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5720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2026-06-03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Purple CaturraPassionfruit Co‑ferment WashedFinca Monteblanco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129.6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2026-06-03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Sudan RumeNaturalFinca Las Margaritas, Cafe Granja La Esperanza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288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2026-06-03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GeshaFirestone WashedAuromar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2026-06-03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Field BlendJuicy StrawberryForest Coffee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2026-06-03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GeshaHybrid WashedMikava Estates, Marsella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324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2026-06-03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GeshaSalma BermudezFinca El Paraiso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201.6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2026-06-03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JavaNaturalFinca Potosi, Cafe Granja La Esperanza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223.2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2026-06-03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Pink BourbonWashedFinca La Indonesia, Frank Torres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122.4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2026-06-03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GeshaNaturalCerro Azul, Cafe Granja La Esperanza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252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2026-06-03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Pink BourbonWashedFinca Inmaculada, Fellow Farms Project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2026-06-03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GeshaHybrid WashedCerro Azul, Cafe Granja La Esperanza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252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2026-06-03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CastilloThermal Shock DecafFinca El Paraiso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129.6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2026-06-03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MaracaturraWashedFinca El Socorro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2026-06-03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GeshaWave Washed CFFinca Soledad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273.6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2026-06-03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GeshaNaturalAbu Coffee, GN‑3170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305.28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2026-06-03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GeshaWave Washed CFFinca Soledad (Ultralight)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2026-06-03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CaturraBlackberry HoneyFinca El Sendero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2026-06-03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CastilloThermal Shock DecafFinca El Paraiso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2026-06-03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GeshaNaturalHacienda La Papaya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201.6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2026-06-03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CastilloRose TeaFinca El Paraiso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2026-06-03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PacamaraNaturalHacienda La Papaya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180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2026-06-03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There was a problem loading this website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2026-06-03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Pink BourbonWashedFinca Inmaculada, Fellow Farms Project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136.8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2026-06-03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Pink BourbonWashedFinca El Calamar, Gildardo López Hoyos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136.8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2026-06-03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JavaNaturalFinca Potosi, Cafe Granja La Esperanza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223.2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2026-06-03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GeshaLetty BermudezFinca El Paraiso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2026-06-03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CaturraBlackberry HoneyFinca El Sendero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136.8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2026-06-03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CastilloLycheeFinca El Paraiso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126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2026-06-03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GeshaLetty BermudezFinca El Paraiso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208.8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2026-06-03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Roaster's Choice Subscription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2026-06-03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SL34Hybrid WashedFinca Potosi, Cafe Granja La Esperanza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198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2026-06-03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Sudan RumeNatural "XO"Finca Las Margaritas, Cafe Granja La Esperanza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532.8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2026-06-03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Juan Jose Huillca; Lot #Y-3 - Peru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2026-06-03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Vicente Regalado; La Capilla - Ecuador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2026-06-03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Wilson Alba; Sierra Morena, End of Season - Colombia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2026-06-03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Jhon Alexander Bermudez; Finca La Estrella - Colombia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2026-06-03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Marlene Rojas; El Nevado - Peru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2026-06-03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Reynaldo Luque; Nueva Esperanza - Peru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2026-06-03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Ayde Palomino Rojas; Flor Del Valle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2026-06-03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Edgardo Cruz Meza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2026-06-03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Banko Gotiti - Ethiopia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2026-06-03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Alberto Trujillo; La Estrella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2026-06-03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Karatu; AB Separation - Kenya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2026-06-03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Dwight Aguilar Masias; Yellow Gesha*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2026-06-03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Danche, White Honey - Ethiopia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2026-06-03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José Peña; Los Naranjos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2026-06-03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Juan Pablo Ortiz; La Estella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2026-06-03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Arley Arboleda; Los Guaicos - Colombia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2026-06-03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Juan Zapata; La Guadua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2026-06-03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Ibonia Estate; AB Separation - Kenya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2026-06-03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Eduardo Quispe; Corral Pampa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2026-06-03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Jose &amp; Pepe Jijón And Francisco Vintimilla; Putushio - Ecuador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2026-06-03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Felix Morocho - Ecuador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216</v>
      </c>
      <c r="J54" t="inlineStr">
        <is>
          <t>Yes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2026-06-03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Duber Mejia; El Diamante - Colombia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2026-06-03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Chorso Bule - Ethiopia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198</v>
      </c>
      <c r="J56" t="inlineStr">
        <is>
          <t>Yes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2026-06-03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Luis Salas; El Paraiso - Peru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2026-06-03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William Ortiz; La Cabaña, Aji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2026-06-03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Gerald Njagi; Kambarare Special Preparation - Kenya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2026-06-03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Juan Jiménez; El Porvenir - Colombia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190.8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2026-06-03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Juan Danilo Florez; Las Mañanitas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2026-06-03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Carlos Saenz; Machay Pata - Peru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216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2026-06-03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Danche, Washed - Ethiopia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190.8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2026-06-03</t>
        </is>
      </c>
      <c r="B64" t="inlineStr">
        <is>
          <t>Botz Coffee</t>
        </is>
      </c>
      <c r="C64" t="inlineStr">
        <is>
          <t>USA</t>
        </is>
      </c>
      <c r="D64" t="inlineStr">
        <is>
          <t>Mate Matiwos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2026-06-03</t>
        </is>
      </c>
      <c r="B65" t="inlineStr">
        <is>
          <t>Botz Coffee</t>
        </is>
      </c>
      <c r="C65" t="inlineStr">
        <is>
          <t>USA</t>
        </is>
      </c>
      <c r="D65" t="inlineStr">
        <is>
          <t>Nguisse Nare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2026-06-03</t>
        </is>
      </c>
      <c r="B66" t="inlineStr">
        <is>
          <t>Botz Coffee</t>
        </is>
      </c>
      <c r="C66" t="inlineStr">
        <is>
          <t>USA</t>
        </is>
      </c>
      <c r="D66" t="inlineStr">
        <is>
          <t>Bekele Kechara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2026-06-03</t>
        </is>
      </c>
      <c r="B67" t="inlineStr">
        <is>
          <t>Botz Coffee</t>
        </is>
      </c>
      <c r="C67" t="inlineStr">
        <is>
          <t>USA</t>
        </is>
      </c>
      <c r="D67" t="inlineStr">
        <is>
          <t>Mate Matiwos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2026-06-03</t>
        </is>
      </c>
      <c r="B68" t="inlineStr">
        <is>
          <t>Botz Coffee</t>
        </is>
      </c>
      <c r="C68" t="inlineStr">
        <is>
          <t>USA</t>
        </is>
      </c>
      <c r="D68" t="inlineStr">
        <is>
          <t>Duncan Lot 2004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2026-06-03</t>
        </is>
      </c>
      <c r="B69" t="inlineStr">
        <is>
          <t>Botz Coffee</t>
        </is>
      </c>
      <c r="C69" t="inlineStr">
        <is>
          <t>USA</t>
        </is>
      </c>
      <c r="D69" t="inlineStr">
        <is>
          <t>Finca El Espejo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2026-06-03</t>
        </is>
      </c>
      <c r="B70" t="inlineStr">
        <is>
          <t>Botz Coffee</t>
        </is>
      </c>
      <c r="C70" t="inlineStr">
        <is>
          <t>USA</t>
        </is>
      </c>
      <c r="D70" t="inlineStr">
        <is>
          <t>Chombi Plot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2026-06-03</t>
        </is>
      </c>
      <c r="B71" t="inlineStr">
        <is>
          <t>Botz Coffee</t>
        </is>
      </c>
      <c r="C71" t="inlineStr">
        <is>
          <t>USA</t>
        </is>
      </c>
      <c r="D71" t="inlineStr">
        <is>
          <t>Keramo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2026-06-03</t>
        </is>
      </c>
      <c r="B72" t="inlineStr">
        <is>
          <t>Botz Coffee</t>
        </is>
      </c>
      <c r="C72" t="inlineStr">
        <is>
          <t>USA</t>
        </is>
      </c>
      <c r="D72" t="inlineStr">
        <is>
          <t>Las Perlitas 3.0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2026-06-03</t>
        </is>
      </c>
      <c r="B73" t="inlineStr">
        <is>
          <t>Botz Coffee</t>
        </is>
      </c>
      <c r="C73" t="inlineStr">
        <is>
          <t>USA</t>
        </is>
      </c>
      <c r="D73" t="inlineStr">
        <is>
          <t>Tuke Yute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2026-06-03</t>
        </is>
      </c>
      <c r="B74" t="inlineStr">
        <is>
          <t>Botz Coffee</t>
        </is>
      </c>
      <c r="C74" t="inlineStr">
        <is>
          <t>USA</t>
        </is>
      </c>
      <c r="D74" t="inlineStr">
        <is>
          <t>Mariagracia Echeandia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2026-06-03</t>
        </is>
      </c>
      <c r="B75" t="inlineStr">
        <is>
          <t>Botz Coffee</t>
        </is>
      </c>
      <c r="C75" t="inlineStr">
        <is>
          <t>USA</t>
        </is>
      </c>
      <c r="D75" t="inlineStr">
        <is>
          <t>Finca Artemira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2026-06-03</t>
        </is>
      </c>
      <c r="B76" t="inlineStr">
        <is>
          <t>Botz Coffee</t>
        </is>
      </c>
      <c r="C76" t="inlineStr">
        <is>
          <t>USA</t>
        </is>
      </c>
      <c r="D76" t="inlineStr">
        <is>
          <t>Finca La Guaca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2026-06-03</t>
        </is>
      </c>
      <c r="B77" t="inlineStr">
        <is>
          <t>Botz Coffee</t>
        </is>
      </c>
      <c r="C77" t="inlineStr">
        <is>
          <t>USA</t>
        </is>
      </c>
      <c r="D77" t="inlineStr">
        <is>
          <t>La Llanada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2026-06-03</t>
        </is>
      </c>
      <c r="B78" t="inlineStr">
        <is>
          <t>Botz Coffee</t>
        </is>
      </c>
      <c r="C78" t="inlineStr">
        <is>
          <t>USA</t>
        </is>
      </c>
      <c r="D78" t="inlineStr">
        <is>
          <t>El Sol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2026-06-03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Pradera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2026-06-03</t>
        </is>
      </c>
      <c r="B80" t="inlineStr">
        <is>
          <t>Botz Coffee</t>
        </is>
      </c>
      <c r="C80" t="inlineStr">
        <is>
          <t>USA</t>
        </is>
      </c>
      <c r="D80" t="inlineStr">
        <is>
          <t>Aristóbulo Rayo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2026-06-03</t>
        </is>
      </c>
      <c r="B81" t="inlineStr">
        <is>
          <t>Botz Coffee</t>
        </is>
      </c>
      <c r="C81" t="inlineStr">
        <is>
          <t>USA</t>
        </is>
      </c>
      <c r="D81" t="inlineStr">
        <is>
          <t>Brayan Joven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2026-06-03</t>
        </is>
      </c>
      <c r="B82" t="inlineStr">
        <is>
          <t>Botz Coffee</t>
        </is>
      </c>
      <c r="C82" t="inlineStr">
        <is>
          <t>USA</t>
        </is>
      </c>
      <c r="D82" t="inlineStr">
        <is>
          <t>La Esmeralda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2026-06-03</t>
        </is>
      </c>
      <c r="B83" t="inlineStr">
        <is>
          <t>Botz Coffee</t>
        </is>
      </c>
      <c r="C83" t="inlineStr">
        <is>
          <t>USA</t>
        </is>
      </c>
      <c r="D83" t="inlineStr">
        <is>
          <t>La Concepcion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2026-06-03</t>
        </is>
      </c>
      <c r="B84" t="inlineStr">
        <is>
          <t>Botz Coffee</t>
        </is>
      </c>
      <c r="C84" t="inlineStr">
        <is>
          <t>USA</t>
        </is>
      </c>
      <c r="D84" t="inlineStr">
        <is>
          <t>Bochessa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2026-06-03</t>
        </is>
      </c>
      <c r="B85" t="inlineStr">
        <is>
          <t>Botz Coffee</t>
        </is>
      </c>
      <c r="C85" t="inlineStr">
        <is>
          <t>USA</t>
        </is>
      </c>
      <c r="D85" t="inlineStr">
        <is>
          <t>Marimira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2026-06-03</t>
        </is>
      </c>
      <c r="B86" t="inlineStr">
        <is>
          <t>Botz Coffee</t>
        </is>
      </c>
      <c r="C86" t="inlineStr">
        <is>
          <t>USA</t>
        </is>
      </c>
      <c r="D86" t="inlineStr">
        <is>
          <t>Pedro Garcia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2026-06-03</t>
        </is>
      </c>
      <c r="B87" t="inlineStr">
        <is>
          <t>Botz Coffee</t>
        </is>
      </c>
      <c r="C87" t="inlineStr">
        <is>
          <t>USA</t>
        </is>
      </c>
      <c r="D87" t="inlineStr">
        <is>
          <t>Fredesvinda Estela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2026-06-03</t>
        </is>
      </c>
      <c r="B88" t="inlineStr">
        <is>
          <t>Botz Coffee</t>
        </is>
      </c>
      <c r="C88" t="inlineStr">
        <is>
          <t>USA</t>
        </is>
      </c>
      <c r="D88" t="inlineStr">
        <is>
          <t>Hugo Gonzalez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2026-06-03</t>
        </is>
      </c>
      <c r="B89" t="inlineStr">
        <is>
          <t>Botz Coffee</t>
        </is>
      </c>
      <c r="C89" t="inlineStr">
        <is>
          <t>USA</t>
        </is>
      </c>
      <c r="D89" t="inlineStr">
        <is>
          <t>German Ortiz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2026-06-03</t>
        </is>
      </c>
      <c r="B90" t="inlineStr">
        <is>
          <t>Botz Coffee</t>
        </is>
      </c>
      <c r="C90" t="inlineStr">
        <is>
          <t>USA</t>
        </is>
      </c>
      <c r="D90" t="inlineStr">
        <is>
          <t>Las Afiladeras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2026-06-03</t>
        </is>
      </c>
      <c r="B91" t="inlineStr">
        <is>
          <t>Botz Coffee</t>
        </is>
      </c>
      <c r="C91" t="inlineStr">
        <is>
          <t>USA</t>
        </is>
      </c>
      <c r="D91" t="inlineStr">
        <is>
          <t>Juan Valenzuela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2026-06-03</t>
        </is>
      </c>
      <c r="B92" t="inlineStr">
        <is>
          <t>Botz Coffee</t>
        </is>
      </c>
      <c r="C92" t="inlineStr">
        <is>
          <t>USA</t>
        </is>
      </c>
      <c r="D92" t="inlineStr">
        <is>
          <t>Gakuyuini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2026-06-03</t>
        </is>
      </c>
      <c r="B93" t="inlineStr">
        <is>
          <t>Botz Coffee</t>
        </is>
      </c>
      <c r="C93" t="inlineStr">
        <is>
          <t>USA</t>
        </is>
      </c>
      <c r="D93" t="inlineStr">
        <is>
          <t>Kihuyo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2026-06-02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[Rested] Field BlendJuicy StrawberryForest Coffee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2026-06-02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[Rested] GeshaNaturalAbu Coffee, GN‑3170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305.28</v>
      </c>
      <c r="J95" t="inlineStr">
        <is>
          <t>Yes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2026-06-02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[Rested] GeshaWave Washed CFFinca Soledad (Ultralight)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2026-06-02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Roaster's Choice Subscription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2026-06-02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SL34Hybrid WashedFinca Potosi, Cafe Granja La Esperanza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198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2026-06-02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Pink BourbonWashedFinca Inmaculada, Fellow Farms Project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136.8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2026-06-02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GeshaNaturalHacienda La Papaya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201.6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2026-06-02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Pink BourbonWashedFinca La Indonesia, Frank Torres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122.4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2026-06-02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CastilloThermal Shock DecafFinca El Paraiso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129.6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2026-06-02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GeshaNaturalCerro Azul, Cafe Granja La Esperanza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252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2026-06-02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Pink BourbonWashedFinca El Calamar, Gildardo López Hoyos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136.8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2026-06-02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GeshaLetty BermudezFinca El Paraiso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208.8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2026-06-02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Pink BourbonWashedFinca Inmaculada, Fellow Farms Project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2026-06-02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Sudan RumeHybrid WashedFinca Las Margaritas, Cafe Granja La Esperanza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259.2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2026-06-02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GeshaWave Washed CFFinca Soledad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273.6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2026-06-02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CastilloLycheeFinca El Paraiso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126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2026-06-02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GeshaLetty BermudezFinca El Paraiso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2026-06-02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PacamaraNaturalHacienda La Papaya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180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2026-06-02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Sudan RumeNatural "XO"Finca Las Margaritas, Cafe Granja La Esperanza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532.8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2026-06-02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Sudan RumeNaturalFinca Las Margaritas, Cafe Granja La Esperanza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288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2026-06-02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GeshaHybrid WashedMikava Estates, Marsella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324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2026-06-02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GeshaFirestone WashedAuromar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2026-06-02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Purple CaturraPassionfruit Co‑ferment WashedFinca Monteblanco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129.6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2026-06-02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CaturraBlackberry HoneyFinca El Sendero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2026-06-02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MaracaturraWashedFinca El Socorro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2026-06-02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GeshaSalma BermudezFinca El Paraiso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201.6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2026-06-02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CastilloThermal Shock DecafFinca El Paraiso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2026-06-02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GeshaHybrid WashedCerro Azul, Cafe Granja La Esperanza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252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2026-06-02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CaturraBlackberry HoneyFinca El Sendero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136.8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2026-06-02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JavaNaturalFinca Potosi, Cafe Granja La Esperanza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223.2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2026-06-02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JavaNaturalFinca Potosi, Cafe Granja La Esperanza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223.2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2026-06-02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CastilloRose TeaFinca El Paraiso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2026-06-02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Juan Jose Huillca; Lot #Y-3 - Peru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2026-06-02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Vicente Regalado; La Capilla - Ecuador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2026-06-02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Wilson Alba; Sierra Morena, End of Season - Colombia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2026-06-02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Jhon Alexander Bermudez; Finca La Estrella - Colombia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2026-06-02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Marlene Rojas; El Nevado - Peru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2026-06-02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Reynaldo Luque; Nueva Esperanza - Peru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2026-06-02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Ayde Palomino Rojas; Flor Del Valle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2026-06-02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Edgardo Cruz Meza - Peru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2026-06-02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Banko Gotiti - Ethiopia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2026-06-02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Alberto Trujillo; La Estrella - Colombia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2026-06-02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Karatu; AB Separation - Kenya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2026-06-02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Dwight Aguilar Masias; Yellow Gesha* - Peru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2026-06-02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Danche, White Honey - Ethiopia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2026-06-02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José Peña; Los Naranjos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2026-06-02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Juan Pablo Ortiz; La Estella - Peru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2026-06-02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Arley Arboleda; Los Guaicos - Colombia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2026-06-02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Juan Zapata; La Guadua - Colombia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2026-06-02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Ibonia Estate; AB Separation - Kenya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2026-06-02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Eduardo Quispe; Corral Pampa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2026-06-02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Jose &amp; Pepe Jijón And Francisco Vintimilla; Putushio - Ecuador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2026-06-02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Felix Morocho - Ecuador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216</v>
      </c>
      <c r="J146" t="inlineStr">
        <is>
          <t>Yes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2026-06-02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Duber Mejia; El Diamante - Colombia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2026-06-02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Chorso Bule - Ethiopia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198</v>
      </c>
      <c r="J148" t="inlineStr">
        <is>
          <t>Yes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2026-06-02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Luis Salas; El Paraiso - Peru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2026-06-02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William Ortiz; La Cabaña, Aji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2026-06-02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Gerald Njagi; Kambarare Special Preparation - Kenya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2026-06-02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Juan Jiménez; El Porvenir - Colombia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190.8</v>
      </c>
      <c r="J152" t="inlineStr">
        <is>
          <t>Yes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2026-06-02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Juan Danilo Florez; Las Mañanitas - Colombia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187.2</v>
      </c>
      <c r="J153" t="inlineStr">
        <is>
          <t>Yes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2026-06-02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Carlos Saenz; Machay Pata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216</v>
      </c>
      <c r="J154" t="inlineStr">
        <is>
          <t>Yes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2026-06-02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Danche, Washed - Ethiopia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190.8</v>
      </c>
      <c r="J155" t="inlineStr">
        <is>
          <t>Yes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2026-06-02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Mate Matiwos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2026-06-02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Nguisse Nare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2026-06-02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Bekele Kechara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2026-06-02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Mate Matiwos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2026-06-02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Duncan Lot 2004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2026-06-02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Finca El Espejo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2026-06-02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Chombi Plot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2026-06-02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Keramo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2026-06-02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Las Perlitas 3.0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2026-06-02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Tuke Yute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2026-06-02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Mariagracia Echeandia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2026-06-02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Finca Artemira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2026-06-02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Finca La Guaca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2026-06-02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Llanada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2026-06-02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El Sol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2026-06-02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La Pradera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2026-06-02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Aristóbulo Rayo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2026-06-02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Brayan Joven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2026-06-02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La Esmeralda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2026-06-02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La Concepcion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2026-06-02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Bochessa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2026-06-02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Marimira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2026-06-02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Pedro Garcia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2026-06-02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Fredesvinda Estela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2026-06-02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Hugo Gonzalez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2026-06-02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German Ortiz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2026-06-02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Las Afiladeras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2026-06-02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Juan Valenzuela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2026-06-02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Gakuyuini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2026-06-02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Kihuyo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2026-06-02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GeshaNaturalCerro Azul, Cafe Granja La Esperanza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252</v>
      </c>
      <c r="J186" t="inlineStr">
        <is>
          <t>Yes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2026-06-02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[Rested] GeshaNaturalHacienda La Papaya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201.6</v>
      </c>
      <c r="J187" t="inlineStr">
        <is>
          <t>Yes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2026-06-02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Sudan RumeNaturalFinca Las Margaritas, Cafe Granja La Esperanza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288</v>
      </c>
      <c r="J188" t="inlineStr">
        <is>
          <t>Yes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2026-06-02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[Rested] GeshaNaturalAbu Coffee, GN‑3170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305.28</v>
      </c>
      <c r="J189" t="inlineStr">
        <is>
          <t>Yes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2026-06-02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[Rested] Sudan RumeNatural "XO"Finca Las Margaritas, Cafe Granja La Esperanza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532.8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2026-06-02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[Rested] Field BlendJuicy StrawberryForest Coffee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2026-06-02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SL34Hybrid WashedFinca Potosi, Cafe Granja La Esperanza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198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2026-06-02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[Rested] CastilloThermal Shock DecafFinca El Paraiso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2026-06-02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[Rested] GeshaWave Washed CFFinca Soledad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273.6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2026-06-02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[Rested] JavaNaturalFinca Potosi, Cafe Granja La Esperanza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223.2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2026-06-02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PacamaraNaturalHacienda La Papaya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180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2026-06-02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Pink BourbonWashedFinca Inmaculada, Fellow Farms Project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136.8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2026-06-02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Pink BourbonWashedFinca Inmaculada, Fellow Farms Project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2026-06-02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GeshaHybrid WashedMikava Estates, Marsella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324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2026-06-02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Pink BourbonWashedFinca La Indonesia, Frank Torres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122.4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2026-06-02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MaracaturraWashedFinca El Socorro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2026-06-02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CastilloThermal Shock DecafFinca El Paraiso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129.6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2026-06-02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GeshaSalma BermudezFinca El Paraiso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201.6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2026-06-02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GeshaWave Washed CFFinca Soledad (Ultralight)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2026-06-02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CastilloRose TeaFinca El Paraiso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2026-06-02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CastilloLycheeFinca El Paraiso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126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2026-06-02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GeshaLetty BermudezFinca El Paraiso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2026-06-02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CaturraBlackberry HoneyFinca El Sendero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2026-06-02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Pink BourbonWashedFinca El Calamar, Gildardo López Hoyos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136.8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2026-06-02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CaturraBlackberry HoneyFinca El Sendero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136.8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2026-06-02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GeshaFirestone WashedAuromar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2026-06-02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Sudan RumeHybrid WashedFinca Las Margaritas, Cafe Granja La Esperanza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259.2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2026-06-02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GeshaHybrid WashedCerro Azul, Cafe Granja La Esperanza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252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2026-06-02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GeshaLetty BermudezFinca El Paraiso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208.8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2026-06-02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JavaNaturalFinca Potosi, Cafe Granja La Esperanza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223.2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2026-06-02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Purple CaturraPassionfruit Co‑ferment WashedFinca Monteblanco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129.6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2026-06-02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Roaster's Choice Subscription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2026-06-02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Juan Jose Huillca; Lot #Y-3 - Peru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2026-06-02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Vicente Regalado; La Capilla - Ecuador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2026-06-02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Wilson Alba; Sierra Morena, End of Season - Colombia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2026-06-02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Jhon Alexander Bermudez; Finca La Estrella - Colombia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2026-06-02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Marlene Rojas; El Nevado - Peru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2026-06-02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Reynaldo Luque; Nueva Esperanza - Peru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2026-06-02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Ayde Palomino Rojas; Flor Del Valle - Peru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2026-06-02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Edgardo Cruz Meza - Peru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2026-06-02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Banko Gotiti - Ethiopia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2026-06-02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Alberto Trujillo; La Estrella - Colombia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2026-06-02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Karatu; AB Separation - Kenya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2026-06-02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Dwight Aguilar Masias; Yellow Gesha* - Peru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2026-06-02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Danche, White Honey - Ethiopia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2026-06-02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José Peña; Los Naranjos - Colombia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2026-06-02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Juan Pablo Ortiz; La Estella - Peru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2026-06-02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Arley Arboleda; Los Guaicos - Colombia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2026-06-02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Juan Zapata; La Guadua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2026-06-02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Ibonia Estate; AB Separation - Kenya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2026-06-02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Eduardo Quispe; Corral Pampa - Peru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2026-06-02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Jose &amp; Pepe Jijón And Francisco Vintimilla; Putushio - Ecuador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2026-06-02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Felix Morocho - Ecuador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2026-06-02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Duber Mejia; El Diamante - Colombia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2026-06-02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Chorso Bule - Ethiopia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198</v>
      </c>
      <c r="J240" t="inlineStr">
        <is>
          <t>Yes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2026-06-02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Luis Salas; El Paraiso - Peru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2026-06-02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William Ortiz; La Cabaña, Aji - Colombia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2026-06-02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Gerald Njagi; Kambarare Special Preparation - Kenya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2026-06-02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Juan Jiménez; El Porvenir - Colombia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190.8</v>
      </c>
      <c r="J244" t="inlineStr">
        <is>
          <t>Yes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2026-06-02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Juan Danilo Florez; Las Mañanitas - Colombia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187.2</v>
      </c>
      <c r="J245" t="inlineStr">
        <is>
          <t>Yes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2026-06-02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Carlos Saenz; Machay Pata - Peru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216</v>
      </c>
      <c r="J246" t="inlineStr">
        <is>
          <t>Yes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2026-06-02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Danche, Washed - Ethiopia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190.8</v>
      </c>
      <c r="J247" t="inlineStr">
        <is>
          <t>Yes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2026-06-02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Mate Matiwos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2026-06-02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Nguisse Nare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2026-06-02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Bekele Kechara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2026-06-02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Mate Matiwos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2026-06-02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Duncan Lot 2004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2026-06-02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Finca El Espejo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2026-06-02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Chombi Plot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2026-06-02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Keramo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2026-06-02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Las Perlitas 3.0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2026-06-02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Tuke Yute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2026-06-02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Mariagracia Echeandia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2026-06-02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Finca Artemira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2026-06-02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Finca La Guaca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2026-06-02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La Llanada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2026-06-02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El Sol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2026-06-02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La Pradera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2026-06-02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Aristóbulo Rayo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2026-06-02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Brayan Joven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2026-06-02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La Esmeralda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2026-06-02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Concepcion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2026-06-02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Bochessa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2026-06-02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Marimira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2026-06-02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Pedro Garcia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2026-06-02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Fredesvinda Estela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2026-06-02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Hugo Gonzalez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2026-06-02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German Ortiz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2026-06-02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Las Afiladeras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2026-06-02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Juan Valenzuela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2026-06-02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Gakuyuini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2026-06-02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Kihuyo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2026-06-02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[Rested] GeshaWave Washed CFFinca Soledad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273.6</v>
      </c>
      <c r="J278" t="inlineStr">
        <is>
          <t>Yes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2026-06-02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GeshaLetty BermudezFinca El Paraiso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208.8</v>
      </c>
      <c r="J279" t="inlineStr">
        <is>
          <t>Yes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2026-06-02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[Rested] Field BlendJuicy StrawberryForest Coffee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2026-06-02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GeshaSalma BermudezFinca El Paraiso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201.6</v>
      </c>
      <c r="J281" t="inlineStr">
        <is>
          <t>Yes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2026-06-02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Pink BourbonWashedFinca La Indonesia, Frank Torres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122.4</v>
      </c>
      <c r="J282" t="inlineStr">
        <is>
          <t>Yes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2026-06-02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[Rested] CastilloThermal Shock DecafFinca El Paraiso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2026-06-02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SL34Hybrid WashedFinca Potosi, Cafe Granja La Esperanza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198</v>
      </c>
      <c r="J284" t="inlineStr">
        <is>
          <t>Yes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2026-06-02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Roaster's Choice Subscription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2026-06-02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Sudan RumeHybrid WashedFinca Las Margaritas, Cafe Granja La Esperanza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259.2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2026-06-02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[Rested] GeshaNaturalAbu Coffee, GN‑3170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305.28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2026-06-02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CastilloThermal Shock DecafFinca El Paraiso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129.6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2026-06-02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Purple CaturraPassionfruit Co‑ferment WashedFinca Monteblanco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129.6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2026-06-02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GeshaFirestone WashedAuromar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2026-06-02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[Rested] JavaNaturalFinca Potosi, Cafe Granja La Esperanza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223.2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2026-06-02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Pink BourbonWashedFinca El Calamar, Gildardo López Hoyos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136.8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2026-06-02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GeshaNaturalCerro Azul, Cafe Granja La Esperanza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252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2026-06-02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GeshaLetty BermudezFinca El Paraiso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2026-06-02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JavaNaturalFinca Potosi, Cafe Granja La Esperanza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223.2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2026-06-02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Sudan RumeNaturalFinca Las Margaritas, Cafe Granja La Esperanza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288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2026-06-02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CaturraBlackberry HoneyFinca El Sendero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2026-06-02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GeshaHybrid WashedCerro Azul, Cafe Granja La Esperanza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252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2026-06-02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Sudan RumeNatural "XO"Finca Las Margaritas, Cafe Granja La Esperanza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532.8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2026-06-02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[Rested] PacamaraNaturalHacienda La Papaya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180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2026-06-02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Pink BourbonWashedFinca Inmaculada, Fellow Farms Project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136.8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2026-06-02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GeshaNaturalHacienda La Papaya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201.6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2026-06-02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Pink BourbonWashedFinca Inmaculada, Fellow Farms Project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2026-06-02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GeshaWave Washed CFFinca Soledad (Ultralight)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2026-06-02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GeshaHybrid WashedMikava Estates, Marsella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324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2026-06-02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MaracaturraWashedFinca El Socorro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2026-06-02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CaturraBlackberry HoneyFinca El Sendero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136.8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2026-06-02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CastilloLycheeFinca El Paraiso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126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2026-06-02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[Rested] CastilloRose TeaFinca El Paraiso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2026-06-02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Juan Jose Huillca; Lot #Y-3 - Peru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2026-06-02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Vicente Regalado; La Capilla - Ecuador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2026-06-02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Wilson Alba; Sierra Morena, End of Season - Colombia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2026-06-02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Jhon Alexander Bermudez; Finca La Estrella - Colombia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2026-06-02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Marlene Rojas; El Nevado - Peru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2026-06-02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Reynaldo Luque; Nueva Esperanza - Peru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2026-06-02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Ayde Palomino Rojas; Flor Del Valle - Peru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2026-06-02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Edgardo Cruz Meza - Peru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2026-06-02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Banko Gotiti - Ethiopia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2026-06-02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Alberto Trujillo; La Estrella - Colombia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2026-06-02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Karatu; AB Separation - Kenya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2026-06-02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Dwight Aguilar Masias; Yellow Gesha* - Peru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2026-06-02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Danche, White Honey - Ethiopia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2026-06-02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José Peña; Los Naranjos - Colombia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2026-06-02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Juan Pablo Ortiz; La Estella - Peru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2026-06-02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Arley Arboleda; Los Guaicos - Colombia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2026-06-02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Juan Zapata; La Guadua - Colombia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2026-06-02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Ibonia Estate; AB Separation - Kenya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2026-06-02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Eduardo Quispe; Corral Pampa - Peru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2026-06-02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Jose &amp; Pepe Jijón And Francisco Vintimilla; Putushio - Ecuador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2026-06-02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Felix Morocho - Ecuador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2026-06-02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Duber Mejia; El Diamante - Colombia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2026-06-02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Chorso Bule - Ethiopia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198</v>
      </c>
      <c r="J332" t="inlineStr">
        <is>
          <t>Yes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2026-06-02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Luis Salas; El Paraiso - Peru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2026-06-02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William Ortiz; La Cabaña, Aji - Colombia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2026-06-02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Gerald Njagi; Kambarare Special Preparation - Kenya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2026-06-02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Juan Jiménez; El Porvenir - Colombia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190.8</v>
      </c>
      <c r="J336" t="inlineStr">
        <is>
          <t>Yes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2026-06-02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Juan Danilo Florez; Las Mañanitas - Colombia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187.2</v>
      </c>
      <c r="J337" t="inlineStr">
        <is>
          <t>Yes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2026-06-02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Carlos Saenz; Machay Pata - Peru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216</v>
      </c>
      <c r="J338" t="inlineStr">
        <is>
          <t>Yes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2026-06-02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Danche, Washed - Ethiopia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190.8</v>
      </c>
      <c r="J339" t="inlineStr">
        <is>
          <t>Yes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2026-06-02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Mate Matiwos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2026-06-02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Nguisse Nare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2026-06-02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Bekele Kechara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2026-06-02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Mate Matiwos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2026-06-02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Duncan Lot 2004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2026-06-02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Finca El Espejo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2026-06-02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Chombi Plot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2026-06-02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Keramo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2026-06-02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Las Perlitas 3.0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2026-06-02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Tuke Yute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2026-06-02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Mariagracia Echeandia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2026-06-02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Finca Artemira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2026-06-02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Finca La Guaca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2026-06-02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La Llanada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2026-06-02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El Sol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2026-06-02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La Pradera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2026-06-02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Aristóbulo Rayo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2026-06-02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Brayan Joven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2026-06-02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La Esmeralda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2026-06-02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La Concepcion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2026-06-02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Bochessa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2026-06-02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Marimira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2026-06-02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Pedro Garcia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2026-06-02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Fredesvinda Estela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2026-06-02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Hugo Gonzalez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2026-06-02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German Ortiz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2026-06-02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Las Afiladeras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2026-06-02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Juan Valenzuela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2026-06-02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Gakuyuini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2026-06-02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Kihuyo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2026-06-02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[Rested] GeshaWave Washed CFFinca Soledad (Ultralight)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2026-06-02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CaturraBlackberry HoneyFinca El Sendero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136.8</v>
      </c>
      <c r="J371" t="inlineStr">
        <is>
          <t>Yes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2026-06-02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Purple CaturraPassionfruit Co‑ferment WashedFinca Monteblanco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129.6</v>
      </c>
      <c r="J372" t="inlineStr">
        <is>
          <t>Yes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2026-06-02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GeshaSalma BermudezFinca El Paraiso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201.6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2026-06-02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[Rested] CaturraBlackberry HoneyFinca El Sendero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2026-06-02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[Rested] GeshaFirestone WashedAuromar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2026-06-02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[Rested] GeshaNaturalAbu Coffee, GN‑3170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305.28</v>
      </c>
      <c r="J376" t="inlineStr">
        <is>
          <t>Yes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2026-06-02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[Rested] CastilloRose TeaFinca El Paraiso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2026-06-02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[Rested] GeshaHybrid WashedMikava Estates, Marsella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324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2026-06-02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[Rested] Pink BourbonWashedFinca Inmaculada, Fellow Farms Project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2026-06-02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[Rested] PacamaraNaturalHacienda La Papaya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180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2026-06-02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Sudan RumeNaturalFinca Las Margaritas, Cafe Granja La Esperanza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288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2026-06-02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JavaNaturalFinca Potosi, Cafe Granja La Esperanza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223.2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2026-06-02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Pink BourbonWashedFinca La Indonesia, Frank Torres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122.4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2026-06-02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[Rested] MaracaturraWashedFinca El Socorro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2026-06-02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SL34Hybrid WashedFinca Potosi, Cafe Granja La Esperanza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198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2026-06-02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CastilloThermal Shock DecafFinca El Paraiso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129.6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2026-06-02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Roaster's Choice Subscription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2026-06-02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Pink BourbonWashedFinca El Calamar, Gildardo López Hoyos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136.8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2026-06-02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GeshaHybrid WashedCerro Azul, Cafe Granja La Esperanza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252</v>
      </c>
      <c r="J389" t="inlineStr">
        <is>
          <t>Yes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2026-06-02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[Rested] GeshaNaturalHacienda La Papaya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201.6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2026-06-02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[Rested] Field BlendJuicy StrawberryForest Coffee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2026-06-02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[Rested] CastilloThermal Shock DecafFinca El Paraiso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2026-06-02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GeshaNaturalCerro Azul, Cafe Granja La Esperanza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252</v>
      </c>
      <c r="J393" t="inlineStr">
        <is>
          <t>Yes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2026-06-02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GeshaLetty BermudezFinca El Paraiso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208.8</v>
      </c>
      <c r="J394" t="inlineStr">
        <is>
          <t>Yes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2026-06-02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[Rested] JavaNaturalFinca Potosi, Cafe Granja La Esperanza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223.2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2026-06-02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Sudan RumeHybrid WashedFinca Las Margaritas, Cafe Granja La Esperanza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259.2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2026-06-02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[Rested] GeshaLetty BermudezFinca El Paraiso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2026-06-02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[Rested] Sudan RumeNatural "XO"Finca Las Margaritas, Cafe Granja La Esperanza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532.8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2026-06-02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CastilloLycheeFinca El Paraiso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126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2026-06-02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Pink BourbonWashedFinca Inmaculada, Fellow Farms Project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136.8</v>
      </c>
      <c r="J400" t="inlineStr">
        <is>
          <t>Yes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2026-06-02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[Rested] GeshaWave Washed CFFinca Soledad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273.6</v>
      </c>
      <c r="J401" t="inlineStr">
        <is>
          <t>Yes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2026-06-02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Juan Jose Huillca; Lot #Y-3 - Peru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2026-06-02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Vicente Regalado; La Capilla - Ecuador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2026-06-02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Wilson Alba; Sierra Morena, End of Season - Colombia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2026-06-02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Jhon Alexander Bermudez; Finca La Estrella - Colombia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2026-06-02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Marlene Rojas; El Nevado - Peru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2026-06-02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Reynaldo Luque; Nueva Esperanza - Peru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2026-06-02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Ayde Palomino Rojas; Flor Del Valle - Peru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2026-06-02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Edgardo Cruz Meza - Peru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2026-06-02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Banko Gotiti - Ethiopia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2026-06-02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Alberto Trujillo; La Estrella - Colombia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2026-06-02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Karatu; AB Separation - Kenya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2026-06-02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Dwight Aguilar Masias; Yellow Gesha* - Peru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2026-06-02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Danche, White Honey - Ethiopia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2026-06-02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José Peña; Los Naranjos - Colombia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2026-06-02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Juan Pablo Ortiz; La Estella - Peru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2026-06-02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Arley Arboleda; Los Guaicos - Colombia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2026-06-02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Juan Zapata; La Guadua - Colombia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2026-06-02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Ibonia Estate; AB Separation - Kenya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2026-06-02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Eduardo Quispe; Corral Pampa - Peru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2026-06-02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Jose &amp; Pepe Jijón And Francisco Vintimilla; Putushio - Ecuador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2026-06-02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Felix Morocho - Ecuador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2026-06-02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Duber Mejia; El Diamante - Colombia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2026-06-02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Chorso Bule - Ethiopia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198</v>
      </c>
      <c r="J424" t="inlineStr">
        <is>
          <t>Yes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2026-06-02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Luis Salas; El Paraiso - Peru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2026-06-02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William Ortiz; La Cabaña, Aji - Colombia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2026-06-02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Gerald Njagi; Kambarare Special Preparation - Kenya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2026-06-02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Juan Jiménez; El Porvenir - Colombia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190.8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2026-06-02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Juan Danilo Florez; Las Mañanitas - Colombia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187.2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2026-06-02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Carlos Saenz; Machay Pata - Peru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216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2026-06-02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Danche, Washed - Ethiopia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190.8</v>
      </c>
      <c r="J431" t="inlineStr">
        <is>
          <t>Yes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2026-06-02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Mate Matiwos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2026-06-02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Nguisse Nare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2026-06-02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Bekele Kechara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2026-06-02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Mate Matiwos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2026-06-02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Duncan Lot 2004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2026-06-02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Finca El Espejo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2026-06-02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Chombi Plot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2026-06-02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Keramo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2026-06-02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Las Perlitas 3.0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2026-06-02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Tuke Yute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2026-06-02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Mariagracia Echeandia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2026-06-02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Finca Artemira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2026-06-02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Finca La Guaca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2026-06-02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La Llanada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2026-06-02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El Sol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2026-06-02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La Pradera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2026-06-02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Aristóbulo Rayo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2026-06-02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Brayan Joven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2026-06-02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La Esmeralda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2026-06-02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La Concepcion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2026-06-02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Bochessa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2026-06-02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Marimira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2026-06-02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Pedro Garcia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2026-06-02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Fredesvinda Estela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2026-06-02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Hugo Gonzalez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2026-06-02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German Ortiz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2026-06-02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Las Afiladeras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2026-06-02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Juan Valenzuela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2026-06-02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Gakuyuini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2026-06-02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Kihuyo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2026-06-01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[Rested] GeshaLetty BermudezFinca El Paraiso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2026-06-01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[Rested] CastilloThermal Shock DecafFinca El Paraiso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2026-06-01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GeshaNaturalCerro Azul, Cafe Granja La Esperanza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252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2026-06-01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Pink BourbonWashedFinca La Indonesia, Frank Torres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122.4</v>
      </c>
      <c r="J465" t="inlineStr">
        <is>
          <t>Yes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2026-06-01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Pink BourbonWashedFinca El Calamar, Gildardo López Hoyos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136.8</v>
      </c>
      <c r="J466" t="inlineStr">
        <is>
          <t>Yes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2026-06-01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[Rested] CastilloRose TeaFinca El Paraiso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2026-06-01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Sudan RumeNaturalFinca Las Margaritas, Cafe Granja La Esperanza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288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2026-06-01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[Rested] GeshaFirestone WashedAuromar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252</v>
      </c>
      <c r="J469" t="inlineStr">
        <is>
          <t>Yes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2026-06-01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[Rested] CaturraBlackberry HoneyFinca El Sendero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2026-06-01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Purple CaturraPassionfruit Co‑ferment WashedFinca Monteblanco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129.6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2026-06-01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GeshaLetty BermudezFinca El Paraiso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208.8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2026-06-01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Sudan RumeHybrid WashedFinca Las Margaritas, Cafe Granja La Esperanza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259.2</v>
      </c>
      <c r="J473" t="inlineStr">
        <is>
          <t>Yes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2026-06-01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Pink BourbonWashedFinca Inmaculada, Fellow Farms Project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136.8</v>
      </c>
      <c r="J474" t="inlineStr">
        <is>
          <t>Yes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2026-06-01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[Rested] PacamaraNaturalHacienda La Papaya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180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2026-06-01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[Rested] Field BlendJuicy StrawberryForest Coffee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2026-06-01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[Rested] GeshaWave Washed CFFinca Soledad (Ultralight)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273.6</v>
      </c>
      <c r="J477" t="inlineStr">
        <is>
          <t>Yes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2026-06-01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[Rested] GeshaNaturalAbu Coffee, GN‑3170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305.28</v>
      </c>
      <c r="J478" t="inlineStr">
        <is>
          <t>Yes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2026-06-01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GeshaSalma BermudezFinca El Paraiso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201.6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2026-06-01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[Rested] JavaNaturalFinca Potosi, Cafe Granja La Esperanza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223.2</v>
      </c>
      <c r="J480" t="inlineStr">
        <is>
          <t>Yes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2026-06-01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SL34Hybrid WashedFinca Potosi, Cafe Granja La Esperanza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198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2026-06-01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CaturraBlackberry HoneyFinca El Sendero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136.8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2026-06-01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CastilloThermal Shock DecafFinca El Paraiso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129.6</v>
      </c>
      <c r="J483" t="inlineStr">
        <is>
          <t>Yes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2026-06-01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[Rested] Pink BourbonWashedFinca Inmaculada, Fellow Farms Project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2026-06-01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[Rested] MaracaturraWashedFinca El Socorro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2026-06-01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[Rested] Sudan RumeNatural "XO"Finca Las Margaritas, Cafe Granja La Esperanza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532.8</v>
      </c>
      <c r="J486" t="inlineStr">
        <is>
          <t>Yes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2026-06-01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GeshaHybrid WashedCerro Azul, Cafe Granja La Esperanza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252</v>
      </c>
      <c r="J487" t="inlineStr">
        <is>
          <t>Yes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2026-06-01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[Rested] GeshaNaturalHacienda La Papaya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201.6</v>
      </c>
      <c r="J488" t="inlineStr">
        <is>
          <t>Yes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2026-06-01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Roaster's Choice Subscription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2026-06-01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JavaNaturalFinca Potosi, Cafe Granja La Esperanza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223.2</v>
      </c>
      <c r="J490" t="inlineStr">
        <is>
          <t>Yes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2026-06-01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CastilloLycheeFinca El Paraiso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126</v>
      </c>
      <c r="J491" t="inlineStr">
        <is>
          <t>Yes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2026-06-01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[Rested] GeshaWave Washed CFFinca Soledad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273.6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2026-06-01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[Rested] GeshaHybrid WashedMikava Estates, Marsella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324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2026-06-01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Juan Jose Huillca; Lot #Y-3 - Peru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2026-06-01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Vicente Regalado; La Capilla - Ecuador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2026-06-01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Wilson Alba; Sierra Morena, End of Season - Colombia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2026-06-01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Jhon Alexander Bermudez; Finca La Estrella - Colombia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2026-06-01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Marlene Rojas; El Nevado - Peru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2026-06-01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Reynaldo Luque; Nueva Esperanza - Peru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2026-06-01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Ayde Palomino Rojas; Flor Del Valle - Peru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2026-06-01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Edgardo Cruz Meza - Peru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2026-06-01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Banko Gotiti - Ethiopia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2026-06-01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Alberto Trujillo; La Estrella - Colombia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2026-06-01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Karatu; AB Separation - Kenya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2026-06-01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Dwight Aguilar Masias; Yellow Gesha* - Peru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2026-06-01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Danche, White Honey - Ethiopia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2026-06-01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José Peña; Los Naranjos - Colombia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2026-06-01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Juan Pablo Ortiz; La Estella - Peru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2026-06-01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Arley Arboleda; Los Guaicos - Colombia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2026-06-01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Juan Zapata; La Guadua - Colombia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2026-06-01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Ibonia Estate; AB Separation - Kenya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2026-06-01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Eduardo Quispe; Corral Pampa - Peru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2026-06-01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Jose &amp; Pepe Jijón And Francisco Vintimilla; Putushio - Ecuador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2026-06-01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Felix Morocho - Ecuador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2026-06-01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Duber Mejia; El Diamante - Colombia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2026-06-01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Chorso Bule - Ethiopia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198</v>
      </c>
      <c r="J516" t="inlineStr">
        <is>
          <t>Yes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2026-06-01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Luis Salas; El Paraiso - Peru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2026-06-01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William Ortiz; La Cabaña, Aji - Colombia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2026-06-01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Gerald Njagi; Kambarare Special Preparation - Kenya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2026-06-01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Juan Jiménez; El Porvenir - Colombia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190.8</v>
      </c>
      <c r="J520" t="inlineStr">
        <is>
          <t>Yes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2026-06-01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Juan Danilo Florez; Las Mañanitas - Colombia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187.2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2026-06-01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Carlos Saenz; Machay Pata - Peru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216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2026-06-01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Danche, Washed - Ethiopia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190.8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2026-06-01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Mate Matiwos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2026-06-01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Nguisse Nare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2026-06-01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Bekele Kechara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2026-06-01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Mate Matiwos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2026-06-01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Duncan Lot 2004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2026-06-01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Finca El Espejo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2026-06-01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Chombi Plot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2026-06-01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Keramo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2026-06-01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Las Perlitas 3.0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2026-06-01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Tuke Yute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2026-06-01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Mariagracia Echeandia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2026-06-01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Finca Artemira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2026-06-01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Finca La Guaca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2026-06-01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La Llanada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2026-06-01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El Sol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2026-06-01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La Pradera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2026-06-01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Aristóbulo Rayo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2026-06-01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Brayan Joven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2026-06-01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La Esmeralda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2026-06-01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La Concepcion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2026-06-01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Bochessa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2026-06-01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Marimira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2026-06-01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Pedro Garcia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2026-06-01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Fredesvinda Estela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2026-06-01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Hugo Gonzalez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2026-06-01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German Ortiz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2026-06-01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Las Afiladeras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2026-06-01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Juan Valenzuela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2026-06-01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Gakuyuini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2026-06-01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Kihuyo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2026-06-01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[Rested] GeshaNaturalAbu Coffee, GN‑3170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305.28</v>
      </c>
      <c r="J554" t="inlineStr">
        <is>
          <t>Yes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2026-06-01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Pink BourbonWashedFinca El Calamar, Gildardo López Hoyos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136.8</v>
      </c>
      <c r="J555" t="inlineStr">
        <is>
          <t>Yes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2026-06-01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[Rested] GeshaNaturalHacienda La Papaya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201.6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2026-06-01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GeshaNaturalCerro Azul, Cafe Granja La Esperanza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252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2026-06-01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JavaNaturalFinca Potosi, Cafe Granja La Esperanza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223.2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2026-06-01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Pink BourbonWashedFinca La Indonesia, Frank Torres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122.4</v>
      </c>
      <c r="J559" t="inlineStr">
        <is>
          <t>Yes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2026-06-01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SL34Hybrid WashedFinca Potosi, Cafe Granja La Esperanza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198</v>
      </c>
      <c r="J560" t="inlineStr">
        <is>
          <t>Yes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2026-06-01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GeshaLetty BermudezFinca El Paraiso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208.8</v>
      </c>
      <c r="J561" t="inlineStr">
        <is>
          <t>Yes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2026-06-01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[Rested] JavaNaturalFinca Potosi, Cafe Granja La Esperanza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223.2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2026-06-01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[Rested] GeshaWave Washed CFFinca Soledad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273.6</v>
      </c>
      <c r="J563" t="inlineStr">
        <is>
          <t>Yes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2026-06-01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[Rested] GeshaWave Washed CFFinca Soledad (Ultralight)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273.6</v>
      </c>
      <c r="J564" t="inlineStr">
        <is>
          <t>Yes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2026-06-01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[Rested] GeshaLetty BermudezFinca El Paraiso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2026-06-01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[Rested] PacamaraNaturalHacienda La Papaya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180</v>
      </c>
      <c r="J566" t="inlineStr">
        <is>
          <t>Yes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2026-06-01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CastilloThermal Shock DecafFinca El Paraiso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129.6</v>
      </c>
      <c r="J567" t="inlineStr">
        <is>
          <t>Yes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2026-06-01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GeshaHybrid WashedCerro Azul, Cafe Granja La Esperanza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252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2026-06-01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CaturraBlackberry HoneyFinca El Sendero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136.8</v>
      </c>
      <c r="J569" t="inlineStr">
        <is>
          <t>Yes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2026-06-01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[Rested] CaturraBlackberry HoneyFinca El Sendero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2026-06-01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Purple CaturraPassionfruit Co‑ferment WashedFinca Monteblanco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129.6</v>
      </c>
      <c r="J571" t="inlineStr">
        <is>
          <t>Yes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2026-06-01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[Rested] Field BlendJuicy StrawberryForest Coffee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2026-06-01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[Rested] MaracaturraWashedFinca El Socorro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2026-06-01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GeshaSalma BermudezFinca El Paraiso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201.6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2026-06-01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Roaster's Choice Subscription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2026-06-01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[Rested] CastilloRose TeaFinca El Paraiso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2026-06-01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[Rested] Sudan RumeNatural "XO"Finca Las Margaritas, Cafe Granja La Esperanza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532.8</v>
      </c>
      <c r="J577" t="inlineStr">
        <is>
          <t>Yes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2026-06-01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Sudan RumeHybrid WashedFinca Las Margaritas, Cafe Granja La Esperanza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259.2</v>
      </c>
      <c r="J578" t="inlineStr">
        <is>
          <t>Yes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2026-06-01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CastilloLycheeFinca El Paraiso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126</v>
      </c>
      <c r="J579" t="inlineStr">
        <is>
          <t>Yes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2026-06-01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[Rested] GeshaFirestone WashedAuromar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252</v>
      </c>
      <c r="J580" t="inlineStr">
        <is>
          <t>Yes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2026-06-01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[Rested] CastilloThermal Shock DecafFinca El Paraiso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2026-06-01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[Rested] Pink BourbonWashedFinca Inmaculada, Fellow Farms Project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2026-06-01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Sudan RumeNaturalFinca Las Margaritas, Cafe Granja La Esperanza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288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2026-06-01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[Rested] GeshaHybrid WashedMikava Estates, Marsella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324</v>
      </c>
      <c r="J584" t="inlineStr">
        <is>
          <t>Yes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2026-06-01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Pink BourbonWashedFinca Inmaculada, Fellow Farms Project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136.8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2026-06-01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Juan Jose Huillca; Lot #Y-3 - Peru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2026-06-01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Vicente Regalado; La Capilla - Ecuador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2026-06-01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Wilson Alba; Sierra Morena, End of Season - Colombia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2026-06-01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Jhon Alexander Bermudez; Finca La Estrella - Colombia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2026-06-01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Marlene Rojas; El Nevado - Peru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2026-06-01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Reynaldo Luque; Nueva Esperanza - Peru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2026-06-01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Ayde Palomino Rojas; Flor Del Valle - Peru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2026-06-01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Edgardo Cruz Meza - Peru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2026-06-01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Banko Gotiti - Ethiopia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2026-06-01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Alberto Trujillo; La Estrella - Colombia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2026-06-01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Karatu; AB Separation - Kenya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2026-06-01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Dwight Aguilar Masias; Yellow Gesha* - Peru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2026-06-01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Danche, White Honey - Ethiopia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2026-06-01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José Peña; Los Naranjos - Colombia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2026-06-01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Juan Pablo Ortiz; La Estella - Peru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2026-06-01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Arley Arboleda; Los Guaicos - Colombia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2026-06-01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Juan Zapata; La Guadua - Colombia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2026-06-01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Ibonia Estate; AB Separation - Kenya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2026-06-01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Eduardo Quispe; Corral Pampa - Peru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2026-06-01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Jose &amp; Pepe Jijón And Francisco Vintimilla; Putushio - Ecuador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2026-06-01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Felix Morocho - Ecuador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2026-06-01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Duber Mejia; El Diamante - Colombia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2026-06-01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Chorso Bule - Ethiopia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198</v>
      </c>
      <c r="J608" t="inlineStr">
        <is>
          <t>Yes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2026-06-01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Luis Salas; El Paraiso - Peru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2026-06-01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William Ortiz; La Cabaña, Aji - Colombia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2026-06-01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Gerald Njagi; Kambarare Special Preparation - Kenya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2026-06-01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Juan Jiménez; El Porvenir - Colombia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190.8</v>
      </c>
      <c r="J612" t="inlineStr">
        <is>
          <t>Yes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2026-06-01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Juan Danilo Florez; Las Mañanitas - Colombia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187.2</v>
      </c>
      <c r="J613" t="inlineStr">
        <is>
          <t>Yes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2026-06-01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Carlos Saenz; Machay Pata - Peru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216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2026-06-01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Danche, Washed - Ethiopia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190.8</v>
      </c>
      <c r="J615" t="inlineStr">
        <is>
          <t>Yes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2026-06-01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Mate Matiwos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2026-06-01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Nguisse Nare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2026-06-01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Bekele Kechara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2026-06-01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Mate Matiwos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2026-06-01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Duncan Lot 2004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2026-06-01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Finca El Espejo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2026-06-01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Chombi Plot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2026-06-01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Keramo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2026-06-01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Las Perlitas 3.0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2026-06-01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Tuke Yute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2026-06-01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Mariagracia Echeandia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2026-06-01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Finca Artemira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2026-06-01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Finca La Guaca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2026-06-01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La Llanada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2026-06-01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El Sol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2026-06-01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La Pradera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2026-06-01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Aristóbulo Rayo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2026-06-01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Brayan Joven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2026-06-01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La Esmeralda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2026-06-01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La Concepcion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2026-06-01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Bochessa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2026-06-01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Marimira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2026-06-01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Pedro Garcia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2026-06-01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Fredesvinda Estela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2026-06-01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Hugo Gonzalez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2026-06-01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German Ortiz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2026-06-01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Las Afiladeras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2026-06-01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Juan Valenzuela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2026-06-01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Gakuyuini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2026-06-01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Kihuyo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2026-06-01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GeshaNaturalCerro Azul, Cafe Granja La Esperanza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252</v>
      </c>
      <c r="J646" t="inlineStr">
        <is>
          <t>Yes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2026-06-01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[Rested] CastilloRose TeaFinca El Paraiso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2026-06-01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[Rested] GeshaLetty BermudezFinca El Paraiso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2026-06-01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GeshaHybrid WashedCerro Azul, Cafe Granja La Esperanza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252</v>
      </c>
      <c r="J649" t="inlineStr">
        <is>
          <t>Yes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2026-06-01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[Rested] GeshaWave Washed CFFinca Soledad (Ultralight)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2026-06-01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[Rested] SL28WashedJardines del Eden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2026-06-01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Pink BourbonWashedFinca La Indonesia, Frank Torres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122.4</v>
      </c>
      <c r="J652" t="inlineStr">
        <is>
          <t>Yes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2026-06-01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[Rested] GeshaSalma BermudezFinca El Paraiso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2026-06-01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[Rested] MaracaturraWashedFinca El Socorro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2026-06-01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CastilloLycheeFinca El Paraiso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126</v>
      </c>
      <c r="J655" t="inlineStr">
        <is>
          <t>Yes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2026-06-01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Sudan RumeNaturalFinca Las Margaritas, Cafe Granja La Esperanza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288</v>
      </c>
      <c r="J656" t="inlineStr">
        <is>
          <t>Yes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2026-06-01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Roaster's Choice Subscription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2026-06-01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[Rested] GeshaSemi WashedRafael Velasco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2026-06-01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[Rested] Pink BourbonWashedFinca Inmaculada, Fellow Farms Project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2026-06-01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[Rested] Field BlendJuicy StrawberryForest Coffee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2026-06-01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Pink BourbonWashedFinca El Calamar, Gildardo López Hoyos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136.8</v>
      </c>
      <c r="J661" t="inlineStr">
        <is>
          <t>Yes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2026-06-01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CaturraBlackberry HoneyFinca El Sendero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136.8</v>
      </c>
      <c r="J662" t="inlineStr">
        <is>
          <t>Yes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2026-06-01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[Rested] GeshaWave Washed CFFinca Soledad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273.6</v>
      </c>
      <c r="J663" t="inlineStr">
        <is>
          <t>Yes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2026-06-01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[Rested] PacamaraNaturalHacienda La Papaya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2026-06-01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[Rested] GeshaNaturalHacienda La Papaya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2026-06-01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Pink BourbonWashedFinca Inmaculada, Fellow Farms Project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136.8</v>
      </c>
      <c r="J666" t="inlineStr">
        <is>
          <t>Yes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2026-06-01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SL34Hybrid WashedFinca Potosi, Cafe Granja La Esperanza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198</v>
      </c>
      <c r="J667" t="inlineStr">
        <is>
          <t>Yes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2026-06-01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GeshaSalma BermudezFinca El Paraiso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201.6</v>
      </c>
      <c r="J668" t="inlineStr">
        <is>
          <t>Yes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2026-06-01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Purple CaturraPassionfruit Co‑ferment WashedFinca Monteblanco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129.6</v>
      </c>
      <c r="J669" t="inlineStr">
        <is>
          <t>Yes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2026-06-01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[Rested] GeshaFirestone WashedAuromar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2026-06-01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Sudan RumeHybrid WashedFinca Las Margaritas, Cafe Granja La Esperanza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259.2</v>
      </c>
      <c r="J671" t="inlineStr">
        <is>
          <t>Yes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2026-06-01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JavaNaturalFinca Potosi, Cafe Granja La Esperanza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223.2</v>
      </c>
      <c r="J672" t="inlineStr">
        <is>
          <t>Yes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2026-06-01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[Rested] GeshaSemi WashedFinca El Sendero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2026-06-01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[Rested] CastilloThermal Shock DecafFinca El Paraiso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2026-06-01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CastilloThermal Shock DecafFinca El Paraiso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129.6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2026-06-01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[Rested] GeshaHybrid WashedMikava Estates, Marsella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324</v>
      </c>
      <c r="J676" t="inlineStr">
        <is>
          <t>Yes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2026-06-01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GeshaLetty BermudezFinca El Paraiso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208.8</v>
      </c>
      <c r="J677" t="inlineStr">
        <is>
          <t>Yes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2026-06-01</t>
        </is>
      </c>
      <c r="B678" t="inlineStr">
        <is>
          <t>Hydrangea Coffee</t>
        </is>
      </c>
      <c r="C678" t="inlineStr">
        <is>
          <t>USA</t>
        </is>
      </c>
      <c r="D678" t="inlineStr">
        <is>
          <t>[Rested] GeshaNaturalAbu Coffee, GN‑3170</t>
        </is>
      </c>
      <c r="E678" t="inlineStr">
        <is>
          <t>Unknown</t>
        </is>
      </c>
      <c r="F678" t="inlineStr">
        <is>
          <t>Unknown</t>
        </is>
      </c>
      <c r="G678" t="n">
        <v>114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2026-06-01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Juan Jose Huillca; Lot #Y-3 - Peru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2026-06-01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Vicente Regalado; La Capilla - Ecuador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2026-06-01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Wilson Alba; Sierra Morena, End of Season - Colombia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2026-06-01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Jhon Alexander Bermudez; Finca La Estrella - Colombia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2026-06-01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Marlene Rojas; El Nevado - Peru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2026-06-01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Reynaldo Luque; Nueva Esperanza - Peru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2026-06-01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Ayde Palomino Rojas; Flor Del Valle - Peru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2026-06-01</t>
        </is>
      </c>
      <c r="B686" t="inlineStr">
        <is>
          <t>Sey Coffee</t>
        </is>
      </c>
      <c r="C686" t="inlineStr">
        <is>
          <t>USA</t>
        </is>
      </c>
      <c r="D686" t="inlineStr">
        <is>
          <t>2026 Edgardo Cruz Meza - Peru</t>
        </is>
      </c>
      <c r="E686" t="inlineStr">
        <is>
          <t>Unknown</t>
        </is>
      </c>
      <c r="F686" t="inlineStr">
        <is>
          <t>Unknown</t>
        </is>
      </c>
      <c r="G686" t="n">
        <v>250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2026-06-01</t>
        </is>
      </c>
      <c r="B687" t="inlineStr">
        <is>
          <t>Sey Coffee</t>
        </is>
      </c>
      <c r="C687" t="inlineStr">
        <is>
          <t>USA</t>
        </is>
      </c>
      <c r="D687" t="inlineStr">
        <is>
          <t>2026 Banko Gotiti - Ethiopia</t>
        </is>
      </c>
      <c r="E687" t="inlineStr">
        <is>
          <t>Unknown</t>
        </is>
      </c>
      <c r="F687" t="inlineStr">
        <is>
          <t>Unknown</t>
        </is>
      </c>
      <c r="G687" t="n">
        <v>250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2026-06-01</t>
        </is>
      </c>
      <c r="B688" t="inlineStr">
        <is>
          <t>Sey Coffee</t>
        </is>
      </c>
      <c r="C688" t="inlineStr">
        <is>
          <t>USA</t>
        </is>
      </c>
      <c r="D688" t="inlineStr">
        <is>
          <t>2026 Alberto Trujillo; La Estrella - Colombia</t>
        </is>
      </c>
      <c r="E688" t="inlineStr">
        <is>
          <t>Unknown</t>
        </is>
      </c>
      <c r="F688" t="inlineStr">
        <is>
          <t>Unknown</t>
        </is>
      </c>
      <c r="G688" t="n">
        <v>250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2026-06-01</t>
        </is>
      </c>
      <c r="B689" t="inlineStr">
        <is>
          <t>Sey Coffee</t>
        </is>
      </c>
      <c r="C689" t="inlineStr">
        <is>
          <t>USA</t>
        </is>
      </c>
      <c r="D689" t="inlineStr">
        <is>
          <t>2026 Karatu; AB Separation - Kenya</t>
        </is>
      </c>
      <c r="E689" t="inlineStr">
        <is>
          <t>Unknown</t>
        </is>
      </c>
      <c r="F689" t="inlineStr">
        <is>
          <t>Unknown</t>
        </is>
      </c>
      <c r="G689" t="n">
        <v>250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2026-06-01</t>
        </is>
      </c>
      <c r="B690" t="inlineStr">
        <is>
          <t>Sey Coffee</t>
        </is>
      </c>
      <c r="C690" t="inlineStr">
        <is>
          <t>USA</t>
        </is>
      </c>
      <c r="D690" t="inlineStr">
        <is>
          <t>2026 Dwight Aguilar Masias; Yellow Gesha* - Peru</t>
        </is>
      </c>
      <c r="E690" t="inlineStr">
        <is>
          <t>Unknown</t>
        </is>
      </c>
      <c r="F690" t="inlineStr">
        <is>
          <t>Unknown</t>
        </is>
      </c>
      <c r="G690" t="n">
        <v>250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2026-06-01</t>
        </is>
      </c>
      <c r="B691" t="inlineStr">
        <is>
          <t>Sey Coffee</t>
        </is>
      </c>
      <c r="C691" t="inlineStr">
        <is>
          <t>USA</t>
        </is>
      </c>
      <c r="D691" t="inlineStr">
        <is>
          <t>2026 Danche, White Honey - Ethiopia</t>
        </is>
      </c>
      <c r="E691" t="inlineStr">
        <is>
          <t>Unknown</t>
        </is>
      </c>
      <c r="F691" t="inlineStr">
        <is>
          <t>Unknown</t>
        </is>
      </c>
      <c r="G691" t="n">
        <v>250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2026-06-01</t>
        </is>
      </c>
      <c r="B692" t="inlineStr">
        <is>
          <t>Sey Coffee</t>
        </is>
      </c>
      <c r="C692" t="inlineStr">
        <is>
          <t>USA</t>
        </is>
      </c>
      <c r="D692" t="inlineStr">
        <is>
          <t>2026 José Peña; Los Naranjos - Colombia</t>
        </is>
      </c>
      <c r="E692" t="inlineStr">
        <is>
          <t>Unknown</t>
        </is>
      </c>
      <c r="F692" t="inlineStr">
        <is>
          <t>Unknown</t>
        </is>
      </c>
      <c r="G692" t="n">
        <v>250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2026-06-01</t>
        </is>
      </c>
      <c r="B693" t="inlineStr">
        <is>
          <t>Sey Coffee</t>
        </is>
      </c>
      <c r="C693" t="inlineStr">
        <is>
          <t>USA</t>
        </is>
      </c>
      <c r="D693" t="inlineStr">
        <is>
          <t>2026 Juan Pablo Ortiz; La Estella - Peru</t>
        </is>
      </c>
      <c r="E693" t="inlineStr">
        <is>
          <t>Unknown</t>
        </is>
      </c>
      <c r="F693" t="inlineStr">
        <is>
          <t>Unknown</t>
        </is>
      </c>
      <c r="G693" t="n">
        <v>250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2026-06-01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Arley Arboleda; Los Guaicos - Colombia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2026-06-01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Juan Zapata; La Guadua - Colombia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2026-06-01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Ibonia Estate; AB Separation - Kenya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2026-06-01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Eduardo Quispe; Corral Pampa - Peru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2026-06-01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Jose &amp; Pepe Jijón And Francisco Vintimilla; Putushio - Ecuador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2026-06-01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Felix Morocho - Ecuador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2026-06-01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Duber Mejia; El Diamante - Colombia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2026-06-01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Chorso Bule - Ethiopia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198</v>
      </c>
      <c r="J701" t="inlineStr">
        <is>
          <t>Yes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2026-06-01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Luis Salas; El Paraiso - Peru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2026-06-01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William Ortiz; La Cabaña, Aji - Colombia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2026-06-01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Gerald Njagi; Kambarare Special Preparation - Kenya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2026-06-01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Juan Jiménez; El Porvenir - Colombia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190.8</v>
      </c>
      <c r="J705" t="inlineStr">
        <is>
          <t>Yes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2026-06-01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Juan Danilo Florez; Las Mañanitas - Colombia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187.2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2026-06-01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Carlos Saenz; Machay Pata - Peru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216</v>
      </c>
      <c r="J707" t="inlineStr">
        <is>
          <t>Yes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2026-06-01</t>
        </is>
      </c>
      <c r="B708" t="inlineStr">
        <is>
          <t>Sey Coffee</t>
        </is>
      </c>
      <c r="C708" t="inlineStr">
        <is>
          <t>USA</t>
        </is>
      </c>
      <c r="D708" t="inlineStr">
        <is>
          <t>2026 Danche, Washed - Ethiopia</t>
        </is>
      </c>
      <c r="E708" t="inlineStr">
        <is>
          <t>Unknown</t>
        </is>
      </c>
      <c r="F708" t="inlineStr">
        <is>
          <t>Unknown</t>
        </is>
      </c>
      <c r="G708" t="n">
        <v>250</v>
      </c>
      <c r="H708" t="n">
        <v>190.8</v>
      </c>
      <c r="J708" t="inlineStr">
        <is>
          <t>Yes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2026-06-01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Mate Matiwos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2026-06-01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Nguisse Nare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2026-06-01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Bekele Kechara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2026-06-01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Mate Matiwos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2026-06-01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Duncan Lot 2004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2026-06-01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Finca El Espejo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2026-06-01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Chombi Plot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2026-06-01</t>
        </is>
      </c>
      <c r="B716" t="inlineStr">
        <is>
          <t>Botz Coffee</t>
        </is>
      </c>
      <c r="C716" t="inlineStr">
        <is>
          <t>USA</t>
        </is>
      </c>
      <c r="D716" t="inlineStr">
        <is>
          <t>Keramo</t>
        </is>
      </c>
      <c r="E716" t="inlineStr">
        <is>
          <t>Unknown</t>
        </is>
      </c>
      <c r="F716" t="inlineStr">
        <is>
          <t>Unknown</t>
        </is>
      </c>
      <c r="G716" t="n">
        <v>150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2026-06-01</t>
        </is>
      </c>
      <c r="B717" t="inlineStr">
        <is>
          <t>Botz Coffee</t>
        </is>
      </c>
      <c r="C717" t="inlineStr">
        <is>
          <t>USA</t>
        </is>
      </c>
      <c r="D717" t="inlineStr">
        <is>
          <t>Las Perlitas 3.0</t>
        </is>
      </c>
      <c r="E717" t="inlineStr">
        <is>
          <t>Unknown</t>
        </is>
      </c>
      <c r="F717" t="inlineStr">
        <is>
          <t>Unknown</t>
        </is>
      </c>
      <c r="G717" t="n">
        <v>150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2026-06-01</t>
        </is>
      </c>
      <c r="B718" t="inlineStr">
        <is>
          <t>Botz Coffee</t>
        </is>
      </c>
      <c r="C718" t="inlineStr">
        <is>
          <t>USA</t>
        </is>
      </c>
      <c r="D718" t="inlineStr">
        <is>
          <t>Tuke Yute</t>
        </is>
      </c>
      <c r="E718" t="inlineStr">
        <is>
          <t>Unknown</t>
        </is>
      </c>
      <c r="F718" t="inlineStr">
        <is>
          <t>Unknown</t>
        </is>
      </c>
      <c r="G718" t="n">
        <v>150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2026-06-01</t>
        </is>
      </c>
      <c r="B719" t="inlineStr">
        <is>
          <t>Botz Coffee</t>
        </is>
      </c>
      <c r="C719" t="inlineStr">
        <is>
          <t>USA</t>
        </is>
      </c>
      <c r="D719" t="inlineStr">
        <is>
          <t>Mariagracia Echeandia</t>
        </is>
      </c>
      <c r="E719" t="inlineStr">
        <is>
          <t>Unknown</t>
        </is>
      </c>
      <c r="F719" t="inlineStr">
        <is>
          <t>Unknown</t>
        </is>
      </c>
      <c r="G719" t="n">
        <v>150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2026-06-01</t>
        </is>
      </c>
      <c r="B720" t="inlineStr">
        <is>
          <t>Botz Coffee</t>
        </is>
      </c>
      <c r="C720" t="inlineStr">
        <is>
          <t>USA</t>
        </is>
      </c>
      <c r="D720" t="inlineStr">
        <is>
          <t>Finca Artemira</t>
        </is>
      </c>
      <c r="E720" t="inlineStr">
        <is>
          <t>Unknown</t>
        </is>
      </c>
      <c r="F720" t="inlineStr">
        <is>
          <t>Unknown</t>
        </is>
      </c>
      <c r="G720" t="n">
        <v>150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2026-06-01</t>
        </is>
      </c>
      <c r="B721" t="inlineStr">
        <is>
          <t>Botz Coffee</t>
        </is>
      </c>
      <c r="C721" t="inlineStr">
        <is>
          <t>USA</t>
        </is>
      </c>
      <c r="D721" t="inlineStr">
        <is>
          <t>Finca La Guaca</t>
        </is>
      </c>
      <c r="E721" t="inlineStr">
        <is>
          <t>Unknown</t>
        </is>
      </c>
      <c r="F721" t="inlineStr">
        <is>
          <t>Unknown</t>
        </is>
      </c>
      <c r="G721" t="n">
        <v>150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2026-06-01</t>
        </is>
      </c>
      <c r="B722" t="inlineStr">
        <is>
          <t>Botz Coffee</t>
        </is>
      </c>
      <c r="C722" t="inlineStr">
        <is>
          <t>USA</t>
        </is>
      </c>
      <c r="D722" t="inlineStr">
        <is>
          <t>La Llanada</t>
        </is>
      </c>
      <c r="E722" t="inlineStr">
        <is>
          <t>Unknown</t>
        </is>
      </c>
      <c r="F722" t="inlineStr">
        <is>
          <t>Unknown</t>
        </is>
      </c>
      <c r="G722" t="n">
        <v>150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2026-06-01</t>
        </is>
      </c>
      <c r="B723" t="inlineStr">
        <is>
          <t>Botz Coffee</t>
        </is>
      </c>
      <c r="C723" t="inlineStr">
        <is>
          <t>USA</t>
        </is>
      </c>
      <c r="D723" t="inlineStr">
        <is>
          <t>El Sol</t>
        </is>
      </c>
      <c r="E723" t="inlineStr">
        <is>
          <t>Unknown</t>
        </is>
      </c>
      <c r="F723" t="inlineStr">
        <is>
          <t>Unknown</t>
        </is>
      </c>
      <c r="G723" t="n">
        <v>150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2026-06-01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La Pradera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2026-06-01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Aristóbulo Rayo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2026-06-01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Brayan Joven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2026-06-01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La Esmeralda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2026-06-01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La Concepcion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2026-06-01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Bochessa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2026-06-01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Marimira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2026-06-01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Pedro Garcia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2026-06-01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Fredesvinda Estela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2026-06-01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Hugo Gonzalez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2026-06-01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German Ortiz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2026-06-01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Las Afiladeras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2026-06-01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Juan Valenzuela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2026-06-01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Gakuyuini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2026-06-01</t>
        </is>
      </c>
      <c r="B738" t="inlineStr">
        <is>
          <t>Botz Coffee</t>
        </is>
      </c>
      <c r="C738" t="inlineStr">
        <is>
          <t>USA</t>
        </is>
      </c>
      <c r="D738" t="inlineStr">
        <is>
          <t>Kihuyo</t>
        </is>
      </c>
      <c r="E738" t="inlineStr">
        <is>
          <t>Unknown</t>
        </is>
      </c>
      <c r="F738" t="inlineStr">
        <is>
          <t>Unknown</t>
        </is>
      </c>
      <c r="G738" t="n">
        <v>150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2026-06-01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CastilloThermal Shock DecafFinca El Paraiso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129.6</v>
      </c>
      <c r="J739" t="inlineStr">
        <is>
          <t>Yes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2026-06-01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[Rested] GeshaWave Washed CFFinca Soledad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273.6</v>
      </c>
      <c r="J740" t="inlineStr">
        <is>
          <t>Yes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2026-06-01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Pink BourbonWashedFinca Inmaculada, Fellow Farms Project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136.8</v>
      </c>
      <c r="J741" t="inlineStr">
        <is>
          <t>Yes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2026-06-01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GeshaNaturalCerro Azul, Cafe Granja La Esperanza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252</v>
      </c>
      <c r="J742" t="inlineStr">
        <is>
          <t>Yes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2026-06-01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[Rested] GeshaFirestone WashedAuromar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2026-06-01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[Rested] Pink BourbonWashedFinca Inmaculada, Fellow Farms Project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2026-06-01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CastilloLycheeFinca El Paraiso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126</v>
      </c>
      <c r="J745" t="inlineStr">
        <is>
          <t>Yes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2026-06-01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GeshaHybrid WashedCerro Azul, Cafe Granja La Esperanza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252</v>
      </c>
      <c r="J746" t="inlineStr">
        <is>
          <t>Yes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2026-06-01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[Rested] GeshaHybrid WashedMikava Estates, Marsella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324</v>
      </c>
      <c r="J747" t="inlineStr">
        <is>
          <t>Yes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2026-06-01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[Rested] GeshaWave Washed CFFinca Soledad (Ultralight)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2026-06-01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Roaster's Choice Subscription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2026-06-01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CaturraBlackberry HoneyFinca El Sendero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136.8</v>
      </c>
      <c r="J750" t="inlineStr">
        <is>
          <t>Yes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2026-06-01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[Rested] PacamaraNaturalHacienda La Papaya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2026-06-01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[Rested] GeshaSalma BermudezFinca El Paraiso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2026-06-01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GeshaLetty BermudezFinca El Paraiso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208.8</v>
      </c>
      <c r="J753" t="inlineStr">
        <is>
          <t>Yes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2026-06-01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[Rested] CastilloRose TeaFinca El Paraiso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2026-06-01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[Rested] Field BlendJuicy StrawberryForest Coffee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2026-06-01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[Rested] GeshaSemi WashedFinca El Sendero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2026-06-01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SL34Hybrid WashedFinca Potosi, Cafe Granja La Esperanza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198</v>
      </c>
      <c r="J757" t="inlineStr">
        <is>
          <t>Yes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2026-06-01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JavaNaturalFinca Potosi, Cafe Granja La Esperanza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223.2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2026-06-01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[Rested] SL28WashedJardines del Eden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2026-06-01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[Rested] GeshaNaturalAbu Coffee, GN‑3170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2026-06-01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[Rested] GeshaSemi WashedRafael Velasco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2026-06-01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[Rested] CastilloThermal Shock DecafFinca El Paraiso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2026-06-01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Purple CaturraPassionfruit Co‑ferment WashedFinca Monteblanco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129.6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2026-06-01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Pink BourbonWashedFinca La Indonesia, Frank Torres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122.4</v>
      </c>
      <c r="J764" t="inlineStr">
        <is>
          <t>Yes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2026-06-01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Pink BourbonWashedFinca El Calamar, Gildardo López Hoyos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136.8</v>
      </c>
      <c r="J765" t="inlineStr">
        <is>
          <t>Yes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2026-06-01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[Rested] GeshaLetty BermudezFinca El Paraiso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2026-06-01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[Rested] GeshaNaturalHacienda La Papaya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2026-06-01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[Rested] MaracaturraWashedFinca El Socorro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2026-06-01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Sudan RumeNaturalFinca Las Margaritas, Cafe Granja La Esperanza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288</v>
      </c>
      <c r="J769" t="inlineStr">
        <is>
          <t>Yes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2026-06-01</t>
        </is>
      </c>
      <c r="B770" t="inlineStr">
        <is>
          <t>Hydrangea Coffee</t>
        </is>
      </c>
      <c r="C770" t="inlineStr">
        <is>
          <t>USA</t>
        </is>
      </c>
      <c r="D770" t="inlineStr">
        <is>
          <t>Sudan RumeHybrid WashedFinca Las Margaritas, Cafe Granja La Esperanza</t>
        </is>
      </c>
      <c r="E770" t="inlineStr">
        <is>
          <t>Unknown</t>
        </is>
      </c>
      <c r="F770" t="inlineStr">
        <is>
          <t>Unknown</t>
        </is>
      </c>
      <c r="G770" t="n">
        <v>114</v>
      </c>
      <c r="H770" t="n">
        <v>259.2</v>
      </c>
      <c r="J770" t="inlineStr">
        <is>
          <t>Yes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2026-06-01</t>
        </is>
      </c>
      <c r="B771" t="inlineStr">
        <is>
          <t>Hydrangea Coffee</t>
        </is>
      </c>
      <c r="C771" t="inlineStr">
        <is>
          <t>USA</t>
        </is>
      </c>
      <c r="D771" t="inlineStr">
        <is>
          <t>GeshaSalma BermudezFinca El Paraiso</t>
        </is>
      </c>
      <c r="E771" t="inlineStr">
        <is>
          <t>Unknown</t>
        </is>
      </c>
      <c r="F771" t="inlineStr">
        <is>
          <t>Unknown</t>
        </is>
      </c>
      <c r="G771" t="n">
        <v>114</v>
      </c>
      <c r="H771" t="n">
        <v>201.6</v>
      </c>
      <c r="J771" t="inlineStr">
        <is>
          <t>Yes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2026-06-01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Juan Jose Huillca; Lot #Y-3 - Peru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2026-06-01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Vicente Regalado; La Capilla - Ecuador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2026-06-01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Wilson Alba; Sierra Morena, End of Season - Colombia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2026-06-01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Jhon Alexander Bermudez; Finca La Estrella - Colombia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2026-06-01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Marlene Rojas; El Nevado - Peru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2026-06-01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Reynaldo Luque; Nueva Esperanza - Peru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2026-06-01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Ayde Palomino Rojas; Flor Del Valle - Peru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2026-06-01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Edgardo Cruz Meza - Peru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2026-06-01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Banko Gotiti - Ethiopia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2026-06-01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Alberto Trujillo; La Estrella - Colombia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2026-06-01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Karatu; AB Separation - Kenya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2026-06-01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Dwight Aguilar Masias; Yellow Gesha* - Peru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2026-06-01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Danche, White Honey - Ethiopia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2026-06-01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José Peña; Los Naranjos - Colombia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2026-06-01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Juan Pablo Ortiz; La Estella - Peru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2026-06-01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Arley Arboleda; Los Guaicos - Colombia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2026-06-01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Juan Zapata; La Guadua - Colombia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2026-06-01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Ibonia Estate; AB Separation - Kenya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2026-06-01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Eduardo Quispe; Corral Pampa - Peru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2026-06-01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Jose &amp; Pepe Jijón And Francisco Vintimilla; Putushio - Ecuador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2026-06-01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Felix Morocho - Ecuador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2026-06-01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Duber Mejia; El Diamante - Colombia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2026-06-01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Chorso Bule - Ethiopia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198</v>
      </c>
      <c r="J794" t="inlineStr">
        <is>
          <t>Yes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2026-06-01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Luis Salas; El Paraiso - Peru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2026-06-01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William Ortiz; La Cabaña, Aji - Colombia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2026-06-01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Gerald Njagi; Kambarare Special Preparation - Kenya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2026-06-01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Juan Jiménez; El Porvenir - Colombia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190.8</v>
      </c>
      <c r="J798" t="inlineStr">
        <is>
          <t>Yes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2026-06-01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Juan Danilo Florez; Las Mañanitas - Colombia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187.2</v>
      </c>
      <c r="J799" t="inlineStr">
        <is>
          <t>Yes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2026-06-01</t>
        </is>
      </c>
      <c r="B800" t="inlineStr">
        <is>
          <t>Sey Coffee</t>
        </is>
      </c>
      <c r="C800" t="inlineStr">
        <is>
          <t>USA</t>
        </is>
      </c>
      <c r="D800" t="inlineStr">
        <is>
          <t>2026 Carlos Saenz; Machay Pata - Peru</t>
        </is>
      </c>
      <c r="E800" t="inlineStr">
        <is>
          <t>Unknown</t>
        </is>
      </c>
      <c r="F800" t="inlineStr">
        <is>
          <t>Unknown</t>
        </is>
      </c>
      <c r="G800" t="n">
        <v>250</v>
      </c>
      <c r="H800" t="n">
        <v>216</v>
      </c>
      <c r="J800" t="inlineStr">
        <is>
          <t>Yes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2026-06-01</t>
        </is>
      </c>
      <c r="B801" t="inlineStr">
        <is>
          <t>Sey Coffee</t>
        </is>
      </c>
      <c r="C801" t="inlineStr">
        <is>
          <t>USA</t>
        </is>
      </c>
      <c r="D801" t="inlineStr">
        <is>
          <t>2026 Danche, Washed - Ethiopia</t>
        </is>
      </c>
      <c r="E801" t="inlineStr">
        <is>
          <t>Unknown</t>
        </is>
      </c>
      <c r="F801" t="inlineStr">
        <is>
          <t>Unknown</t>
        </is>
      </c>
      <c r="G801" t="n">
        <v>250</v>
      </c>
      <c r="H801" t="n">
        <v>190.8</v>
      </c>
      <c r="J801" t="inlineStr">
        <is>
          <t>Yes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2026-06-01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Mate Matiwos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2026-06-01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Nguisse Nare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2026-06-01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Bekele Kechara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2026-06-01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Mate Matiwos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2026-06-01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Duncan Lot 2004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2026-06-01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Finca El Espejo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2026-06-01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Chombi Plot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2026-06-01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Keramo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2026-06-01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Las Perlitas 3.0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2026-06-01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Tuke Yute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2026-06-01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Mariagracia Echeandia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2026-06-01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Finca Artemira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2026-06-01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Finca La Guaca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2026-06-01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La Llanada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2026-06-01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El Sol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2026-06-01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La Pradera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2026-06-01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Aristóbulo Rayo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2026-06-01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Brayan Joven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2026-06-01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La Esmeralda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2026-06-01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La Concepcion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2026-06-01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Bochessa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2026-06-01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Marimira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2026-06-01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Pedro Garcia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2026-06-01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Fredesvinda Estela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2026-06-01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Hugo Gonzalez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2026-06-01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German Ortiz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2026-06-01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Las Afiladeras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2026-06-01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Juan Valenzuela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2026-06-01</t>
        </is>
      </c>
      <c r="B830" t="inlineStr">
        <is>
          <t>Botz Coffee</t>
        </is>
      </c>
      <c r="C830" t="inlineStr">
        <is>
          <t>USA</t>
        </is>
      </c>
      <c r="D830" t="inlineStr">
        <is>
          <t>Gakuyuini</t>
        </is>
      </c>
      <c r="E830" t="inlineStr">
        <is>
          <t>Unknown</t>
        </is>
      </c>
      <c r="F830" t="inlineStr">
        <is>
          <t>Unknown</t>
        </is>
      </c>
      <c r="G830" t="n">
        <v>150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2026-06-01</t>
        </is>
      </c>
      <c r="B831" t="inlineStr">
        <is>
          <t>Botz Coffee</t>
        </is>
      </c>
      <c r="C831" t="inlineStr">
        <is>
          <t>USA</t>
        </is>
      </c>
      <c r="D831" t="inlineStr">
        <is>
          <t>Kihuyo</t>
        </is>
      </c>
      <c r="E831" t="inlineStr">
        <is>
          <t>Unknown</t>
        </is>
      </c>
      <c r="F831" t="inlineStr">
        <is>
          <t>Unknown</t>
        </is>
      </c>
      <c r="G831" t="n">
        <v>150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2026-05-31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Sudan RumeNaturalFinca Las Margaritas, Cafe Granja La Esperanza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288</v>
      </c>
      <c r="J832" t="inlineStr">
        <is>
          <t>Yes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2026-05-31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CaturraBlackberry HoneyFinca El Sendero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136.8</v>
      </c>
      <c r="J833" t="inlineStr">
        <is>
          <t>Yes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2026-05-31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Pink BourbonWashedFinca La Indonesia, Frank Torres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122.4</v>
      </c>
      <c r="J834" t="inlineStr">
        <is>
          <t>Yes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2026-05-31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[Rested] CastilloRose TeaFinca El Paraiso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2026-05-31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[Rested] Pink BourbonWashedFinca Inmaculada, Fellow Farms Project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2026-05-31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[Rested] GeshaNaturalAbu Coffee, GN‑3170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2026-05-31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Sudan RumeHybrid WashedFinca Las Margaritas, Cafe Granja La Esperanza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259.2</v>
      </c>
      <c r="J838" t="inlineStr">
        <is>
          <t>Yes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2026-05-31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Pink BourbonWashedFinca El Calamar, Gildardo López Hoyos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136.8</v>
      </c>
      <c r="J839" t="inlineStr">
        <is>
          <t>Yes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2026-05-31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GeshaSalma BermudezFinca El Paraiso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201.6</v>
      </c>
      <c r="J840" t="inlineStr">
        <is>
          <t>Yes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2026-05-31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SL34Hybrid WashedFinca Potosi, Cafe Granja La Esperanza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198</v>
      </c>
      <c r="J841" t="inlineStr">
        <is>
          <t>Yes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2026-05-31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[Rested] GeshaWave Washed CFFinca Soledad (Ultralight)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2026-05-31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[Rested] GeshaWave Washed CFFinca Soledad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273.6</v>
      </c>
      <c r="J843" t="inlineStr">
        <is>
          <t>Yes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2026-05-31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CastilloThermal Shock DecafFinca El Paraiso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129.6</v>
      </c>
      <c r="J844" t="inlineStr">
        <is>
          <t>Yes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2026-05-31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[Rested] MaracaturraWashedFinca El Socorro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2026-05-31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GeshaLetty BermudezFinca El Paraiso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208.8</v>
      </c>
      <c r="J846" t="inlineStr">
        <is>
          <t>Yes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2026-05-31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GeshaNaturalCerro Azul, Cafe Granja La Esperanza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252</v>
      </c>
      <c r="J847" t="inlineStr">
        <is>
          <t>Yes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2026-05-31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Roaster's Choice Subscription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2026-05-31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[Rested] GeshaHybrid WashedMikava Estates, Marsella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324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2026-05-31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[Rested] GeshaSalma BermudezFinca El Paraiso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2026-05-31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Purple CaturraPassionfruit Co‑ferment WashedFinca Monteblanco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129.6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2026-05-31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[Rested] Field BlendJuicy StrawberryForest Coffee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2026-05-31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CastilloLycheeFinca El Paraiso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126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2026-05-31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[Rested] GeshaNaturalHacienda La Papaya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2026-05-31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JavaNaturalFinca Potosi, Cafe Granja La Esperanza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223.2</v>
      </c>
      <c r="J855" t="inlineStr">
        <is>
          <t>Yes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2026-05-31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[Rested] PacamaraNaturalHacienda La Papaya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2026-05-31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[Rested] GeshaFirestone WashedAuromar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2026-05-31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[Rested] GeshaLetty BermudezFinca El Paraiso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2026-05-31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[Rested] GeshaSemi WashedRafael Velasco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2026-05-31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[Rested] CastilloThermal Shock DecafFinca El Paraiso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2026-05-31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[Rested] SL28WashedJardines del Eden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2026-05-31</t>
        </is>
      </c>
      <c r="B862" t="inlineStr">
        <is>
          <t>Hydrangea Coffee</t>
        </is>
      </c>
      <c r="C862" t="inlineStr">
        <is>
          <t>USA</t>
        </is>
      </c>
      <c r="D862" t="inlineStr">
        <is>
          <t>[Rested] GeshaSemi WashedFinca El Sendero</t>
        </is>
      </c>
      <c r="E862" t="inlineStr">
        <is>
          <t>Unknown</t>
        </is>
      </c>
      <c r="F862" t="inlineStr">
        <is>
          <t>Unknown</t>
        </is>
      </c>
      <c r="G862" t="n">
        <v>114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2026-05-31</t>
        </is>
      </c>
      <c r="B863" t="inlineStr">
        <is>
          <t>Hydrangea Coffee</t>
        </is>
      </c>
      <c r="C863" t="inlineStr">
        <is>
          <t>USA</t>
        </is>
      </c>
      <c r="D863" t="inlineStr">
        <is>
          <t>Pink BourbonWashedFinca Inmaculada, Fellow Farms Project</t>
        </is>
      </c>
      <c r="E863" t="inlineStr">
        <is>
          <t>Unknown</t>
        </is>
      </c>
      <c r="F863" t="inlineStr">
        <is>
          <t>Unknown</t>
        </is>
      </c>
      <c r="G863" t="n">
        <v>114</v>
      </c>
      <c r="H863" t="n">
        <v>136.8</v>
      </c>
      <c r="J863" t="inlineStr">
        <is>
          <t>Yes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2026-05-31</t>
        </is>
      </c>
      <c r="B864" t="inlineStr">
        <is>
          <t>Hydrangea Coffee</t>
        </is>
      </c>
      <c r="C864" t="inlineStr">
        <is>
          <t>USA</t>
        </is>
      </c>
      <c r="D864" t="inlineStr">
        <is>
          <t>GeshaHybrid WashedCerro Azul, Cafe Granja La Esperanza</t>
        </is>
      </c>
      <c r="E864" t="inlineStr">
        <is>
          <t>Unknown</t>
        </is>
      </c>
      <c r="F864" t="inlineStr">
        <is>
          <t>Unknown</t>
        </is>
      </c>
      <c r="G864" t="n">
        <v>114</v>
      </c>
      <c r="H864" t="n">
        <v>252</v>
      </c>
      <c r="J864" t="inlineStr">
        <is>
          <t>Yes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2026-05-31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Juan Jose Huillca; Lot #Y-3 - Peru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2026-05-31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Vicente Regalado; La Capilla - Ecuador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2026-05-31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Wilson Alba; Sierra Morena, End of Season - Colombia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2026-05-31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Jhon Alexander Bermudez; Finca La Estrella - Colombia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2026-05-31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Marlene Rojas; El Nevado - Peru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2026-05-31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Reynaldo Luque; Nueva Esperanza - Peru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2026-05-31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Ayde Palomino Rojas; Flor Del Valle - Peru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2026-05-31</t>
        </is>
      </c>
      <c r="B872" t="inlineStr">
        <is>
          <t>Sey Coffee</t>
        </is>
      </c>
      <c r="C872" t="inlineStr">
        <is>
          <t>USA</t>
        </is>
      </c>
      <c r="D872" t="inlineStr">
        <is>
          <t>2026 Edgardo Cruz Meza - Peru</t>
        </is>
      </c>
      <c r="E872" t="inlineStr">
        <is>
          <t>Unknown</t>
        </is>
      </c>
      <c r="F872" t="inlineStr">
        <is>
          <t>Unknown</t>
        </is>
      </c>
      <c r="G872" t="n">
        <v>250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2026-05-31</t>
        </is>
      </c>
      <c r="B873" t="inlineStr">
        <is>
          <t>Sey Coffee</t>
        </is>
      </c>
      <c r="C873" t="inlineStr">
        <is>
          <t>USA</t>
        </is>
      </c>
      <c r="D873" t="inlineStr">
        <is>
          <t>2026 Banko Gotiti - Ethiopia</t>
        </is>
      </c>
      <c r="E873" t="inlineStr">
        <is>
          <t>Unknown</t>
        </is>
      </c>
      <c r="F873" t="inlineStr">
        <is>
          <t>Unknown</t>
        </is>
      </c>
      <c r="G873" t="n">
        <v>250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2026-05-31</t>
        </is>
      </c>
      <c r="B874" t="inlineStr">
        <is>
          <t>Sey Coffee</t>
        </is>
      </c>
      <c r="C874" t="inlineStr">
        <is>
          <t>USA</t>
        </is>
      </c>
      <c r="D874" t="inlineStr">
        <is>
          <t>2026 Alberto Trujillo; La Estrella - Colombia</t>
        </is>
      </c>
      <c r="E874" t="inlineStr">
        <is>
          <t>Unknown</t>
        </is>
      </c>
      <c r="F874" t="inlineStr">
        <is>
          <t>Unknown</t>
        </is>
      </c>
      <c r="G874" t="n">
        <v>250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2026-05-31</t>
        </is>
      </c>
      <c r="B875" t="inlineStr">
        <is>
          <t>Sey Coffee</t>
        </is>
      </c>
      <c r="C875" t="inlineStr">
        <is>
          <t>USA</t>
        </is>
      </c>
      <c r="D875" t="inlineStr">
        <is>
          <t>2026 Karatu; AB Separation - Kenya</t>
        </is>
      </c>
      <c r="E875" t="inlineStr">
        <is>
          <t>Unknown</t>
        </is>
      </c>
      <c r="F875" t="inlineStr">
        <is>
          <t>Unknown</t>
        </is>
      </c>
      <c r="G875" t="n">
        <v>250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2026-05-31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Dwight Aguilar Masias; Yellow Gesha* - Peru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2026-05-31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Danche, White Honey - Ethiopia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2026-05-31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José Peña; Los Naranjos - Colombia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2026-05-31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Juan Pablo Ortiz; La Estella - Peru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2026-05-31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Arley Arboleda; Los Guaicos - Colombia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2026-05-31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Juan Zapata; La Guadua - Colombia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2026-05-31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Ibonia Estate; AB Separation - Kenya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2026-05-31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Eduardo Quispe; Corral Pampa - Peru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2026-05-31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Jose &amp; Pepe Jijón And Francisco Vintimilla; Putushio - Ecuador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2026-05-31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Felix Morocho - Ecuador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2026-05-31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Duber Mejia; El Diamante - Colombia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2026-05-31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Chorso Bule - Ethiopia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198</v>
      </c>
      <c r="J887" t="inlineStr">
        <is>
          <t>Yes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2026-05-31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Luis Salas; El Paraiso - Peru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2026-05-31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William Ortiz; La Cabaña, Aji - Colombia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2026-05-31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Gerald Njagi; Kambarare Special Preparation - Kenya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2026-05-31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Juan Jiménez; El Porvenir - Colombia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190.8</v>
      </c>
      <c r="J891" t="inlineStr">
        <is>
          <t>Yes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2026-05-31</t>
        </is>
      </c>
      <c r="B892" t="inlineStr">
        <is>
          <t>Sey Coffee</t>
        </is>
      </c>
      <c r="C892" t="inlineStr">
        <is>
          <t>USA</t>
        </is>
      </c>
      <c r="D892" t="inlineStr">
        <is>
          <t>2026 Juan Danilo Florez; Las Mañanitas - Colombia</t>
        </is>
      </c>
      <c r="E892" t="inlineStr">
        <is>
          <t>Unknown</t>
        </is>
      </c>
      <c r="F892" t="inlineStr">
        <is>
          <t>Unknown</t>
        </is>
      </c>
      <c r="G892" t="n">
        <v>250</v>
      </c>
      <c r="H892" t="n">
        <v>187.2</v>
      </c>
      <c r="J892" t="inlineStr">
        <is>
          <t>Yes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2026-05-31</t>
        </is>
      </c>
      <c r="B893" t="inlineStr">
        <is>
          <t>Sey Coffee</t>
        </is>
      </c>
      <c r="C893" t="inlineStr">
        <is>
          <t>USA</t>
        </is>
      </c>
      <c r="D893" t="inlineStr">
        <is>
          <t>2026 Carlos Saenz; Machay Pata - Peru</t>
        </is>
      </c>
      <c r="E893" t="inlineStr">
        <is>
          <t>Unknown</t>
        </is>
      </c>
      <c r="F893" t="inlineStr">
        <is>
          <t>Unknown</t>
        </is>
      </c>
      <c r="G893" t="n">
        <v>250</v>
      </c>
      <c r="H893" t="n">
        <v>216</v>
      </c>
      <c r="J893" t="inlineStr">
        <is>
          <t>Yes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2026-05-31</t>
        </is>
      </c>
      <c r="B894" t="inlineStr">
        <is>
          <t>Sey Coffee</t>
        </is>
      </c>
      <c r="C894" t="inlineStr">
        <is>
          <t>USA</t>
        </is>
      </c>
      <c r="D894" t="inlineStr">
        <is>
          <t>2026 Danche, Washed - Ethiopia</t>
        </is>
      </c>
      <c r="E894" t="inlineStr">
        <is>
          <t>Unknown</t>
        </is>
      </c>
      <c r="F894" t="inlineStr">
        <is>
          <t>Unknown</t>
        </is>
      </c>
      <c r="G894" t="n">
        <v>250</v>
      </c>
      <c r="H894" t="n">
        <v>190.8</v>
      </c>
      <c r="J894" t="inlineStr">
        <is>
          <t>Yes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2026-05-31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Mate Matiwos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2026-05-31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Nguisse Nare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2026-05-31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Bekele Kechara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2026-05-31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Mate Matiwos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2026-05-31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Duncan Lot 2004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2026-05-31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Finca El Espejo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2026-05-31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Chombi Plot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2026-05-31</t>
        </is>
      </c>
      <c r="B902" t="inlineStr">
        <is>
          <t>Botz Coffee</t>
        </is>
      </c>
      <c r="C902" t="inlineStr">
        <is>
          <t>USA</t>
        </is>
      </c>
      <c r="D902" t="inlineStr">
        <is>
          <t>Keramo</t>
        </is>
      </c>
      <c r="E902" t="inlineStr">
        <is>
          <t>Unknown</t>
        </is>
      </c>
      <c r="F902" t="inlineStr">
        <is>
          <t>Unknown</t>
        </is>
      </c>
      <c r="G902" t="n">
        <v>150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2026-05-31</t>
        </is>
      </c>
      <c r="B903" t="inlineStr">
        <is>
          <t>Botz Coffee</t>
        </is>
      </c>
      <c r="C903" t="inlineStr">
        <is>
          <t>USA</t>
        </is>
      </c>
      <c r="D903" t="inlineStr">
        <is>
          <t>Las Perlitas 3.0</t>
        </is>
      </c>
      <c r="E903" t="inlineStr">
        <is>
          <t>Unknown</t>
        </is>
      </c>
      <c r="F903" t="inlineStr">
        <is>
          <t>Unknown</t>
        </is>
      </c>
      <c r="G903" t="n">
        <v>150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2026-05-31</t>
        </is>
      </c>
      <c r="B904" t="inlineStr">
        <is>
          <t>Botz Coffee</t>
        </is>
      </c>
      <c r="C904" t="inlineStr">
        <is>
          <t>USA</t>
        </is>
      </c>
      <c r="D904" t="inlineStr">
        <is>
          <t>Tuke Yute</t>
        </is>
      </c>
      <c r="E904" t="inlineStr">
        <is>
          <t>Unknown</t>
        </is>
      </c>
      <c r="F904" t="inlineStr">
        <is>
          <t>Unknown</t>
        </is>
      </c>
      <c r="G904" t="n">
        <v>150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2026-05-31</t>
        </is>
      </c>
      <c r="B905" t="inlineStr">
        <is>
          <t>Botz Coffee</t>
        </is>
      </c>
      <c r="C905" t="inlineStr">
        <is>
          <t>USA</t>
        </is>
      </c>
      <c r="D905" t="inlineStr">
        <is>
          <t>Mariagracia Echeandia</t>
        </is>
      </c>
      <c r="E905" t="inlineStr">
        <is>
          <t>Unknown</t>
        </is>
      </c>
      <c r="F905" t="inlineStr">
        <is>
          <t>Unknown</t>
        </is>
      </c>
      <c r="G905" t="n">
        <v>150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2026-05-31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Finca Artemira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2026-05-31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Finca La Guaca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2026-05-31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La Llanada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2026-05-31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El Sol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2026-05-31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La Pradera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2026-05-31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Aristóbulo Rayo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2026-05-31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Brayan Joven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2026-05-31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La Esmeralda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2026-05-31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La Concepcion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2026-05-31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Bochessa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2026-05-31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Marimira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2026-05-31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Pedro Garcia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2026-05-31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Fredesvinda Estela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2026-05-31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Hugo Gonzalez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2026-05-31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German Ortiz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2026-05-31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Las Afiladeras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2026-05-31</t>
        </is>
      </c>
      <c r="B922" t="inlineStr">
        <is>
          <t>Botz Coffee</t>
        </is>
      </c>
      <c r="C922" t="inlineStr">
        <is>
          <t>USA</t>
        </is>
      </c>
      <c r="D922" t="inlineStr">
        <is>
          <t>Juan Valenzuela</t>
        </is>
      </c>
      <c r="E922" t="inlineStr">
        <is>
          <t>Unknown</t>
        </is>
      </c>
      <c r="F922" t="inlineStr">
        <is>
          <t>Unknown</t>
        </is>
      </c>
      <c r="G922" t="n">
        <v>150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2026-05-31</t>
        </is>
      </c>
      <c r="B923" t="inlineStr">
        <is>
          <t>Botz Coffee</t>
        </is>
      </c>
      <c r="C923" t="inlineStr">
        <is>
          <t>USA</t>
        </is>
      </c>
      <c r="D923" t="inlineStr">
        <is>
          <t>Gakuyuini</t>
        </is>
      </c>
      <c r="E923" t="inlineStr">
        <is>
          <t>Unknown</t>
        </is>
      </c>
      <c r="F923" t="inlineStr">
        <is>
          <t>Unknown</t>
        </is>
      </c>
      <c r="G923" t="n">
        <v>150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2026-05-31</t>
        </is>
      </c>
      <c r="B924" t="inlineStr">
        <is>
          <t>Botz Coffee</t>
        </is>
      </c>
      <c r="C924" t="inlineStr">
        <is>
          <t>USA</t>
        </is>
      </c>
      <c r="D924" t="inlineStr">
        <is>
          <t>Kihuyo</t>
        </is>
      </c>
      <c r="E924" t="inlineStr">
        <is>
          <t>Unknown</t>
        </is>
      </c>
      <c r="F924" t="inlineStr">
        <is>
          <t>Unknown</t>
        </is>
      </c>
      <c r="G924" t="n">
        <v>150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2026-05-31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[Rested] Pink BourbonWashedFinca Inmaculada, Fellow Farms Project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2026-05-31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[Rested] GeshaSemi WashedRafael Velasco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2026-05-31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CastilloLycheeFinca El Paraiso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126</v>
      </c>
      <c r="J927" t="inlineStr">
        <is>
          <t>Yes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2026-05-31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Roaster's Choice Subscription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2026-05-31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Pink BourbonWashedFinca El Calamar, Gildardo López Hoyos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136.8</v>
      </c>
      <c r="J929" t="inlineStr">
        <is>
          <t>Yes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2026-05-31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SL34Hybrid WashedFinca Potosi, Cafe Granja La Esperanza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198</v>
      </c>
      <c r="J930" t="inlineStr">
        <is>
          <t>Yes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2026-05-31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Purple CaturraPassionfruit Co‑ferment WashedFinca Monteblanco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129.6</v>
      </c>
      <c r="J931" t="inlineStr">
        <is>
          <t>Yes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2026-05-31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[Rested] Field BlendJuicy StrawberryForest Coffee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2026-05-31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[Rested] SL28WashedJardines del Eden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2026-05-31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[Rested] CastilloRose TeaFinca El Paraiso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2026-05-31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JavaNaturalFinca Potosi, Cafe Granja La Esperanza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223.2</v>
      </c>
      <c r="J935" t="inlineStr">
        <is>
          <t>Yes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2026-05-31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Pink BourbonWashedFinca La Indonesia, Frank Torres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122.4</v>
      </c>
      <c r="J936" t="inlineStr">
        <is>
          <t>Yes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2026-05-31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GeshaNaturalCerro Azul, Cafe Granja La Esperanza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252</v>
      </c>
      <c r="J937" t="inlineStr">
        <is>
          <t>Yes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2026-05-31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[Rested] GeshaHybrid WashedMikava Estates, Marsella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324</v>
      </c>
      <c r="J938" t="inlineStr">
        <is>
          <t>Yes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2026-05-31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GeshaLetty BermudezFinca El Paraiso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208.8</v>
      </c>
      <c r="J939" t="inlineStr">
        <is>
          <t>Yes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2026-05-31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[Rested] CastilloThermal Shock DecafFinca El Paraiso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2026-05-31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[Rested] GeshaSalma BermudezFinca El Paraiso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2026-05-31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CastilloThermal Shock DecafFinca El Paraiso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129.6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2026-05-31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[Rested] GeshaNaturalAbu Coffee, GN‑3170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2026-05-31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Sudan RumeNaturalFinca Las Margaritas, Cafe Granja La Esperanza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288</v>
      </c>
      <c r="J944" t="inlineStr">
        <is>
          <t>Yes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2026-05-31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[Rested] GeshaWave Washed CFFinca Soledad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273.6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2026-05-31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[Rested] MaracaturraWashedFinca El Socorro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2026-05-31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[Rested] GeshaNaturalHacienda La Papaya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201.6</v>
      </c>
      <c r="J947" t="inlineStr">
        <is>
          <t>Yes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2026-05-31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Sudan RumeHybrid WashedFinca Las Margaritas, Cafe Granja La Esperanza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259.2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2026-05-31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GeshaHybrid WashedCerro Azul, Cafe Granja La Esperanza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252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2026-05-31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Pink BourbonWashedFinca Inmaculada, Fellow Farms Project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136.8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2026-05-31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[Rested] GeshaWave Washed CFFinca Soledad (Ultralight)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273.6</v>
      </c>
      <c r="J951" t="inlineStr">
        <is>
          <t>Yes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2026-05-31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[Rested] PacamaraNaturalHacienda La Papaya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2026-05-31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[Rested] GeshaSemi WashedFinca El Sendero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2026-05-31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[Rested] GeshaFirestone WashedAuromar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2026-05-31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GeshaSalma BermudezFinca El Paraiso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201.6</v>
      </c>
      <c r="J955" t="inlineStr">
        <is>
          <t>Yes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2026-05-31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CaturraBlackberry HoneyFinca El Sendero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136.8</v>
      </c>
      <c r="J956" t="inlineStr">
        <is>
          <t>Yes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2026-05-31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[Rested] GeshaLetty BermudezFinca El Paraiso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2026-05-31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Juan Jose Huillca; Lot #Y-3 - Peru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2026-05-31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Vicente Regalado; La Capilla - Ecuador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2026-05-31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Wilson Alba; Sierra Morena, End of Season - Colombia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2026-05-31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Jhon Alexander Bermudez; Finca La Estrella - Colombia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2026-05-31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Marlene Rojas; El Nevado - Peru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2026-05-31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Reynaldo Luque; Nueva Esperanza - Peru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2026-05-31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Ayde Palomino Rojas; Flor Del Valle - Peru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2026-05-31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Edgardo Cruz Meza - Peru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2026-05-31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Banko Gotiti - Ethiopia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180</v>
      </c>
      <c r="J966" t="inlineStr">
        <is>
          <t>Yes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2026-05-31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Alberto Trujillo; La Estrella - Colombia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2026-05-31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Karatu; AB Separation - Kenya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2026-05-31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Dwight Aguilar Masias; Yellow Gesha* - Peru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2026-05-31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Danche, White Honey - Ethiopia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2026-05-31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José Peña; Los Naranjos - Colombia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2026-05-31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Juan Pablo Ortiz; La Estella - Peru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2026-05-31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Arley Arboleda; Los Guaicos - Colombia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2026-05-31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Juan Zapata; La Guadua - Colombia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2026-05-31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Ibonia Estate; AB Separation - Kenya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2026-05-31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Eduardo Quispe; Corral Pampa - Peru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2026-05-31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Jose &amp; Pepe Jijón And Francisco Vintimilla; Putushio - Ecuador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2026-05-31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Felix Morocho - Ecuador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2026-05-31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Duber Mejia; El Diamante - Colombia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2026-05-31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Chorso Bule - Ethiopia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198</v>
      </c>
      <c r="J980" t="inlineStr">
        <is>
          <t>Yes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2026-05-31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Luis Salas; El Paraiso - Peru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2026-05-31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William Ortiz; La Cabaña, Aji - Colombia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2026-05-31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Gerald Njagi; Kambarare Special Preparation - Kenya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2026-05-31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Juan Jiménez; El Porvenir - Colombia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190.8</v>
      </c>
      <c r="J984" t="inlineStr">
        <is>
          <t>Yes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2026-05-31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Juan Danilo Florez; Las Mañanitas - Colombia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187.2</v>
      </c>
      <c r="J985" t="inlineStr">
        <is>
          <t>Yes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2026-05-31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Carlos Saenz; Machay Pata - Peru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216</v>
      </c>
      <c r="J986" t="inlineStr">
        <is>
          <t>Yes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2026-05-31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Danche, Washed - Ethiopia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190.8</v>
      </c>
      <c r="J987" t="inlineStr">
        <is>
          <t>Yes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2026-05-31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Mate Matiwos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2026-05-31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Nguisse Nare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2026-05-31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Bekele Kechara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2026-05-31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Mate Matiwos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2026-05-31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Duncan Lot 2004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2026-05-31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Finca El Espejo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2026-05-31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Chombi Plot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2026-05-31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Keramo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2026-05-31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Las Perlitas 3.0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2026-05-31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Tuke Yute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2026-05-31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Mariagracia Echeandia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2026-05-31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Finca Artemira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2026-05-31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Finca La Guaca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2026-05-31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La Llanada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2026-05-31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El Sol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2026-05-31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La Pradera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2026-05-31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Aristóbulo Rayo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2026-05-31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Brayan Joven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2026-05-31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La Esmeralda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2026-05-31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La Concepcion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2026-05-31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Bochessa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2026-05-31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Marimira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2026-05-31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Pedro Garcia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2026-05-31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Fredesvinda Estela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2026-05-31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Hugo Gonzalez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2026-05-31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German Ortiz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2026-05-31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Las Afiladeras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2026-05-31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Juan Valenzuela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2026-05-31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Gakuyuini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2026-05-31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Kihuyo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2026-05-31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[Rested] GeshaWave Washed CFFinca Soledad (Ultralight)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273.6</v>
      </c>
      <c r="J1018" t="inlineStr">
        <is>
          <t>Yes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2026-05-31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Sudan RumeHybrid WashedFinca Las Margaritas, Cafe Granja La Esperanza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259.2</v>
      </c>
      <c r="J1019" t="inlineStr">
        <is>
          <t>Yes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2026-05-31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GeshaHybrid WashedCerro Azul, Cafe Granja La Esperanza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252</v>
      </c>
      <c r="J1020" t="inlineStr">
        <is>
          <t>Yes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2026-05-31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[Rested] CastilloRose TeaFinca El Paraiso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2026-05-31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Roaster's Choice Subscription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2026-05-31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GeshaNaturalCerro Azul, Cafe Granja La Esperanza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252</v>
      </c>
      <c r="J1023" t="inlineStr">
        <is>
          <t>Yes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2026-05-31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[Rested] Pink BourbonWashedFinca Inmaculada, Fellow Farms Project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2026-05-31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Pink BourbonWashedFinca Inmaculada, Fellow Farms Project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136.8</v>
      </c>
      <c r="J1025" t="inlineStr">
        <is>
          <t>Yes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2026-05-31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[Rested] GeshaFirestone WashedAuromar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2026-05-31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JavaNaturalFinca Potosi, Cafe Granja La Esperanza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223.2</v>
      </c>
      <c r="J1027" t="inlineStr">
        <is>
          <t>Yes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2026-05-31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[Rested] GeshaNaturalAbu Coffee, GN‑3170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2026-05-31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[Rested] PacamaraNaturalHacienda La Papaya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2026-05-31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[Rested] SL28WashedJardines del Eden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2026-05-31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CastilloThermal Shock DecafFinca El Paraiso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129.6</v>
      </c>
      <c r="J1031" t="inlineStr">
        <is>
          <t>Yes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2026-05-31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GeshaLetty BermudezFinca El Paraiso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208.8</v>
      </c>
      <c r="J1032" t="inlineStr">
        <is>
          <t>Yes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2026-05-31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[Rested] MaracaturraWashedFinca El Socorro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2026-05-31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CaturraBlackberry HoneyFinca El Sendero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136.8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2026-05-31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[Rested] GeshaSalma BermudezFinca El Paraiso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2026-05-31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Pink BourbonWashedFinca La Indonesia, Frank Torres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122.4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2026-05-31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Sudan RumeNaturalFinca Las Margaritas, Cafe Granja La Esperanza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288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2026-05-31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CastilloLycheeFinca El Paraiso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126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2026-05-31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[Rested] GeshaWave Washed CFFinca Soledad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273.6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2026-05-31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[Rested] CastilloThermal Shock DecafFinca El Paraiso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2026-05-31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[Rested] GeshaSemi WashedFinca El Sendero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2026-05-31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[Rested] GeshaHybrid WashedMikava Estates, Marsella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324</v>
      </c>
      <c r="J1042" t="inlineStr">
        <is>
          <t>Yes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2026-05-31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[Rested] Field BlendJuicy StrawberryForest Coffee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2026-05-31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[Rested] GeshaSemi WashedRafael Velasco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2026-05-31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Pink BourbonWashedFinca El Calamar, Gildardo López Hoyos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136.8</v>
      </c>
      <c r="J1045" t="inlineStr">
        <is>
          <t>Yes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2026-05-31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SL34Hybrid WashedFinca Potosi, Cafe Granja La Esperanza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198</v>
      </c>
      <c r="J1046" t="inlineStr">
        <is>
          <t>Yes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2026-05-31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Purple CaturraPassionfruit Co‑ferment WashedFinca Monteblanco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129.6</v>
      </c>
      <c r="J1047" t="inlineStr">
        <is>
          <t>Yes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2026-05-31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GeshaSalma BermudezFinca El Paraiso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201.6</v>
      </c>
      <c r="J1048" t="inlineStr">
        <is>
          <t>Yes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2026-05-31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[Rested] GeshaLetty BermudezFinca El Paraiso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2026-05-31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[Rested] GeshaNaturalHacienda La Papaya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201.6</v>
      </c>
      <c r="J1050" t="inlineStr">
        <is>
          <t>Yes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2026-05-31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Juan Jose Huillca; Lot #Y-3 - Peru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2026-05-31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Vicente Regalado; La Capilla - Ecuador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2026-05-31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Wilson Alba; Sierra Morena, End of Season - Colombia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2026-05-31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Jhon Alexander Bermudez; Finca La Estrella - Colombia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2026-05-31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Marlene Rojas; El Nevado - Peru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2026-05-31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Reynaldo Luque; Nueva Esperanza - Peru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2026-05-31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Ayde Palomino Rojas; Flor Del Valle - Peru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2026-05-31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Edgardo Cruz Meza - Peru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2026-05-31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Banko Gotiti - Ethiopia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180</v>
      </c>
      <c r="J1059" t="inlineStr">
        <is>
          <t>Yes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2026-05-31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Alberto Trujillo; La Estrella - Colombia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2026-05-31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Karatu; AB Separation - Kenya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2026-05-31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Dwight Aguilar Masias; Yellow Gesha* - Peru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2026-05-31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Danche, White Honey - Ethiopia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2026-05-31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José Peña; Los Naranjos - Colombia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2026-05-31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Juan Pablo Ortiz; La Estella - Peru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2026-05-31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Arley Arboleda; Los Guaicos - Colombia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2026-05-31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Juan Zapata; La Guadua - Colombia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2026-05-31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Ibonia Estate; AB Separation - Kenya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2026-05-31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Eduardo Quispe; Corral Pampa - Peru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2026-05-31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Jose &amp; Pepe Jijón And Francisco Vintimilla; Putushio - Ecuador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2026-05-31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Felix Morocho - Ecuador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2026-05-31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Duber Mejia; El Diamante - Colombia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2026-05-31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Chorso Bule - Ethiopia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198</v>
      </c>
      <c r="J1073" t="inlineStr">
        <is>
          <t>Yes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2026-05-31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Luis Salas; El Paraiso - Peru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2026-05-31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William Ortiz; La Cabaña, Aji - Colombia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2026-05-31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Gerald Njagi; Kambarare Special Preparation - Kenya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2026-05-31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Juan Jiménez; El Porvenir - Colombia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190.8</v>
      </c>
      <c r="J1077" t="inlineStr">
        <is>
          <t>Yes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2026-05-31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Juan Danilo Florez; Las Mañanitas - Colombia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187.2</v>
      </c>
      <c r="J1078" t="inlineStr">
        <is>
          <t>Yes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2026-05-31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Carlos Saenz; Machay Pata - Peru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216</v>
      </c>
      <c r="J1079" t="inlineStr">
        <is>
          <t>Yes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2026-05-31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Danche, Washed - Ethiopia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190.8</v>
      </c>
      <c r="J1080" t="inlineStr">
        <is>
          <t>Yes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2026-05-31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Mate Matiwos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2026-05-31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Nguisse Nare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2026-05-31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Bekele Kechara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2026-05-31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Mate Matiwos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2026-05-31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Duncan Lot 2004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2026-05-31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Finca El Espejo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2026-05-31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Chombi Plot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2026-05-31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Keramo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2026-05-31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Las Perlitas 3.0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2026-05-31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Tuke Yute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2026-05-31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Mariagracia Echeandia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2026-05-31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Finca Artemira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2026-05-31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Finca La Guaca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2026-05-31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La Llanada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2026-05-31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El Sol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2026-05-31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La Pradera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2026-05-31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Aristóbulo Rayo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2026-05-31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Brayan Joven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2026-05-31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La Esmeralda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2026-05-31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La Concepcion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2026-05-31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Bochessa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2026-05-31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Marimira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2026-05-31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Pedro Garcia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2026-05-31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Fredesvinda Estela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2026-05-31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Hugo Gonzalez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2026-05-31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German Ortiz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2026-05-31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Las Afiladeras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2026-05-31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Juan Valenzuela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2026-05-31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Gakuyuini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2026-05-31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Kihuyo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2026-05-31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[Rested] PacamaraNaturalHacienda La Papaya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2026-05-31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Purple CaturraPassionfruit Co‑ferment WashedFinca Monteblanco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129.6</v>
      </c>
      <c r="J1112" t="inlineStr">
        <is>
          <t>Yes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2026-05-31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CaturraBlackberry HoneyFinca El Sendero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136.8</v>
      </c>
      <c r="J1113" t="inlineStr">
        <is>
          <t>Yes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2026-05-31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Sudan RumeNaturalFinca Las Margaritas, Cafe Granja La Esperanza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288</v>
      </c>
      <c r="J1114" t="inlineStr">
        <is>
          <t>Yes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2026-05-31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CastilloThermal Shock DecafFinca El Paraiso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129.6</v>
      </c>
      <c r="J1115" t="inlineStr">
        <is>
          <t>Yes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2026-05-31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[Rested] GeshaNaturalHacienda La Papaya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201.6</v>
      </c>
      <c r="J1116" t="inlineStr">
        <is>
          <t>Yes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2026-05-31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[Rested] GeshaSemi WashedFinca El Sendero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2026-05-31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[Rested] GeshaWave Washed CFFinca Soledad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273.6</v>
      </c>
      <c r="J1118" t="inlineStr">
        <is>
          <t>Yes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2026-05-31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Sudan RumeHybrid WashedFinca Las Margaritas, Cafe Granja La Esperanza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259.2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2026-05-31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GeshaNaturalCerro Azul, Cafe Granja La Esperanza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252</v>
      </c>
      <c r="J1120" t="inlineStr">
        <is>
          <t>Yes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2026-05-31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CastilloLycheeFinca El Paraiso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126</v>
      </c>
      <c r="J1121" t="inlineStr">
        <is>
          <t>Yes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2026-05-31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[Rested] GeshaWave Washed CFFinca Soledad (Ultralight)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273.6</v>
      </c>
      <c r="J1122" t="inlineStr">
        <is>
          <t>Yes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2026-05-31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[Rested] GeshaHybrid WashedMikava Estates, Marsella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324</v>
      </c>
      <c r="J1123" t="inlineStr">
        <is>
          <t>Yes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2026-05-31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Roaster's Choice Subscription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2026-05-31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SL34Hybrid WashedFinca Potosi, Cafe Granja La Esperanza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198</v>
      </c>
      <c r="J1125" t="inlineStr">
        <is>
          <t>Yes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2026-05-31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[Rested] MaracaturraWashedFinca El Socorro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2026-05-31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JavaNaturalFinca Potosi, Cafe Granja La Esperanza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223.2</v>
      </c>
      <c r="J1127" t="inlineStr">
        <is>
          <t>Yes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2026-05-31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[Rested] CastilloRose TeaFinca El Paraiso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2026-05-31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GeshaHybrid WashedCerro Azul, Cafe Granja La Esperanza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252</v>
      </c>
      <c r="J1129" t="inlineStr">
        <is>
          <t>Yes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2026-05-31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GeshaSalma BermudezFinca El Paraiso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201.6</v>
      </c>
      <c r="J1130" t="inlineStr">
        <is>
          <t>Yes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2026-05-31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[Rested] SL28WashedJardines del Eden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2026-05-31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[Rested] CastilloThermal Shock DecafFinca El Paraiso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2026-05-31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Pink BourbonWashedFinca El Calamar, Gildardo López Hoyos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136.8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2026-05-31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GeshaLetty BermudezFinca El Paraiso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208.8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2026-05-31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[Rested] GeshaSalma BermudezFinca El Paraiso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2026-05-31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[Rested] Pink BourbonWashedFinca Inmaculada, Fellow Farms Project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2026-05-31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[Rested] GeshaSemi WashedRafael Velasco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2026-05-31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[Rested] GeshaNaturalAbu Coffee, GN‑3170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2026-05-31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Pink BourbonWashedFinca La Indonesia, Frank Torres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122.4</v>
      </c>
      <c r="J1139" t="inlineStr">
        <is>
          <t>Yes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2026-05-31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[Rested] Field BlendJuicy StrawberryForest Coffee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2026-05-31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[Rested] GeshaLetty BermudezFinca El Paraiso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2026-05-31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Pink BourbonWashedFinca Inmaculada, Fellow Farms Project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136.8</v>
      </c>
      <c r="J1142" t="inlineStr">
        <is>
          <t>Yes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2026-05-31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[Rested] GeshaFirestone WashedAuromar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2026-05-31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Juan Jose Huillca; Lot #Y-3 - Peru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2026-05-31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Vicente Regalado; La Capilla - Ecuador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2026-05-31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Wilson Alba; Sierra Morena, End of Season - Colombia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2026-05-31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Jhon Alexander Bermudez; Finca La Estrella - Colombia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2026-05-31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Marlene Rojas; El Nevado - Peru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2026-05-31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Reynaldo Luque; Nueva Esperanza - Peru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2026-05-31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Ayde Palomino Rojas; Flor Del Valle - Peru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2026-05-31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Edgardo Cruz Meza - Peru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2026-05-31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Banko Gotiti - Ethiopia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180</v>
      </c>
      <c r="J1152" t="inlineStr">
        <is>
          <t>Yes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2026-05-31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Alberto Trujillo; La Estrella - Colombia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2026-05-31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Karatu; AB Separation - Kenya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2026-05-31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Dwight Aguilar Masias; Yellow Gesha* - Peru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2026-05-31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Danche, White Honey - Ethiopia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2026-05-31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José Peña; Los Naranjos - Colombia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2026-05-31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Juan Pablo Ortiz; La Estella - Peru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2026-05-31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Arley Arboleda; Los Guaicos - Colombia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2026-05-31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Juan Zapata; La Guadua - Colombia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2026-05-31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Ibonia Estate; AB Separation - Kenya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2026-05-31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Eduardo Quispe; Corral Pampa - Peru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2026-05-31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Jose &amp; Pepe Jijón And Francisco Vintimilla; Putushio - Ecuador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2026-05-31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Felix Morocho - Ecuador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2026-05-31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Duber Mejia; El Diamante - Colombia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2026-05-31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Chorso Bule - Ethiopia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198</v>
      </c>
      <c r="J1166" t="inlineStr">
        <is>
          <t>Yes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2026-05-31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Luis Salas; El Paraiso - Peru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2026-05-31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William Ortiz; La Cabaña, Aji - Colombia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2026-05-31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Gerald Njagi; Kambarare Special Preparation - Kenya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2026-05-31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Juan Jiménez; El Porvenir - Colombia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190.8</v>
      </c>
      <c r="J1170" t="inlineStr">
        <is>
          <t>Yes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2026-05-31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Juan Danilo Florez; Las Mañanitas - Colombia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187.2</v>
      </c>
      <c r="J1171" t="inlineStr">
        <is>
          <t>Yes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2026-05-31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Carlos Saenz; Machay Pata - Peru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216</v>
      </c>
      <c r="J1172" t="inlineStr">
        <is>
          <t>Yes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2026-05-31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Danche, Washed - Ethiopia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190.8</v>
      </c>
      <c r="J1173" t="inlineStr">
        <is>
          <t>Yes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2026-05-31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Mate Matiwos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2026-05-31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Nguisse Nare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2026-05-31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Bekele Kechara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2026-05-31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Mate Matiwos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2026-05-31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Duncan Lot 2004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2026-05-31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Finca El Espejo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2026-05-31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Chombi Plot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2026-05-31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Keramo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2026-05-31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Las Perlitas 3.0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2026-05-31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Tuke Yute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2026-05-31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Mariagracia Echeandia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2026-05-31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Finca Artemira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2026-05-31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Finca La Guaca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2026-05-31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La Llanada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2026-05-31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El Sol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2026-05-31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La Pradera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2026-05-31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Aristóbulo Rayo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2026-05-31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Brayan Joven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2026-05-31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La Esmeralda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2026-05-31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La Concepcion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2026-05-31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Bochessa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2026-05-31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Marimira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2026-05-31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Pedro Garcia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2026-05-31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Fredesvinda Estela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2026-05-31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Hugo Gonzalez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2026-05-31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German Ortiz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2026-05-31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Las Afiladeras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2026-05-31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Juan Valenzuela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2026-05-31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Gakuyuini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2026-05-31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Kihuyo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2026-05-30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Sudan RumeHybrid WashedFinca Las Margaritas, Cafe Granja La Esperanza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259.2</v>
      </c>
      <c r="J1204" t="inlineStr">
        <is>
          <t>Yes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2026-05-30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[Rested] GeshaSemi WashedRafael Velasco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2026-05-30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Pink BourbonWashedFinca Inmaculada, Fellow Farms Project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136.8</v>
      </c>
      <c r="J1206" t="inlineStr">
        <is>
          <t>Yes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2026-05-30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[Rested] SL28WashedJardines del Eden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2026-05-30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CaturraBlackberry HoneyFinca El Sendero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136.8</v>
      </c>
      <c r="J1208" t="inlineStr">
        <is>
          <t>Yes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2026-05-30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[Rested] GeshaNaturalHacienda La Papaya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201.6</v>
      </c>
      <c r="J1209" t="inlineStr">
        <is>
          <t>Yes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2026-05-30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GeshaWashedFinca El Turpial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2026-05-30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Sudan RumeNatural "XO"Finca Las Margaritas, Cafe Granja La Esperanza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532.8</v>
      </c>
      <c r="J1211" t="inlineStr">
        <is>
          <t>Yes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2026-05-30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[Rested] Field BlendJuicy StrawberryForest Coffee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2026-05-30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CastilloRose TeaFinca El Paraiso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126</v>
      </c>
      <c r="J1213" t="inlineStr">
        <is>
          <t>Yes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2026-05-30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Roaster's Choice Subscription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2026-05-30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Purple CaturraKumquat Co‑Ferment WashedMonteblanco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2026-05-30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GeshaHybrid WashedMikava Estates, Marsella (Ultralight)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2026-05-30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[Rested] GeshaSalma BermudezFinca El Paraiso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2026-05-30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GeshaLetty BermudezFinca El Paraiso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208.8</v>
      </c>
      <c r="J1218" t="inlineStr">
        <is>
          <t>Yes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2026-05-30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CastilloThermal Shock DecafFinca El Paraiso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2026-05-30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GeshaSalma BermudezFinca El Paraiso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201.6</v>
      </c>
      <c r="J1220" t="inlineStr">
        <is>
          <t>Yes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2026-05-30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[Rested] GeshaWave Washed CFFinca Soledad (Ultralight)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273.6</v>
      </c>
      <c r="J1221" t="inlineStr">
        <is>
          <t>Yes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2026-05-30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[Rested] Pink BourbonWashedFinca Inmaculada, Fellow Farms Project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2026-05-30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GeshaSemi WashedFinca El Sendero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2026-05-30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[Rested] PacamaraNaturalHacienda La Papaya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2026-05-30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JavaNaturalFinca Potosi, Cafe Granja La Esperanza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223.2</v>
      </c>
      <c r="J1225" t="inlineStr">
        <is>
          <t>Yes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2026-05-30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MaracaturraWashedFinca El Socorro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129.6</v>
      </c>
      <c r="J1226" t="inlineStr">
        <is>
          <t>Yes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2026-05-30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[Rested] GeshaFirestone WashedAuromar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2026-05-30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[Rested] GeshaLetty BermudezFinca El Paraiso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2026-05-30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[Rested] MaracaturraWashedFinca El Socorro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2026-05-30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PacamaraNaturalHacienda La Papaya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2026-05-30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[Rested] GeshaNaturalAbu Coffee, GN‑3170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2026-05-30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[Rested] GeshaHybrid WashedMikava Estates, Marsella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324</v>
      </c>
      <c r="J1232" t="inlineStr">
        <is>
          <t>Yes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2026-05-30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[Rested] GeshaWave Washed CFFinca Soledad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273.6</v>
      </c>
      <c r="J1233" t="inlineStr">
        <is>
          <t>Yes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2026-05-30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[Rested] CastilloThermal Shock DecafFinca El Paraiso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2026-05-30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Sudan RumeNaturalFinca Las Margaritas, Cafe Granja La Esperanza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288</v>
      </c>
      <c r="J1235" t="inlineStr">
        <is>
          <t>Yes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2026-05-30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[Rested] CastilloRose TeaFinca El Paraiso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2026-05-30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[Rested] GeshaSemi WashedFinca El Sendero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2026-05-30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Juan Jose Huillca; Lot #Y-3 - Peru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2026-05-30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Vicente Regalado; La Capilla - Ecuador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2026-05-30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Wilson Alba; Sierra Morena, End of Season - Colombia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2026-05-30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Jhon Alexander Bermudez; Finca La Estrella - Colombia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2026-05-30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Marlene Rojas; El Nevado - Peru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2026-05-30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Reynaldo Luque; Nueva Esperanza - Peru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2026-05-30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Ayde Palomino Rojas; Flor Del Valle - Peru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2026-05-30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Edgardo Cruz Meza - Peru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2026-05-30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Banko Gotiti - Ethiopia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180</v>
      </c>
      <c r="J1246" t="inlineStr">
        <is>
          <t>Yes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2026-05-30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Alberto Trujillo; La Estrella - Colombia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2026-05-30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Karatu; AB Separation - Kenya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2026-05-30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Dwight Aguilar Masias; Yellow Gesha* - Peru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2026-05-30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Danche, White Honey - Ethiopia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2026-05-30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José Peña; Los Naranjos - Colombia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2026-05-30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Juan Pablo Ortiz; La Estella - Peru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2026-05-30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Arley Arboleda; Los Guaicos - Colombia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2026-05-30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Juan Zapata; La Guadua - Colombia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2026-05-30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Ibonia Estate; AB Separation - Kenya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2026-05-30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Eduardo Quispe; Corral Pampa - Peru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2026-05-30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Jose &amp; Pepe Jijón And Francisco Vintimilla; Putushio - Ecuador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2026-05-30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Felix Morocho - Ecuador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2026-05-30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Duber Mejia; El Diamante - Colombia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2026-05-30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Chorso Bule - Ethiopia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198</v>
      </c>
      <c r="J1260" t="inlineStr">
        <is>
          <t>Yes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2026-05-30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Luis Salas; El Paraiso - Peru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2026-05-30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William Ortiz; La Cabaña, Aji - Colombia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2026-05-30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Gerald Njagi; Kambarare Special Preparation - Kenya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2026-05-30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Juan Jiménez; El Porvenir - Colombia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190.8</v>
      </c>
      <c r="J1264" t="inlineStr">
        <is>
          <t>Yes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2026-05-30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Juan Danilo Florez; Las Mañanitas - Colombia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187.2</v>
      </c>
      <c r="J1265" t="inlineStr">
        <is>
          <t>Yes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2026-05-30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Carlos Saenz; Machay Pata - Peru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216</v>
      </c>
      <c r="J1266" t="inlineStr">
        <is>
          <t>Yes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2026-05-30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Danche, Washed - Ethiopia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190.8</v>
      </c>
      <c r="J1267" t="inlineStr">
        <is>
          <t>Yes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2026-05-30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Mate Matiwos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2026-05-30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Nguisse Nare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2026-05-30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Bekele Kechara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2026-05-30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Mate Matiwos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2026-05-30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Duncan Lot 2004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2026-05-30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Finca El Espejo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2026-05-30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Chombi Plot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2026-05-30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Keramo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2026-05-30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Las Perlitas 3.0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2026-05-30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Tuke Yute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2026-05-30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Mariagracia Echeandia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2026-05-30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Finca Artemira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2026-05-30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Finca La Guaca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2026-05-30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La Llanada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2026-05-30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El Sol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2026-05-30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La Pradera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2026-05-30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Aristóbulo Rayo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2026-05-30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Brayan Joven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2026-05-30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La Esmeralda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2026-05-30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La Concepcion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2026-05-30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Bochessa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2026-05-30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Marimira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2026-05-30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Pedro Garcia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2026-05-30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Fredesvinda Estela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2026-05-30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Hugo Gonzalez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2026-05-30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German Ortiz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2026-05-30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Las Afiladeras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2026-05-30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Juan Valenzuela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2026-05-30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Gakuyuini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2026-05-30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Kihuyo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2026-05-30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GeshaWashedFinca El Turpial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172.8</v>
      </c>
      <c r="J1298" t="inlineStr">
        <is>
          <t>Yes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2026-05-30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[Rested] Pink BourbonWashedFinca Inmaculada, Fellow Farms Project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2026-05-30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GeshaSemi WashedFinca El Sendero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151.2</v>
      </c>
      <c r="J1300" t="inlineStr">
        <is>
          <t>Yes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2026-05-30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CaturraBlackberry HoneyFinca El Sendero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136.8</v>
      </c>
      <c r="J1301" t="inlineStr">
        <is>
          <t>Yes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2026-05-30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Pink BourbonWashedFinca Inmaculada, Fellow Farms Project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136.8</v>
      </c>
      <c r="J1302" t="inlineStr">
        <is>
          <t>Yes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2026-05-30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[Rested] GeshaFirestone WashedAuromar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2026-05-30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[Rested] GeshaSemi WashedRafael Velasco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2026-05-30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[Rested] GeshaWave Washed CFFinca Soledad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273.6</v>
      </c>
      <c r="J1305" t="inlineStr">
        <is>
          <t>Yes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2026-05-30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[Rested] Field BlendJuicy StrawberryForest Coffee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2026-05-30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[Rested] CastilloThermal Shock DecafFinca El Paraiso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2026-05-30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MaracaturraWashedFinca El Socorro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129.6</v>
      </c>
      <c r="J1308" t="inlineStr">
        <is>
          <t>Yes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2026-05-30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[Rested] MaracaturraWashedFinca El Socorro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2026-05-30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[Rested] GeshaSalma BermudezFinca El Paraiso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201.6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2026-05-30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[Rested] GeshaNaturalAbu Coffee, GN‑3170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2026-05-30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GeshaHybrid WashedMikava Estates, Marsella (Ultralight)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2026-05-30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[Rested] GeshaLetty BermudezFinca El Paraiso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2026-05-30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[Rested] CastilloRose TeaFinca El Paraiso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2026-05-30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GeshaLetty BermudezFinca El Paraiso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208.8</v>
      </c>
      <c r="J1315" t="inlineStr">
        <is>
          <t>Yes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2026-05-30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Sudan RumeHybrid WashedFinca Las Margaritas, Cafe Granja La Esperanza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259.2</v>
      </c>
      <c r="J1316" t="inlineStr">
        <is>
          <t>Yes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2026-05-30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GeshaSalma BermudezFinca El Paraiso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201.6</v>
      </c>
      <c r="J1317" t="inlineStr">
        <is>
          <t>Yes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2026-05-30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Roaster's Choice Subscription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2026-05-30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[Rested] PacamaraNaturalHacienda La Papaya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2026-05-30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CastilloRose TeaFinca El Paraiso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126</v>
      </c>
      <c r="J1320" t="inlineStr">
        <is>
          <t>Yes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2026-05-30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[Rested] SL28WashedJardines del Eden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2026-05-30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[Rested] GeshaNaturalHacienda La Papaya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201.6</v>
      </c>
      <c r="J1322" t="inlineStr">
        <is>
          <t>Yes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2026-05-30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Sudan RumeNatural "XO"Finca Las Margaritas, Cafe Granja La Esperanza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532.8</v>
      </c>
      <c r="J1323" t="inlineStr">
        <is>
          <t>Yes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2026-05-30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[Rested] GeshaSemi WashedFinca El Sendero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2026-05-30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JavaNaturalFinca Potosi, Cafe Granja La Esperanza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223.2</v>
      </c>
      <c r="J1325" t="inlineStr">
        <is>
          <t>Yes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2026-05-30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CastilloThermal Shock DecafFinca El Paraiso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129.6</v>
      </c>
      <c r="J1326" t="inlineStr">
        <is>
          <t>Yes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2026-05-30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[Rested] GeshaWave Washed CFFinca Soledad (Ultralight)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273.6</v>
      </c>
      <c r="J1327" t="inlineStr">
        <is>
          <t>Yes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2026-05-30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Purple CaturraKumquat Co‑Ferment WashedMonteblanco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2026-05-30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[Rested] GeshaHybrid WashedMikava Estates, Marsella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324</v>
      </c>
      <c r="J1329" t="inlineStr">
        <is>
          <t>Yes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2026-05-30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Sudan RumeNaturalFinca Las Margaritas, Cafe Granja La Esperanza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288</v>
      </c>
      <c r="J1330" t="inlineStr">
        <is>
          <t>Yes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2026-05-30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PacamaraNaturalHacienda La Papaya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2026-05-30</t>
        </is>
      </c>
      <c r="B1332" t="inlineStr">
        <is>
          <t>Sey Coffee</t>
        </is>
      </c>
      <c r="C1332" t="inlineStr">
        <is>
          <t>USA</t>
        </is>
      </c>
      <c r="D1332" t="inlineStr">
        <is>
          <t>2026 Juan Jose Huillca; Lot #Y-3 - Peru</t>
        </is>
      </c>
      <c r="E1332" t="inlineStr">
        <is>
          <t>Unknown</t>
        </is>
      </c>
      <c r="F1332" t="inlineStr">
        <is>
          <t>Unknown</t>
        </is>
      </c>
      <c r="G1332" t="n">
        <v>250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2026-05-30</t>
        </is>
      </c>
      <c r="B1333" t="inlineStr">
        <is>
          <t>Sey Coffee</t>
        </is>
      </c>
      <c r="C1333" t="inlineStr">
        <is>
          <t>USA</t>
        </is>
      </c>
      <c r="D1333" t="inlineStr">
        <is>
          <t>2026 Vicente Regalado; La Capilla - Ecuador</t>
        </is>
      </c>
      <c r="E1333" t="inlineStr">
        <is>
          <t>Unknown</t>
        </is>
      </c>
      <c r="F1333" t="inlineStr">
        <is>
          <t>Unknown</t>
        </is>
      </c>
      <c r="G1333" t="n">
        <v>250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2026-05-30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Wilson Alba; Sierra Morena, End of Season - Colombia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2026-05-30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Jhon Alexander Bermudez; Finca La Estrella - Colombia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2026-05-30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Marlene Rojas; El Nevado - Peru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2026-05-30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Reynaldo Luque; Nueva Esperanza - Peru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2026-05-30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Ayde Palomino Rojas; Flor Del Valle - Peru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2026-05-30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Edgardo Cruz Meza - Peru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2026-05-30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Banko Gotiti - Ethiopia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180</v>
      </c>
      <c r="J1340" t="inlineStr">
        <is>
          <t>Yes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2026-05-30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Alberto Trujillo; La Estrella - Colombia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2026-05-30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Karatu; AB Separation - Kenya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2026-05-30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Dwight Aguilar Masias; Yellow Gesha* - Peru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2026-05-30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Danche, White Honey - Ethiopia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2026-05-30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José Peña; Los Naranjos - Colombia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2026-05-30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Juan Pablo Ortiz; La Estella - Peru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2026-05-30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Arley Arboleda; Los Guaicos - Colombia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2026-05-30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Juan Zapata; La Guadua - Colombia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2026-05-30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Ibonia Estate; AB Separation - Kenya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2026-05-30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Eduardo Quispe; Corral Pampa - Peru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2026-05-30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Jose &amp; Pepe Jijón And Francisco Vintimilla; Putushio - Ecuador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2026-05-30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Felix Morocho - Ecuador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2026-05-30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Duber Mejia; El Diamante - Colombia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2026-05-30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Chorso Bule - Ethiopia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198</v>
      </c>
      <c r="J1354" t="inlineStr">
        <is>
          <t>Yes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2026-05-30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Luis Salas; El Paraiso - Peru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2026-05-30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William Ortiz; La Cabaña, Aji - Colombia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2026-05-30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Gerald Njagi; Kambarare Special Preparation - Kenya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2026-05-30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Juan Jiménez; El Porvenir - Colombia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190.8</v>
      </c>
      <c r="J1358" t="inlineStr">
        <is>
          <t>Yes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2026-05-30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Juan Danilo Florez; Las Mañanitas - Colombia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187.2</v>
      </c>
      <c r="J1359" t="inlineStr">
        <is>
          <t>Yes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2026-05-30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Carlos Saenz; Machay Pata - Peru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216</v>
      </c>
      <c r="J1360" t="inlineStr">
        <is>
          <t>Yes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2026-05-30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Danche, Washed - Ethiopia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190.8</v>
      </c>
      <c r="J1361" t="inlineStr">
        <is>
          <t>Yes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2026-05-30</t>
        </is>
      </c>
      <c r="B1362" t="inlineStr">
        <is>
          <t>Botz Coffee</t>
        </is>
      </c>
      <c r="C1362" t="inlineStr">
        <is>
          <t>USA</t>
        </is>
      </c>
      <c r="D1362" t="inlineStr">
        <is>
          <t>Mate Matiwos</t>
        </is>
      </c>
      <c r="E1362" t="inlineStr">
        <is>
          <t>Unknown</t>
        </is>
      </c>
      <c r="F1362" t="inlineStr">
        <is>
          <t>Unknown</t>
        </is>
      </c>
      <c r="G1362" t="n">
        <v>150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2026-05-30</t>
        </is>
      </c>
      <c r="B1363" t="inlineStr">
        <is>
          <t>Botz Coffee</t>
        </is>
      </c>
      <c r="C1363" t="inlineStr">
        <is>
          <t>USA</t>
        </is>
      </c>
      <c r="D1363" t="inlineStr">
        <is>
          <t>Nguisse Nare</t>
        </is>
      </c>
      <c r="E1363" t="inlineStr">
        <is>
          <t>Unknown</t>
        </is>
      </c>
      <c r="F1363" t="inlineStr">
        <is>
          <t>Unknown</t>
        </is>
      </c>
      <c r="G1363" t="n">
        <v>150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2026-05-30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Bekele Kechara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2026-05-30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Mate Matiwos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2026-05-30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Duncan Lot 2004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2026-05-30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Finca El Espejo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2026-05-30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Chombi Plot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2026-05-30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Keramo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2026-05-30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Las Perlitas 3.0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2026-05-30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Tuke Yute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2026-05-30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Mariagracia Echeandia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2026-05-30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Finca Artemira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2026-05-30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Finca La Guaca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2026-05-30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La Llanada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2026-05-30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El Sol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2026-05-30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La Pradera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2026-05-30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Aristóbulo Rayo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2026-05-30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Brayan Joven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2026-05-30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La Esmeralda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2026-05-30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La Concepcion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2026-05-30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Bochessa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2026-05-30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Marimira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2026-05-30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Pedro Garcia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2026-05-30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Fredesvinda Estela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2026-05-30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Hugo Gonzalez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2026-05-30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German Ortiz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2026-05-30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Las Afiladeras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2026-05-30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Juan Valenzuela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2026-05-30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Gakuyuini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2026-05-30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Kihuyo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2026-05-30</t>
        </is>
      </c>
      <c r="B1392" t="inlineStr">
        <is>
          <t>Hydrangea Coffee</t>
        </is>
      </c>
      <c r="C1392" t="inlineStr">
        <is>
          <t>USA</t>
        </is>
      </c>
      <c r="D1392" t="inlineStr">
        <is>
          <t>[Rested] GeshaSemi WashedFinca El Sendero</t>
        </is>
      </c>
      <c r="E1392" t="inlineStr">
        <is>
          <t>Unknown</t>
        </is>
      </c>
      <c r="F1392" t="inlineStr">
        <is>
          <t>Unknown</t>
        </is>
      </c>
      <c r="G1392" t="n">
        <v>114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2026-05-30</t>
        </is>
      </c>
      <c r="B1393" t="inlineStr">
        <is>
          <t>Hydrangea Coffee</t>
        </is>
      </c>
      <c r="C1393" t="inlineStr">
        <is>
          <t>USA</t>
        </is>
      </c>
      <c r="D1393" t="inlineStr">
        <is>
          <t>Roaster's Choice Subscription</t>
        </is>
      </c>
      <c r="E1393" t="inlineStr">
        <is>
          <t>Unknown</t>
        </is>
      </c>
      <c r="F1393" t="inlineStr">
        <is>
          <t>Unknown</t>
        </is>
      </c>
      <c r="G1393" t="n">
        <v>114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2026-05-30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GeshaHybrid WashedMikava Estates, Marsella (Ultralight)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2026-05-30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CaturraBlackberry HoneyFinca El Sendero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136.8</v>
      </c>
      <c r="J1395" t="inlineStr">
        <is>
          <t>Yes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2026-05-30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GeshaLetty BermudezFinca El Paraiso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208.8</v>
      </c>
      <c r="J1396" t="inlineStr">
        <is>
          <t>Yes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2026-05-30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[Rested] GeshaLetty BermudezFinca El Paraiso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2026-05-30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[Rested] GeshaFirestone WashedAuromar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2026-05-30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[Rested] SL28WashedJardines del Eden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2026-05-30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[Rested] Pink BourbonWashedFinca Inmaculada, Fellow Farms Project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2026-05-30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[Rested] GeshaWave Washed CFFinca Soledad (Ultralight)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273.6</v>
      </c>
      <c r="J1401" t="inlineStr">
        <is>
          <t>Yes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2026-05-30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GeshaSalma BermudezFinca El Paraiso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201.6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2026-05-30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[Rested] PacamaraNaturalHacienda La Papaya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2026-05-30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[Rested] GeshaNaturalHacienda La Papaya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201.6</v>
      </c>
      <c r="J1404" t="inlineStr">
        <is>
          <t>Yes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2026-05-30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Sudan RumeNatural "XO"Finca Las Margaritas, Cafe Granja La Esperanza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532.8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2026-05-30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CastilloRose TeaFinca El Paraiso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126</v>
      </c>
      <c r="J1406" t="inlineStr">
        <is>
          <t>Yes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2026-05-30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[Rested] GeshaSalma BermudezFinca El Paraiso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201.6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2026-05-30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[Rested] GeshaWave Washed CFFinca Soledad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273.6</v>
      </c>
      <c r="J1408" t="inlineStr">
        <is>
          <t>Yes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2026-05-30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[Rested] CastilloRose TeaFinca El Paraiso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2026-05-30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GeshaWashedFinca El Turpial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172.8</v>
      </c>
      <c r="J1410" t="inlineStr">
        <is>
          <t>Yes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2026-05-30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Sudan RumeNaturalFinca Las Margaritas, Cafe Granja La Esperanza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288</v>
      </c>
      <c r="J1411" t="inlineStr">
        <is>
          <t>Yes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2026-05-30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[Rested] Field BlendJuicy StrawberryForest Coffee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2026-05-30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[Rested] GeshaSemi WashedRafael Velasco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2026-05-30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[Rested] GeshaHybrid WashedMikava Estates, Marsella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324</v>
      </c>
      <c r="J1414" t="inlineStr">
        <is>
          <t>Yes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2026-05-30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Purple CaturraKumquat Co‑Ferment WashedMonteblanco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115.2</v>
      </c>
      <c r="J1415" t="inlineStr">
        <is>
          <t>Yes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2026-05-30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GeshaSemi WashedFinca El Sendero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151.2</v>
      </c>
      <c r="J1416" t="inlineStr">
        <is>
          <t>Yes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2026-05-30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Sudan RumeHybrid WashedFinca Las Margaritas, Cafe Granja La Esperanza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259.2</v>
      </c>
      <c r="J1417" t="inlineStr">
        <is>
          <t>Yes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2026-05-30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[Rested] MaracaturraWashedFinca El Socorro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2026-05-30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[Rested] CastilloThermal Shock DecafFinca El Paraiso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2026-05-30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Pink BourbonWashedFinca Inmaculada, Fellow Farms Project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136.8</v>
      </c>
      <c r="J1420" t="inlineStr">
        <is>
          <t>Yes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2026-05-30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MaracaturraWashedFinca El Socorro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129.6</v>
      </c>
      <c r="J1421" t="inlineStr">
        <is>
          <t>Yes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2026-05-30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[Rested] GeshaNaturalAbu Coffee, GN‑3170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2026-05-30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JavaNaturalFinca Potosi, Cafe Granja La Esperanza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223.2</v>
      </c>
      <c r="J1423" t="inlineStr">
        <is>
          <t>Yes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2026-05-30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CastilloThermal Shock DecafFinca El Paraiso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129.6</v>
      </c>
      <c r="J1424" t="inlineStr">
        <is>
          <t>Yes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2026-05-30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PacamaraNaturalHacienda La Papaya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2026-05-30</t>
        </is>
      </c>
      <c r="B1426" t="inlineStr">
        <is>
          <t>Sey Coffee</t>
        </is>
      </c>
      <c r="C1426" t="inlineStr">
        <is>
          <t>USA</t>
        </is>
      </c>
      <c r="D1426" t="inlineStr">
        <is>
          <t>2026 Juan Jose Huillca; Lot #Y-3 - Peru</t>
        </is>
      </c>
      <c r="E1426" t="inlineStr">
        <is>
          <t>Unknown</t>
        </is>
      </c>
      <c r="F1426" t="inlineStr">
        <is>
          <t>Unknown</t>
        </is>
      </c>
      <c r="G1426" t="n">
        <v>250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2026-05-30</t>
        </is>
      </c>
      <c r="B1427" t="inlineStr">
        <is>
          <t>Sey Coffee</t>
        </is>
      </c>
      <c r="C1427" t="inlineStr">
        <is>
          <t>USA</t>
        </is>
      </c>
      <c r="D1427" t="inlineStr">
        <is>
          <t>2026 Vicente Regalado; La Capilla - Ecuador</t>
        </is>
      </c>
      <c r="E1427" t="inlineStr">
        <is>
          <t>Unknown</t>
        </is>
      </c>
      <c r="F1427" t="inlineStr">
        <is>
          <t>Unknown</t>
        </is>
      </c>
      <c r="G1427" t="n">
        <v>250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2026-05-30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Wilson Alba; Sierra Morena, End of Season - Colombia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2026-05-30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Jhon Alexander Bermudez; Finca La Estrella - Colombia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2026-05-30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Marlene Rojas; El Nevado - Peru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2026-05-30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Reynaldo Luque; Nueva Esperanza - Peru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2026-05-30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Ayde Palomino Rojas; Flor Del Valle - Peru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2026-05-30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Edgardo Cruz Meza - Peru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2026-05-30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Banko Gotiti - Ethiopia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180</v>
      </c>
      <c r="J1434" t="inlineStr">
        <is>
          <t>Yes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2026-05-30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Alberto Trujillo; La Estrella - Colombia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2026-05-30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Karatu; AB Separation - Kenya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2026-05-30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Dwight Aguilar Masias; Yellow Gesha* - Peru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2026-05-30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Danche, White Honey - Ethiopia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2026-05-30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José Peña; Los Naranjos - Colombia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2026-05-30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Juan Pablo Ortiz; La Estella - Peru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2026-05-30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Arley Arboleda; Los Guaicos - Colombia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2026-05-30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Juan Zapata; La Guadua - Colombia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2026-05-30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Ibonia Estate; AB Separation - Kenya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2026-05-30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Eduardo Quispe; Corral Pampa - Peru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2026-05-30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Jose &amp; Pepe Jijón And Francisco Vintimilla; Putushio - Ecuador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2026-05-30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Felix Morocho - Ecuador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2026-05-30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Duber Mejia; El Diamante - Colombia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2026-05-30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Chorso Bule - Ethiopia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198</v>
      </c>
      <c r="J1448" t="inlineStr">
        <is>
          <t>Yes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2026-05-30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Luis Salas; El Paraiso - Peru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2026-05-30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William Ortiz; La Cabaña, Aji - Colombia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2026-05-30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Gerald Njagi; Kambarare Special Preparation - Kenya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2026-05-30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Juan Jiménez; El Porvenir - Colombia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190.8</v>
      </c>
      <c r="J1452" t="inlineStr">
        <is>
          <t>Yes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2026-05-30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Juan Danilo Florez; Las Mañanitas - Colombia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187.2</v>
      </c>
      <c r="J1453" t="inlineStr">
        <is>
          <t>Yes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2026-05-30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Carlos Saenz; Machay Pata - Peru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216</v>
      </c>
      <c r="J1454" t="inlineStr">
        <is>
          <t>Yes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2026-05-30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Danche, Washed - Ethiopia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190.8</v>
      </c>
      <c r="J1455" t="inlineStr">
        <is>
          <t>Yes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2026-05-30</t>
        </is>
      </c>
      <c r="B1456" t="inlineStr">
        <is>
          <t>Botz Coffee</t>
        </is>
      </c>
      <c r="C1456" t="inlineStr">
        <is>
          <t>USA</t>
        </is>
      </c>
      <c r="D1456" t="inlineStr">
        <is>
          <t>Mate Matiwos</t>
        </is>
      </c>
      <c r="E1456" t="inlineStr">
        <is>
          <t>Unknown</t>
        </is>
      </c>
      <c r="F1456" t="inlineStr">
        <is>
          <t>Unknown</t>
        </is>
      </c>
      <c r="G1456" t="n">
        <v>150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2026-05-30</t>
        </is>
      </c>
      <c r="B1457" t="inlineStr">
        <is>
          <t>Botz Coffee</t>
        </is>
      </c>
      <c r="C1457" t="inlineStr">
        <is>
          <t>USA</t>
        </is>
      </c>
      <c r="D1457" t="inlineStr">
        <is>
          <t>Nguisse Nare</t>
        </is>
      </c>
      <c r="E1457" t="inlineStr">
        <is>
          <t>Unknown</t>
        </is>
      </c>
      <c r="F1457" t="inlineStr">
        <is>
          <t>Unknown</t>
        </is>
      </c>
      <c r="G1457" t="n">
        <v>150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2026-05-30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Bekele Kechara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2026-05-30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Mate Matiwos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2026-05-30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Duncan Lot 2004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2026-05-30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Finca El Espejo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2026-05-30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Chombi Plot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2026-05-30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Keramo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2026-05-30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Las Perlitas 3.0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2026-05-30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Tuke Yute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2026-05-30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Mariagracia Echeandia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2026-05-30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Finca Artemira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2026-05-30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Finca La Guaca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2026-05-30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La Llanada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2026-05-30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El Sol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2026-05-30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La Pradera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2026-05-30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Aristóbulo Rayo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2026-05-30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Brayan Joven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2026-05-30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La Esmeralda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2026-05-30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La Concepcion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2026-05-30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Bochessa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2026-05-30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Marimira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2026-05-30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Pedro Garcia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2026-05-30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Fredesvinda Estela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2026-05-30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Hugo Gonzalez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2026-05-30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German Ortiz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2026-05-30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Las Afiladeras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2026-05-30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Juan Valenzuela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2026-05-30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Gakuyuini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2026-05-30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Kihuyo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2026-05-30</t>
        </is>
      </c>
      <c r="B1486" t="inlineStr">
        <is>
          <t>Hydrangea Coffee</t>
        </is>
      </c>
      <c r="C1486" t="inlineStr">
        <is>
          <t>USA</t>
        </is>
      </c>
      <c r="D1486" t="inlineStr">
        <is>
          <t>Sudan RumeNatural "XO"Finca Las Margaritas, Cafe Granja La Esperanza</t>
        </is>
      </c>
      <c r="E1486" t="inlineStr">
        <is>
          <t>Unknown</t>
        </is>
      </c>
      <c r="F1486" t="inlineStr">
        <is>
          <t>Unknown</t>
        </is>
      </c>
      <c r="G1486" t="n">
        <v>114</v>
      </c>
      <c r="H1486" t="n">
        <v>532.8</v>
      </c>
      <c r="J1486" t="inlineStr">
        <is>
          <t>Yes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2026-05-30</t>
        </is>
      </c>
      <c r="B1487" t="inlineStr">
        <is>
          <t>Hydrangea Coffee</t>
        </is>
      </c>
      <c r="C1487" t="inlineStr">
        <is>
          <t>USA</t>
        </is>
      </c>
      <c r="D1487" t="inlineStr">
        <is>
          <t>JavaNaturalFinca Potosi, Cafe Granja La Esperanza</t>
        </is>
      </c>
      <c r="E1487" t="inlineStr">
        <is>
          <t>Unknown</t>
        </is>
      </c>
      <c r="F1487" t="inlineStr">
        <is>
          <t>Unknown</t>
        </is>
      </c>
      <c r="G1487" t="n">
        <v>114</v>
      </c>
      <c r="H1487" t="n">
        <v>223.2</v>
      </c>
      <c r="J1487" t="inlineStr">
        <is>
          <t>Yes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2026-05-30</t>
        </is>
      </c>
      <c r="B1488" t="inlineStr">
        <is>
          <t>Hydrangea Coffee</t>
        </is>
      </c>
      <c r="C1488" t="inlineStr">
        <is>
          <t>USA</t>
        </is>
      </c>
      <c r="D1488" t="inlineStr">
        <is>
          <t>[Rested] Field BlendJuicy StrawberryForest Coffee</t>
        </is>
      </c>
      <c r="E1488" t="inlineStr">
        <is>
          <t>Unknown</t>
        </is>
      </c>
      <c r="F1488" t="inlineStr">
        <is>
          <t>Unknown</t>
        </is>
      </c>
      <c r="G1488" t="n">
        <v>114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2026-05-30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[Rested] SL28WashedJardines del Eden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2026-05-30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GeshaSalma BermudezFinca El Paraiso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201.6</v>
      </c>
      <c r="J1490" t="inlineStr">
        <is>
          <t>Yes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2026-05-30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[Rested] GeshaWave Washed CFFinca Soledad (Ultralight)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273.6</v>
      </c>
      <c r="J1491" t="inlineStr">
        <is>
          <t>Yes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2026-05-30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MaracaturraWashedFinca El Socorro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129.6</v>
      </c>
      <c r="J1492" t="inlineStr">
        <is>
          <t>Yes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2026-05-30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[Rested] GeshaFirestone WashedAuromar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2026-05-30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CastilloThermal Shock DecafFinca El Paraiso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129.6</v>
      </c>
      <c r="J1494" t="inlineStr">
        <is>
          <t>Yes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2026-05-30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CastilloRose TeaFinca El Paraiso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126</v>
      </c>
      <c r="J1495" t="inlineStr">
        <is>
          <t>Yes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2026-05-30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[Rested] GeshaHybrid WashedMikava Estates, Marsella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324</v>
      </c>
      <c r="J1496" t="inlineStr">
        <is>
          <t>Yes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2026-05-30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[Rested] GeshaWave Washed CFFinca Soledad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273.6</v>
      </c>
      <c r="J1497" t="inlineStr">
        <is>
          <t>Yes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2026-05-30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[Rested] CastilloThermal Shock DecafFinca El Paraiso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2026-05-30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[Rested] CastilloRose TeaFinca El Paraiso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2026-05-30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Roaster's Choice Subscription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2026-05-30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PacamaraNaturalHacienda La Papaya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2026-05-30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[Rested] GeshaSemi WashedFinca El Sendero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2026-05-30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Pink BourbonWashedFinca Inmaculada, Fellow Farms Project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136.8</v>
      </c>
      <c r="J1503" t="inlineStr">
        <is>
          <t>Yes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2026-05-30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[Rested] GeshaLetty BermudezFinca El Paraiso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2026-05-30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GeshaHybrid WashedMikava Estates, Marsella (Ultralight)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2026-05-30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[Rested] Pink BourbonWashedFinca Inmaculada, Fellow Farms Project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2026-05-30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[Rested] PacamaraNaturalHacienda La Papaya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2026-05-30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Purple CaturraKumquat Co‑Ferment WashedMonteblanco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115.2</v>
      </c>
      <c r="J1508" t="inlineStr">
        <is>
          <t>Yes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2026-05-30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Sudan RumeNaturalFinca Las Margaritas, Cafe Granja La Esperanza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288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2026-05-30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[Rested] MaracaturraWashedFinca El Socorro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2026-05-30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[Rested] GeshaSalma BermudezFinca El Paraiso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201.6</v>
      </c>
      <c r="J1511" t="inlineStr">
        <is>
          <t>Yes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2026-05-30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GeshaSemi WashedFinca El Sendero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151.2</v>
      </c>
      <c r="J1512" t="inlineStr">
        <is>
          <t>Yes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2026-05-30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Sudan RumeHybrid WashedFinca Las Margaritas, Cafe Granja La Esperanza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259.2</v>
      </c>
      <c r="J1513" t="inlineStr">
        <is>
          <t>Yes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2026-05-30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GeshaWashedFinca El Turpial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172.8</v>
      </c>
      <c r="J1514" t="inlineStr">
        <is>
          <t>Yes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2026-05-30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[Rested] GeshaNaturalHacienda La Papaya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201.6</v>
      </c>
      <c r="J1515" t="inlineStr">
        <is>
          <t>Yes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2026-05-30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[Rested] GeshaSemi WashedRafael Velasco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2026-05-30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GeshaLetty BermudezFinca El Paraiso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208.8</v>
      </c>
      <c r="J1517" t="inlineStr">
        <is>
          <t>Yes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2026-05-30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[Rested] GeshaNaturalAbu Coffee, GN‑3170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2026-05-30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CaturraBlackberry HoneyFinca El Sendero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136.8</v>
      </c>
      <c r="J1519" t="inlineStr">
        <is>
          <t>Yes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2026-05-30</t>
        </is>
      </c>
      <c r="B1520" t="inlineStr">
        <is>
          <t>Sey Coffee</t>
        </is>
      </c>
      <c r="C1520" t="inlineStr">
        <is>
          <t>USA</t>
        </is>
      </c>
      <c r="D1520" t="inlineStr">
        <is>
          <t>2026 Juan Jose Huillca; Lot #Y-3 - Peru</t>
        </is>
      </c>
      <c r="E1520" t="inlineStr">
        <is>
          <t>Unknown</t>
        </is>
      </c>
      <c r="F1520" t="inlineStr">
        <is>
          <t>Unknown</t>
        </is>
      </c>
      <c r="G1520" t="n">
        <v>250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2026-05-30</t>
        </is>
      </c>
      <c r="B1521" t="inlineStr">
        <is>
          <t>Sey Coffee</t>
        </is>
      </c>
      <c r="C1521" t="inlineStr">
        <is>
          <t>USA</t>
        </is>
      </c>
      <c r="D1521" t="inlineStr">
        <is>
          <t>2026 Vicente Regalado; La Capilla - Ecuador</t>
        </is>
      </c>
      <c r="E1521" t="inlineStr">
        <is>
          <t>Unknown</t>
        </is>
      </c>
      <c r="F1521" t="inlineStr">
        <is>
          <t>Unknown</t>
        </is>
      </c>
      <c r="G1521" t="n">
        <v>250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2026-05-30</t>
        </is>
      </c>
      <c r="B1522" t="inlineStr">
        <is>
          <t>Sey Coffee</t>
        </is>
      </c>
      <c r="C1522" t="inlineStr">
        <is>
          <t>USA</t>
        </is>
      </c>
      <c r="D1522" t="inlineStr">
        <is>
          <t>2026 Wilson Alba; Sierra Morena, End of Season - Colombia</t>
        </is>
      </c>
      <c r="E1522" t="inlineStr">
        <is>
          <t>Unknown</t>
        </is>
      </c>
      <c r="F1522" t="inlineStr">
        <is>
          <t>Unknown</t>
        </is>
      </c>
      <c r="G1522" t="n">
        <v>250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2026-05-30</t>
        </is>
      </c>
      <c r="B1523" t="inlineStr">
        <is>
          <t>Sey Coffee</t>
        </is>
      </c>
      <c r="C1523" t="inlineStr">
        <is>
          <t>USA</t>
        </is>
      </c>
      <c r="D1523" t="inlineStr">
        <is>
          <t>2026 Jhon Alexander Bermudez; Finca La Estrella - Colombia</t>
        </is>
      </c>
      <c r="E1523" t="inlineStr">
        <is>
          <t>Unknown</t>
        </is>
      </c>
      <c r="F1523" t="inlineStr">
        <is>
          <t>Unknown</t>
        </is>
      </c>
      <c r="G1523" t="n">
        <v>250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2026-05-30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Marlene Rojas; El Nevado - Peru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2026-05-30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Reynaldo Luque; Nueva Esperanza - Peru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2026-05-30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Ayde Palomino Rojas; Flor Del Valle - Peru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2026-05-30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Edgardo Cruz Meza - Peru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2026-05-30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Banko Gotiti - Ethiopia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180</v>
      </c>
      <c r="J1528" t="inlineStr">
        <is>
          <t>Yes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2026-05-30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Alberto Trujillo; La Estrella - Colombia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2026-05-30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Karatu; AB Separation - Kenya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2026-05-30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Dwight Aguilar Masias; Yellow Gesha* - Peru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2026-05-30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Danche, White Honey - Ethiopia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2026-05-30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José Peña; Los Naranjos - Colombia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2026-05-30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Juan Pablo Ortiz; La Estella - Peru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2026-05-30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Arley Arboleda; Los Guaicos - Colombia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2026-05-30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Juan Zapata; La Guadua - Colombia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2026-05-30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Ibonia Estate; AB Separation - Kenya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2026-05-30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Eduardo Quispe; Corral Pampa - Peru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2026-05-30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Jose &amp; Pepe Jijón And Francisco Vintimilla; Putushio - Ecuador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2026-05-30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Felix Morocho - Ecuador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2026-05-30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Duber Mejia; El Diamante - Colombia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2026-05-30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Chorso Bule - Ethiopia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198</v>
      </c>
      <c r="J1542" t="inlineStr">
        <is>
          <t>Yes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2026-05-30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Luis Salas; El Paraiso - Peru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2026-05-30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William Ortiz; La Cabaña, Aji - Colombia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2026-05-30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Gerald Njagi; Kambarare Special Preparation - Kenya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2026-05-30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Juan Jiménez; El Porvenir - Colombia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190.8</v>
      </c>
      <c r="J1546" t="inlineStr">
        <is>
          <t>Yes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2026-05-30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Juan Danilo Florez; Las Mañanitas - Colombia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187.2</v>
      </c>
      <c r="J1547" t="inlineStr">
        <is>
          <t>Yes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2026-05-30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Carlos Saenz; Machay Pata - Peru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216</v>
      </c>
      <c r="J1548" t="inlineStr">
        <is>
          <t>Yes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2026-05-30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Danche, Washed - Ethiopia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190.8</v>
      </c>
      <c r="J1549" t="inlineStr">
        <is>
          <t>Yes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2026-05-30</t>
        </is>
      </c>
      <c r="B1550" t="inlineStr">
        <is>
          <t>Botz Coffee</t>
        </is>
      </c>
      <c r="C1550" t="inlineStr">
        <is>
          <t>USA</t>
        </is>
      </c>
      <c r="D1550" t="inlineStr">
        <is>
          <t>Mate Matiwos</t>
        </is>
      </c>
      <c r="E1550" t="inlineStr">
        <is>
          <t>Unknown</t>
        </is>
      </c>
      <c r="F1550" t="inlineStr">
        <is>
          <t>Unknown</t>
        </is>
      </c>
      <c r="G1550" t="n">
        <v>150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2026-05-30</t>
        </is>
      </c>
      <c r="B1551" t="inlineStr">
        <is>
          <t>Botz Coffee</t>
        </is>
      </c>
      <c r="C1551" t="inlineStr">
        <is>
          <t>USA</t>
        </is>
      </c>
      <c r="D1551" t="inlineStr">
        <is>
          <t>Nguisse Nare</t>
        </is>
      </c>
      <c r="E1551" t="inlineStr">
        <is>
          <t>Unknown</t>
        </is>
      </c>
      <c r="F1551" t="inlineStr">
        <is>
          <t>Unknown</t>
        </is>
      </c>
      <c r="G1551" t="n">
        <v>150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2026-05-30</t>
        </is>
      </c>
      <c r="B1552" t="inlineStr">
        <is>
          <t>Botz Coffee</t>
        </is>
      </c>
      <c r="C1552" t="inlineStr">
        <is>
          <t>USA</t>
        </is>
      </c>
      <c r="D1552" t="inlineStr">
        <is>
          <t>Bekele Kechara</t>
        </is>
      </c>
      <c r="E1552" t="inlineStr">
        <is>
          <t>Unknown</t>
        </is>
      </c>
      <c r="F1552" t="inlineStr">
        <is>
          <t>Unknown</t>
        </is>
      </c>
      <c r="G1552" t="n">
        <v>150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2026-05-30</t>
        </is>
      </c>
      <c r="B1553" t="inlineStr">
        <is>
          <t>Botz Coffee</t>
        </is>
      </c>
      <c r="C1553" t="inlineStr">
        <is>
          <t>USA</t>
        </is>
      </c>
      <c r="D1553" t="inlineStr">
        <is>
          <t>Mate Matiwos</t>
        </is>
      </c>
      <c r="E1553" t="inlineStr">
        <is>
          <t>Unknown</t>
        </is>
      </c>
      <c r="F1553" t="inlineStr">
        <is>
          <t>Unknown</t>
        </is>
      </c>
      <c r="G1553" t="n">
        <v>150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2026-05-30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Duncan Lot 2004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2026-05-30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Finca El Espejo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2026-05-30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Chombi Plot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2026-05-30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Keramo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2026-05-30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Las Perlitas 3.0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2026-05-30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Tuke Yute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2026-05-30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Mariagracia Echeandia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2026-05-30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Finca Artemira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2026-05-30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Finca La Guaca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2026-05-30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La Llanada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2026-05-30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El Sol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2026-05-30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La Pradera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2026-05-30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Aristóbulo Rayo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2026-05-30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Brayan Joven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2026-05-30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La Esmeralda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2026-05-30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La Concepcion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2026-05-30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Bochessa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2026-05-30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Marimira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2026-05-30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Pedro Garcia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2026-05-30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Fredesvinda Estela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2026-05-30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Hugo Gonzalez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2026-05-30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German Ortiz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2026-05-30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Las Afiladeras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2026-05-30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Juan Valenzuela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2026-05-30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Gakuyuini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2026-05-30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Kihuyo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2026-05-29</t>
        </is>
      </c>
      <c r="B1580" t="inlineStr">
        <is>
          <t>Hydrangea Coffee</t>
        </is>
      </c>
      <c r="C1580" t="inlineStr">
        <is>
          <t>USA</t>
        </is>
      </c>
      <c r="D1580" t="inlineStr">
        <is>
          <t>[Rested] MaracaturraWashedFinca El Socorro</t>
        </is>
      </c>
      <c r="E1580" t="inlineStr">
        <is>
          <t>Unknown</t>
        </is>
      </c>
      <c r="F1580" t="inlineStr">
        <is>
          <t>Unknown</t>
        </is>
      </c>
      <c r="G1580" t="n">
        <v>114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2026-05-29</t>
        </is>
      </c>
      <c r="B1581" t="inlineStr">
        <is>
          <t>Hydrangea Coffee</t>
        </is>
      </c>
      <c r="C1581" t="inlineStr">
        <is>
          <t>USA</t>
        </is>
      </c>
      <c r="D1581" t="inlineStr">
        <is>
          <t>Pink BourbonWashedFinca Inmaculada, Fellow Farms Project</t>
        </is>
      </c>
      <c r="E1581" t="inlineStr">
        <is>
          <t>Unknown</t>
        </is>
      </c>
      <c r="F1581" t="inlineStr">
        <is>
          <t>Unknown</t>
        </is>
      </c>
      <c r="G1581" t="n">
        <v>114</v>
      </c>
      <c r="H1581" t="n">
        <v>136.8</v>
      </c>
      <c r="J1581" t="inlineStr">
        <is>
          <t>Yes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2026-05-29</t>
        </is>
      </c>
      <c r="B1582" t="inlineStr">
        <is>
          <t>Hydrangea Coffee</t>
        </is>
      </c>
      <c r="C1582" t="inlineStr">
        <is>
          <t>USA</t>
        </is>
      </c>
      <c r="D1582" t="inlineStr">
        <is>
          <t>GeshaHybrid WashedMikava Estates, Marsella (Ultralight)</t>
        </is>
      </c>
      <c r="E1582" t="inlineStr">
        <is>
          <t>Unknown</t>
        </is>
      </c>
      <c r="F1582" t="inlineStr">
        <is>
          <t>Unknown</t>
        </is>
      </c>
      <c r="G1582" t="n">
        <v>114</v>
      </c>
      <c r="H1582" t="n">
        <v>324</v>
      </c>
      <c r="J1582" t="inlineStr">
        <is>
          <t>Yes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2026-05-29</t>
        </is>
      </c>
      <c r="B1583" t="inlineStr">
        <is>
          <t>Hydrangea Coffee</t>
        </is>
      </c>
      <c r="C1583" t="inlineStr">
        <is>
          <t>USA</t>
        </is>
      </c>
      <c r="D1583" t="inlineStr">
        <is>
          <t>CaturraBlackberry HoneyFinca El Sendero</t>
        </is>
      </c>
      <c r="E1583" t="inlineStr">
        <is>
          <t>Unknown</t>
        </is>
      </c>
      <c r="F1583" t="inlineStr">
        <is>
          <t>Unknown</t>
        </is>
      </c>
      <c r="G1583" t="n">
        <v>114</v>
      </c>
      <c r="H1583" t="n">
        <v>136.8</v>
      </c>
      <c r="J1583" t="inlineStr">
        <is>
          <t>Yes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2026-05-29</t>
        </is>
      </c>
      <c r="B1584" t="inlineStr">
        <is>
          <t>Hydrangea Coffee</t>
        </is>
      </c>
      <c r="C1584" t="inlineStr">
        <is>
          <t>USA</t>
        </is>
      </c>
      <c r="D1584" t="inlineStr">
        <is>
          <t>[Rested] PacamaraNaturalHacienda La Papaya</t>
        </is>
      </c>
      <c r="E1584" t="inlineStr">
        <is>
          <t>Unknown</t>
        </is>
      </c>
      <c r="F1584" t="inlineStr">
        <is>
          <t>Unknown</t>
        </is>
      </c>
      <c r="G1584" t="n">
        <v>114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2026-05-29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[Rested] GeshaSemi WashedRafael Velasco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2026-05-29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Sudan RumeNatural "XO"Finca Las Margaritas, Cafe Granja La Esperanza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532.8</v>
      </c>
      <c r="J1586" t="inlineStr">
        <is>
          <t>Yes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2026-05-29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[Rested] GeshaSalma BermudezFinca El Paraiso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201.6</v>
      </c>
      <c r="J1587" t="inlineStr">
        <is>
          <t>Yes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2026-05-29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Purple CaturraKumquat Co‑Ferment WashedMonteblanco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115.2</v>
      </c>
      <c r="J1588" t="inlineStr">
        <is>
          <t>Yes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2026-05-29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[Rested] Pink BourbonWashedFinca Inmaculada, Fellow Farms Project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2026-05-29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[Rested] GeshaWave Washed CFFinca Soledad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273.6</v>
      </c>
      <c r="J1590" t="inlineStr">
        <is>
          <t>Yes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2026-05-29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Sudan RumeNaturalFinca Las Margaritas, Cafe Granja La Esperanza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288</v>
      </c>
      <c r="J1591" t="inlineStr">
        <is>
          <t>Yes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2026-05-29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[Rested] GeshaFirestone WashedAuromar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2026-05-29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[Rested] CastilloRose TeaFinca El Paraiso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2026-05-29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[Rested] GeshaNaturalAbu Coffee, GN‑3170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2026-05-29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CastilloThermal Shock DecafFinca El Paraiso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129.6</v>
      </c>
      <c r="J1595" t="inlineStr">
        <is>
          <t>Yes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2026-05-29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GeshaWashedFinca El Turpial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172.8</v>
      </c>
      <c r="J1596" t="inlineStr">
        <is>
          <t>Yes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2026-05-29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PacamaraNaturalHacienda La Papaya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180</v>
      </c>
      <c r="J1597" t="inlineStr">
        <is>
          <t>Yes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2026-05-29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[Rested] GeshaHybrid WashedMikava Estates, Marsella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324</v>
      </c>
      <c r="J1598" t="inlineStr">
        <is>
          <t>Yes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2026-05-29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JavaNaturalFinca Potosi, Cafe Granja La Esperanza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223.2</v>
      </c>
      <c r="J1599" t="inlineStr">
        <is>
          <t>Yes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2026-05-29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Sudan RumeHybrid WashedFinca Las Margaritas, Cafe Granja La Esperanza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259.2</v>
      </c>
      <c r="J1600" t="inlineStr">
        <is>
          <t>Yes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2026-05-29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GeshaSalma BermudezFinca El Paraiso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201.6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2026-05-29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Roaster's Choice Subscription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2026-05-29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[Rested] GeshaSemi WashedFinca El Sendero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2026-05-29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CastilloRose TeaFinca El Paraiso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126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2026-05-29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GeshaSemi WashedFinca El Sendero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151.2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2026-05-29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[Rested] GeshaWave Washed CFFinca Soledad (Ultralight)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273.6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2026-05-29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MaracaturraWashedFinca El Socorro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129.6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2026-05-29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[Rested] GeshaNaturalHacienda La Papaya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201.6</v>
      </c>
      <c r="J1608" t="inlineStr">
        <is>
          <t>Yes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2026-05-29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[Rested] CastilloThermal Shock DecafFinca El Paraiso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2026-05-29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GeshaLetty BermudezFinca El Paraiso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208.8</v>
      </c>
      <c r="J1610" t="inlineStr">
        <is>
          <t>Yes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2026-05-29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[Rested] SL28WashedJardines del Eden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2026-05-29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[Rested] Field BlendJuicy StrawberryForest Coffee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2026-05-29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[Rested] GeshaLetty BermudezFinca El Paraiso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2026-05-29</t>
        </is>
      </c>
      <c r="B1614" t="inlineStr">
        <is>
          <t>Sey Coffee</t>
        </is>
      </c>
      <c r="C1614" t="inlineStr">
        <is>
          <t>USA</t>
        </is>
      </c>
      <c r="D1614" t="inlineStr">
        <is>
          <t>2026 Wilson Alba; Sierra Morena, End of Season - Colombia</t>
        </is>
      </c>
      <c r="E1614" t="inlineStr">
        <is>
          <t>Unknown</t>
        </is>
      </c>
      <c r="F1614" t="inlineStr">
        <is>
          <t>Unknown</t>
        </is>
      </c>
      <c r="G1614" t="n">
        <v>250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2026-05-29</t>
        </is>
      </c>
      <c r="B1615" t="inlineStr">
        <is>
          <t>Sey Coffee</t>
        </is>
      </c>
      <c r="C1615" t="inlineStr">
        <is>
          <t>USA</t>
        </is>
      </c>
      <c r="D1615" t="inlineStr">
        <is>
          <t>2026 Jhon Alexander Bermudez; Finca La Estrella - Colombia</t>
        </is>
      </c>
      <c r="E1615" t="inlineStr">
        <is>
          <t>Unknown</t>
        </is>
      </c>
      <c r="F1615" t="inlineStr">
        <is>
          <t>Unknown</t>
        </is>
      </c>
      <c r="G1615" t="n">
        <v>250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2026-05-29</t>
        </is>
      </c>
      <c r="B1616" t="inlineStr">
        <is>
          <t>Sey Coffee</t>
        </is>
      </c>
      <c r="C1616" t="inlineStr">
        <is>
          <t>USA</t>
        </is>
      </c>
      <c r="D1616" t="inlineStr">
        <is>
          <t>2026 Marlene Rojas; El Nevado - Peru</t>
        </is>
      </c>
      <c r="E1616" t="inlineStr">
        <is>
          <t>Unknown</t>
        </is>
      </c>
      <c r="F1616" t="inlineStr">
        <is>
          <t>Unknown</t>
        </is>
      </c>
      <c r="G1616" t="n">
        <v>250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2026-05-29</t>
        </is>
      </c>
      <c r="B1617" t="inlineStr">
        <is>
          <t>Sey Coffee</t>
        </is>
      </c>
      <c r="C1617" t="inlineStr">
        <is>
          <t>USA</t>
        </is>
      </c>
      <c r="D1617" t="inlineStr">
        <is>
          <t>2026 Reynaldo Luque; Nueva Esperanza - Peru</t>
        </is>
      </c>
      <c r="E1617" t="inlineStr">
        <is>
          <t>Unknown</t>
        </is>
      </c>
      <c r="F1617" t="inlineStr">
        <is>
          <t>Unknown</t>
        </is>
      </c>
      <c r="G1617" t="n">
        <v>250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2026-05-29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Ayde Palomino Rojas; Flor Del Valle - Peru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2026-05-29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Edgardo Cruz Meza - Peru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2026-05-29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Banko Gotiti - Ethiopia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180</v>
      </c>
      <c r="J1620" t="inlineStr">
        <is>
          <t>Yes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2026-05-29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Alberto Trujillo; La Estrella - Colombia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2026-05-29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Karatu; AB Separation - Kenya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2026-05-29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Dwight Aguilar Masias; Yellow Gesha* - Peru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2026-05-29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Danche, White Honey - Ethiopia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2026-05-29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José Peña; Los Naranjos - Colombia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2026-05-29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Juan Pablo Ortiz; La Estella - Peru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2026-05-29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Arley Arboleda; Los Guaicos - Colombia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2026-05-29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Juan Zapata; La Guadua - Colombia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2026-05-29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Ibonia Estate; AB Separation - Kenya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2026-05-29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Eduardo Quispe; Corral Pampa - Peru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2026-05-29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Jose &amp; Pepe Jijón And Francisco Vintimilla; Putushio - Ecuador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2026-05-29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Felix Morocho - Ecuador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216</v>
      </c>
      <c r="J1632" t="inlineStr">
        <is>
          <t>Yes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2026-05-29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Duber Mejia; El Diamante - Colombia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2026-05-29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Chorso Bule - Ethiopia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198</v>
      </c>
      <c r="J1634" t="inlineStr">
        <is>
          <t>Yes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2026-05-29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Luis Salas; El Paraiso - Peru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2026-05-29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William Ortiz; La Cabaña, Aji - Colombia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2026-05-29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Gerald Njagi; Kambarare Special Preparation - Kenya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2026-05-29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Edid Medina - Peru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2026-05-29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Boneya Robe; Chorso Bule - Ethiopia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2026-05-29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Juan Jiménez; El Porvenir - Colombia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190.8</v>
      </c>
      <c r="J1640" t="inlineStr">
        <is>
          <t>Yes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2026-05-29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Juan Danilo Florez; Las Mañanitas - Colombia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187.2</v>
      </c>
      <c r="J1641" t="inlineStr">
        <is>
          <t>Yes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2026-05-29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Carlos Saenz; Machay Pata - Peru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216</v>
      </c>
      <c r="J1642" t="inlineStr">
        <is>
          <t>Yes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2026-05-29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Danche, Washed - Ethiopia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190.8</v>
      </c>
      <c r="J1643" t="inlineStr">
        <is>
          <t>Yes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2026-05-29</t>
        </is>
      </c>
      <c r="B1644" t="inlineStr">
        <is>
          <t>Botz Coffee</t>
        </is>
      </c>
      <c r="C1644" t="inlineStr">
        <is>
          <t>USA</t>
        </is>
      </c>
      <c r="D1644" t="inlineStr">
        <is>
          <t>Mate Matiwos</t>
        </is>
      </c>
      <c r="E1644" t="inlineStr">
        <is>
          <t>Unknown</t>
        </is>
      </c>
      <c r="F1644" t="inlineStr">
        <is>
          <t>Unknown</t>
        </is>
      </c>
      <c r="G1644" t="n">
        <v>150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2026-05-29</t>
        </is>
      </c>
      <c r="B1645" t="inlineStr">
        <is>
          <t>Botz Coffee</t>
        </is>
      </c>
      <c r="C1645" t="inlineStr">
        <is>
          <t>USA</t>
        </is>
      </c>
      <c r="D1645" t="inlineStr">
        <is>
          <t>Nguisse Nare</t>
        </is>
      </c>
      <c r="E1645" t="inlineStr">
        <is>
          <t>Unknown</t>
        </is>
      </c>
      <c r="F1645" t="inlineStr">
        <is>
          <t>Unknown</t>
        </is>
      </c>
      <c r="G1645" t="n">
        <v>150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2026-05-29</t>
        </is>
      </c>
      <c r="B1646" t="inlineStr">
        <is>
          <t>Botz Coffee</t>
        </is>
      </c>
      <c r="C1646" t="inlineStr">
        <is>
          <t>USA</t>
        </is>
      </c>
      <c r="D1646" t="inlineStr">
        <is>
          <t>Bekele Kechara</t>
        </is>
      </c>
      <c r="E1646" t="inlineStr">
        <is>
          <t>Unknown</t>
        </is>
      </c>
      <c r="F1646" t="inlineStr">
        <is>
          <t>Unknown</t>
        </is>
      </c>
      <c r="G1646" t="n">
        <v>150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2026-05-29</t>
        </is>
      </c>
      <c r="B1647" t="inlineStr">
        <is>
          <t>Botz Coffee</t>
        </is>
      </c>
      <c r="C1647" t="inlineStr">
        <is>
          <t>USA</t>
        </is>
      </c>
      <c r="D1647" t="inlineStr">
        <is>
          <t>Mate Matiwos</t>
        </is>
      </c>
      <c r="E1647" t="inlineStr">
        <is>
          <t>Unknown</t>
        </is>
      </c>
      <c r="F1647" t="inlineStr">
        <is>
          <t>Unknown</t>
        </is>
      </c>
      <c r="G1647" t="n">
        <v>150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2026-05-29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Duncan Lot 2004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2026-05-29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Finca El Espejo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2026-05-29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Chombi Plot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2026-05-29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Keramo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2026-05-29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Las Perlitas 3.0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2026-05-29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Tuke Yute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2026-05-29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Mariagracia Echeandia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2026-05-29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Finca Artemira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2026-05-29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Finca La Guaca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2026-05-29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La Llanada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2026-05-29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El Sol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2026-05-29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La Pradera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2026-05-29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Aristóbulo Rayo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2026-05-29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Brayan Joven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2026-05-29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La Esmeralda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2026-05-29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La Concepcion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2026-05-29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Bochessa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2026-05-29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Marimira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2026-05-29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Pedro Garcia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2026-05-29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Fredesvinda Estela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2026-05-29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Hugo Gonzalez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2026-05-29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German Ortiz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2026-05-29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Las Afiladeras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2026-05-29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Juan Valenzuela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2026-05-29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Gakuyuini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2026-05-29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Kihuyo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2026-05-29</t>
        </is>
      </c>
      <c r="B1674" t="inlineStr">
        <is>
          <t>Hydrangea Coffee</t>
        </is>
      </c>
      <c r="C1674" t="inlineStr">
        <is>
          <t>USA</t>
        </is>
      </c>
      <c r="D1674" t="inlineStr">
        <is>
          <t>[Rested] GeshaHybrid WashedMikava Estates, Marsella</t>
        </is>
      </c>
      <c r="E1674" t="inlineStr">
        <is>
          <t>Unknown</t>
        </is>
      </c>
      <c r="F1674" t="inlineStr">
        <is>
          <t>Unknown</t>
        </is>
      </c>
      <c r="G1674" t="n">
        <v>114</v>
      </c>
      <c r="H1674" t="n">
        <v>324</v>
      </c>
      <c r="J1674" t="inlineStr">
        <is>
          <t>Yes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2026-05-29</t>
        </is>
      </c>
      <c r="B1675" t="inlineStr">
        <is>
          <t>Hydrangea Coffee</t>
        </is>
      </c>
      <c r="C1675" t="inlineStr">
        <is>
          <t>USA</t>
        </is>
      </c>
      <c r="D1675" t="inlineStr">
        <is>
          <t>GeshaLetty BermudezFinca El Paraiso</t>
        </is>
      </c>
      <c r="E1675" t="inlineStr">
        <is>
          <t>Unknown</t>
        </is>
      </c>
      <c r="F1675" t="inlineStr">
        <is>
          <t>Unknown</t>
        </is>
      </c>
      <c r="G1675" t="n">
        <v>114</v>
      </c>
      <c r="H1675" t="n">
        <v>208.8</v>
      </c>
      <c r="J1675" t="inlineStr">
        <is>
          <t>Yes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2026-05-29</t>
        </is>
      </c>
      <c r="B1676" t="inlineStr">
        <is>
          <t>Hydrangea Coffee</t>
        </is>
      </c>
      <c r="C1676" t="inlineStr">
        <is>
          <t>USA</t>
        </is>
      </c>
      <c r="D1676" t="inlineStr">
        <is>
          <t>Roaster's Choice Subscription</t>
        </is>
      </c>
      <c r="E1676" t="inlineStr">
        <is>
          <t>Unknown</t>
        </is>
      </c>
      <c r="F1676" t="inlineStr">
        <is>
          <t>Unknown</t>
        </is>
      </c>
      <c r="G1676" t="n">
        <v>114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2026-05-29</t>
        </is>
      </c>
      <c r="B1677" t="inlineStr">
        <is>
          <t>Hydrangea Coffee</t>
        </is>
      </c>
      <c r="C1677" t="inlineStr">
        <is>
          <t>USA</t>
        </is>
      </c>
      <c r="D1677" t="inlineStr">
        <is>
          <t>GeshaWashedFinca El Turpial</t>
        </is>
      </c>
      <c r="E1677" t="inlineStr">
        <is>
          <t>Unknown</t>
        </is>
      </c>
      <c r="F1677" t="inlineStr">
        <is>
          <t>Unknown</t>
        </is>
      </c>
      <c r="G1677" t="n">
        <v>114</v>
      </c>
      <c r="H1677" t="n">
        <v>172.8</v>
      </c>
      <c r="J1677" t="inlineStr">
        <is>
          <t>Yes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2026-05-29</t>
        </is>
      </c>
      <c r="B1678" t="inlineStr">
        <is>
          <t>Hydrangea Coffee</t>
        </is>
      </c>
      <c r="C1678" t="inlineStr">
        <is>
          <t>USA</t>
        </is>
      </c>
      <c r="D1678" t="inlineStr">
        <is>
          <t>[Rested] GeshaWave Washed CFFinca Soledad</t>
        </is>
      </c>
      <c r="E1678" t="inlineStr">
        <is>
          <t>Unknown</t>
        </is>
      </c>
      <c r="F1678" t="inlineStr">
        <is>
          <t>Unknown</t>
        </is>
      </c>
      <c r="G1678" t="n">
        <v>114</v>
      </c>
      <c r="H1678" t="n">
        <v>273.6</v>
      </c>
      <c r="J1678" t="inlineStr">
        <is>
          <t>Yes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2026-05-29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[Rested] Field BlendJuicy StrawberryForest Coffee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2026-05-29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[Rested] Pink BourbonWashedFinca Inmaculada, Fellow Farms Project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2026-05-29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CastilloRose TeaFinca El Paraiso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126</v>
      </c>
      <c r="J1681" t="inlineStr">
        <is>
          <t>Yes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2026-05-29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CaturraBlackberry HoneyFinca El Sendero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136.8</v>
      </c>
      <c r="J1682" t="inlineStr">
        <is>
          <t>Yes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2026-05-29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[Rested] GeshaSemi WashedFinca El Sendero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2026-05-29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[Rested] GeshaNaturalAbu Coffee, GN‑3170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2026-05-29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Purple CaturraKumquat Co‑Ferment WashedMonteblanco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115.2</v>
      </c>
      <c r="J1685" t="inlineStr">
        <is>
          <t>Yes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2026-05-29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[Rested] GeshaSalma BermudezFinca El Paraiso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201.6</v>
      </c>
      <c r="J1686" t="inlineStr">
        <is>
          <t>Yes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2026-05-29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[Rested] PacamaraNaturalHacienda La Papaya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2026-05-29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PacamaraNaturalHacienda La Papaya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180</v>
      </c>
      <c r="J1688" t="inlineStr">
        <is>
          <t>Yes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2026-05-29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[Rested] MaracaturraWashedFinca El Socorro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2026-05-29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[Rested] GeshaSemi WashedRafael Velasco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2026-05-29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[Rested] GeshaLetty BermudezFinca El Paraiso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2026-05-29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CastilloThermal Shock DecafFinca El Paraiso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129.6</v>
      </c>
      <c r="J1692" t="inlineStr">
        <is>
          <t>Yes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2026-05-29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[Rested] SL28WashedJardines del Eden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2026-05-29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Sudan RumeNatural "XO"Finca Las Margaritas, Cafe Granja La Esperanza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532.8</v>
      </c>
      <c r="J1694" t="inlineStr">
        <is>
          <t>Yes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2026-05-29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GeshaSemi WashedFinca El Sendero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151.2</v>
      </c>
      <c r="J1695" t="inlineStr">
        <is>
          <t>Yes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2026-05-29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MaracaturraWashedFinca El Socorro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129.6</v>
      </c>
      <c r="J1696" t="inlineStr">
        <is>
          <t>Yes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2026-05-29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JavaNaturalFinca Potosi, Cafe Granja La Esperanza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223.2</v>
      </c>
      <c r="J1697" t="inlineStr">
        <is>
          <t>Yes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2026-05-29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GeshaHybrid WashedMikava Estates, Marsella (Ultralight)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324</v>
      </c>
      <c r="J1698" t="inlineStr">
        <is>
          <t>Yes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2026-05-29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Sudan RumeNaturalFinca Las Margaritas, Cafe Granja La Esperanza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288</v>
      </c>
      <c r="J1699" t="inlineStr">
        <is>
          <t>Yes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2026-05-29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Pink BourbonWashedFinca Inmaculada, Fellow Farms Project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136.8</v>
      </c>
      <c r="J1700" t="inlineStr">
        <is>
          <t>Yes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2026-05-29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Sudan RumeHybrid WashedFinca Las Margaritas, Cafe Granja La Esperanza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259.2</v>
      </c>
      <c r="J1701" t="inlineStr">
        <is>
          <t>Yes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2026-05-29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[Rested] GeshaFirestone WashedAuromar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2026-05-29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GeshaSalma BermudezFinca El Paraiso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201.6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2026-05-29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[Rested] CastilloRose TeaFinca El Paraiso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2026-05-29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[Rested] GeshaWave Washed CFFinca Soledad (Ultralight)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273.6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2026-05-29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[Rested] GeshaNaturalHacienda La Papaya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201.6</v>
      </c>
      <c r="J1706" t="inlineStr">
        <is>
          <t>Yes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2026-05-29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[Rested] CastilloThermal Shock DecafFinca El Paraiso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2026-05-29</t>
        </is>
      </c>
      <c r="B1708" t="inlineStr">
        <is>
          <t>Sey Coffee</t>
        </is>
      </c>
      <c r="C1708" t="inlineStr">
        <is>
          <t>USA</t>
        </is>
      </c>
      <c r="D1708" t="inlineStr">
        <is>
          <t>2026 Wilson Alba; Sierra Morena, End of Season - Colombia</t>
        </is>
      </c>
      <c r="E1708" t="inlineStr">
        <is>
          <t>Unknown</t>
        </is>
      </c>
      <c r="F1708" t="inlineStr">
        <is>
          <t>Unknown</t>
        </is>
      </c>
      <c r="G1708" t="n">
        <v>250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2026-05-29</t>
        </is>
      </c>
      <c r="B1709" t="inlineStr">
        <is>
          <t>Sey Coffee</t>
        </is>
      </c>
      <c r="C1709" t="inlineStr">
        <is>
          <t>USA</t>
        </is>
      </c>
      <c r="D1709" t="inlineStr">
        <is>
          <t>2026 Jhon Alexander Bermudez; Finca La Estrella - Colombia</t>
        </is>
      </c>
      <c r="E1709" t="inlineStr">
        <is>
          <t>Unknown</t>
        </is>
      </c>
      <c r="F1709" t="inlineStr">
        <is>
          <t>Unknown</t>
        </is>
      </c>
      <c r="G1709" t="n">
        <v>250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2026-05-29</t>
        </is>
      </c>
      <c r="B1710" t="inlineStr">
        <is>
          <t>Sey Coffee</t>
        </is>
      </c>
      <c r="C1710" t="inlineStr">
        <is>
          <t>USA</t>
        </is>
      </c>
      <c r="D1710" t="inlineStr">
        <is>
          <t>2026 Marlene Rojas; El Nevado - Peru</t>
        </is>
      </c>
      <c r="E1710" t="inlineStr">
        <is>
          <t>Unknown</t>
        </is>
      </c>
      <c r="F1710" t="inlineStr">
        <is>
          <t>Unknown</t>
        </is>
      </c>
      <c r="G1710" t="n">
        <v>250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2026-05-29</t>
        </is>
      </c>
      <c r="B1711" t="inlineStr">
        <is>
          <t>Sey Coffee</t>
        </is>
      </c>
      <c r="C1711" t="inlineStr">
        <is>
          <t>USA</t>
        </is>
      </c>
      <c r="D1711" t="inlineStr">
        <is>
          <t>2026 Reynaldo Luque; Nueva Esperanza - Peru</t>
        </is>
      </c>
      <c r="E1711" t="inlineStr">
        <is>
          <t>Unknown</t>
        </is>
      </c>
      <c r="F1711" t="inlineStr">
        <is>
          <t>Unknown</t>
        </is>
      </c>
      <c r="G1711" t="n">
        <v>250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2026-05-29</t>
        </is>
      </c>
      <c r="B1712" t="inlineStr">
        <is>
          <t>Sey Coffee</t>
        </is>
      </c>
      <c r="C1712" t="inlineStr">
        <is>
          <t>USA</t>
        </is>
      </c>
      <c r="D1712" t="inlineStr">
        <is>
          <t>2026 Ayde Palomino Rojas; Flor Del Valle - Peru</t>
        </is>
      </c>
      <c r="E1712" t="inlineStr">
        <is>
          <t>Unknown</t>
        </is>
      </c>
      <c r="F1712" t="inlineStr">
        <is>
          <t>Unknown</t>
        </is>
      </c>
      <c r="G1712" t="n">
        <v>250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2026-05-29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Edgardo Cruz Meza - Peru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2026-05-29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Banko Gotiti - Ethiopia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180</v>
      </c>
      <c r="J1714" t="inlineStr">
        <is>
          <t>Yes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2026-05-29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Alberto Trujillo; La Estrella - Colombia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2026-05-29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Karatu; AB Separation - Kenya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2026-05-29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Dwight Aguilar Masias; Yellow Gesha* - Peru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2026-05-29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Danche, White Honey - Ethiopia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2026-05-29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José Peña; Los Naranjos - Colombia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2026-05-29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Juan Pablo Ortiz; La Estella - Peru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2026-05-29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Arley Arboleda; Los Guaicos - Colombia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2026-05-29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Juan Zapata; La Guadua - Colombia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2026-05-29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Ibonia Estate; AB Separation - Kenya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2026-05-29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Eduardo Quispe; Corral Pampa - Peru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2026-05-29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Jose &amp; Pepe Jijón And Francisco Vintimilla; Putushio - Ecuador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2026-05-29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Felix Morocho - Ecuador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216</v>
      </c>
      <c r="J1726" t="inlineStr">
        <is>
          <t>Yes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2026-05-29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Duber Mejia; El Diamante - Colombia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2026-05-29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Chorso Bule - Ethiopia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198</v>
      </c>
      <c r="J1728" t="inlineStr">
        <is>
          <t>Yes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2026-05-29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Luis Salas; El Paraiso - Peru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2026-05-29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William Ortiz; La Cabaña, Aji - Colombia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2026-05-29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Gerald Njagi; Kambarare Special Preparation - Kenya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2026-05-29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Edid Medina - Peru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2026-05-29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Boneya Robe; Chorso Bule - Ethiopia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2026-05-29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Juan Jiménez; El Porvenir - Colombia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190.8</v>
      </c>
      <c r="J1734" t="inlineStr">
        <is>
          <t>Yes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2026-05-29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Juan Danilo Florez; Las Mañanitas - Colombia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187.2</v>
      </c>
      <c r="J1735" t="inlineStr">
        <is>
          <t>Yes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2026-05-29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Carlos Saenz; Machay Pata - Peru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216</v>
      </c>
      <c r="J1736" t="inlineStr">
        <is>
          <t>Yes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2026-05-29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Danche, Washed - Ethiopia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190.8</v>
      </c>
      <c r="J1737" t="inlineStr">
        <is>
          <t>Yes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2026-05-29</t>
        </is>
      </c>
      <c r="B1738" t="inlineStr">
        <is>
          <t>Botz Coffee</t>
        </is>
      </c>
      <c r="C1738" t="inlineStr">
        <is>
          <t>USA</t>
        </is>
      </c>
      <c r="D1738" t="inlineStr">
        <is>
          <t>Mate Matiwos</t>
        </is>
      </c>
      <c r="E1738" t="inlineStr">
        <is>
          <t>Unknown</t>
        </is>
      </c>
      <c r="F1738" t="inlineStr">
        <is>
          <t>Unknown</t>
        </is>
      </c>
      <c r="G1738" t="n">
        <v>150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2026-05-29</t>
        </is>
      </c>
      <c r="B1739" t="inlineStr">
        <is>
          <t>Botz Coffee</t>
        </is>
      </c>
      <c r="C1739" t="inlineStr">
        <is>
          <t>USA</t>
        </is>
      </c>
      <c r="D1739" t="inlineStr">
        <is>
          <t>Nguisse Nare</t>
        </is>
      </c>
      <c r="E1739" t="inlineStr">
        <is>
          <t>Unknown</t>
        </is>
      </c>
      <c r="F1739" t="inlineStr">
        <is>
          <t>Unknown</t>
        </is>
      </c>
      <c r="G1739" t="n">
        <v>150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2026-05-29</t>
        </is>
      </c>
      <c r="B1740" t="inlineStr">
        <is>
          <t>Botz Coffee</t>
        </is>
      </c>
      <c r="C1740" t="inlineStr">
        <is>
          <t>USA</t>
        </is>
      </c>
      <c r="D1740" t="inlineStr">
        <is>
          <t>Bekele Kechara</t>
        </is>
      </c>
      <c r="E1740" t="inlineStr">
        <is>
          <t>Unknown</t>
        </is>
      </c>
      <c r="F1740" t="inlineStr">
        <is>
          <t>Unknown</t>
        </is>
      </c>
      <c r="G1740" t="n">
        <v>150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2026-05-29</t>
        </is>
      </c>
      <c r="B1741" t="inlineStr">
        <is>
          <t>Botz Coffee</t>
        </is>
      </c>
      <c r="C1741" t="inlineStr">
        <is>
          <t>USA</t>
        </is>
      </c>
      <c r="D1741" t="inlineStr">
        <is>
          <t>Mate Matiwos</t>
        </is>
      </c>
      <c r="E1741" t="inlineStr">
        <is>
          <t>Unknown</t>
        </is>
      </c>
      <c r="F1741" t="inlineStr">
        <is>
          <t>Unknown</t>
        </is>
      </c>
      <c r="G1741" t="n">
        <v>150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2026-05-29</t>
        </is>
      </c>
      <c r="B1742" t="inlineStr">
        <is>
          <t>Botz Coffee</t>
        </is>
      </c>
      <c r="C1742" t="inlineStr">
        <is>
          <t>USA</t>
        </is>
      </c>
      <c r="D1742" t="inlineStr">
        <is>
          <t>Duncan Lot 2004</t>
        </is>
      </c>
      <c r="E1742" t="inlineStr">
        <is>
          <t>Unknown</t>
        </is>
      </c>
      <c r="F1742" t="inlineStr">
        <is>
          <t>Unknown</t>
        </is>
      </c>
      <c r="G1742" t="n">
        <v>150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2026-05-29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Finca El Espejo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2026-05-29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Chombi Plot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2026-05-29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Keramo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2026-05-29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Las Perlitas 3.0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2026-05-29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Tuke Yute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2026-05-29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Mariagracia Echeandia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2026-05-29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Finca Artemira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2026-05-29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Finca La Guaca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2026-05-29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La Llanada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2026-05-29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El Sol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2026-05-29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La Pradera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2026-05-29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Aristóbulo Rayo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2026-05-29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Brayan Joven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2026-05-29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La Esmeralda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2026-05-29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La Concepcion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2026-05-29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Bochessa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2026-05-29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Marimira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2026-05-29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Pedro Garcia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2026-05-29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Fredesvinda Estela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2026-05-29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Hugo Gonzalez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2026-05-29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German Ortiz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2026-05-29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Las Afiladeras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2026-05-29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Juan Valenzuela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2026-05-29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Gakuyuini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2026-05-29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Kihuyo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2026-05-29</t>
        </is>
      </c>
      <c r="B1768" t="inlineStr">
        <is>
          <t>Hydrangea Coffee</t>
        </is>
      </c>
      <c r="C1768" t="inlineStr">
        <is>
          <t>USA</t>
        </is>
      </c>
      <c r="D1768" t="inlineStr">
        <is>
          <t>[Rested] GeshaSemi WashedFinca El Sendero</t>
        </is>
      </c>
      <c r="E1768" t="inlineStr">
        <is>
          <t>Unknown</t>
        </is>
      </c>
      <c r="F1768" t="inlineStr">
        <is>
          <t>Unknown</t>
        </is>
      </c>
      <c r="G1768" t="n">
        <v>114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2026-05-29</t>
        </is>
      </c>
      <c r="B1769" t="inlineStr">
        <is>
          <t>Hydrangea Coffee</t>
        </is>
      </c>
      <c r="C1769" t="inlineStr">
        <is>
          <t>USA</t>
        </is>
      </c>
      <c r="D1769" t="inlineStr">
        <is>
          <t>Sudan RumeNaturalFinca Las Margaritas, Cafe Granja La Esperanza</t>
        </is>
      </c>
      <c r="E1769" t="inlineStr">
        <is>
          <t>Unknown</t>
        </is>
      </c>
      <c r="F1769" t="inlineStr">
        <is>
          <t>Unknown</t>
        </is>
      </c>
      <c r="G1769" t="n">
        <v>114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2026-05-29</t>
        </is>
      </c>
      <c r="B1770" t="inlineStr">
        <is>
          <t>Hydrangea Coffee</t>
        </is>
      </c>
      <c r="C1770" t="inlineStr">
        <is>
          <t>USA</t>
        </is>
      </c>
      <c r="D1770" t="inlineStr">
        <is>
          <t>GeshaSemi WashedFinca El Sendero</t>
        </is>
      </c>
      <c r="E1770" t="inlineStr">
        <is>
          <t>Unknown</t>
        </is>
      </c>
      <c r="F1770" t="inlineStr">
        <is>
          <t>Unknown</t>
        </is>
      </c>
      <c r="G1770" t="n">
        <v>114</v>
      </c>
      <c r="H1770" t="n">
        <v>151.2</v>
      </c>
      <c r="J1770" t="inlineStr">
        <is>
          <t>Yes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2026-05-29</t>
        </is>
      </c>
      <c r="B1771" t="inlineStr">
        <is>
          <t>Hydrangea Coffee</t>
        </is>
      </c>
      <c r="C1771" t="inlineStr">
        <is>
          <t>USA</t>
        </is>
      </c>
      <c r="D1771" t="inlineStr">
        <is>
          <t>Purple CaturraKumquat Co‑Ferment WashedMonteblanco</t>
        </is>
      </c>
      <c r="E1771" t="inlineStr">
        <is>
          <t>Unknown</t>
        </is>
      </c>
      <c r="F1771" t="inlineStr">
        <is>
          <t>Unknown</t>
        </is>
      </c>
      <c r="G1771" t="n">
        <v>114</v>
      </c>
      <c r="H1771" t="n">
        <v>115.2</v>
      </c>
      <c r="J1771" t="inlineStr">
        <is>
          <t>Yes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2026-05-29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Pink BourbonWashedFinca Inmaculada, Fellow Farms Project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136.8</v>
      </c>
      <c r="J1772" t="inlineStr">
        <is>
          <t>Yes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2026-05-29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CastilloThermal Shock DecafFinca El Paraiso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129.6</v>
      </c>
      <c r="J1773" t="inlineStr">
        <is>
          <t>Yes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2026-05-29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[Rested] Field BlendJuicy StrawberryForest Coffee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2026-05-29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PacamaraNaturalHacienda La Papaya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180</v>
      </c>
      <c r="J1775" t="inlineStr">
        <is>
          <t>Yes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2026-05-29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[Rested] GeshaSalma BermudezFinca El Paraiso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201.6</v>
      </c>
      <c r="J1776" t="inlineStr">
        <is>
          <t>Yes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2026-05-29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Sudan RumeHybrid WashedFinca Las Margaritas, Cafe Granja La Esperanza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259.2</v>
      </c>
      <c r="J1777" t="inlineStr">
        <is>
          <t>Yes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2026-05-29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[Rested] GeshaSemi WashedRafael Velasco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2026-05-29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CaturraBlackberry HoneyFinca El Sendero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136.8</v>
      </c>
      <c r="J1779" t="inlineStr">
        <is>
          <t>Yes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2026-05-29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[Rested] CastilloRose TeaFinca El Paraiso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2026-05-29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[Rested] SL28WashedJardines del Eden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2026-05-29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[Rested] CastilloThermal Shock DecafFinca El Paraiso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2026-05-29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GeshaLetty BermudezFinca El Paraiso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208.8</v>
      </c>
      <c r="J1783" t="inlineStr">
        <is>
          <t>Yes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2026-05-29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[Rested] GeshaHybrid WashedMikava Estates, Marsella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324</v>
      </c>
      <c r="J1784" t="inlineStr">
        <is>
          <t>Yes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2026-05-29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Sudan RumeNatural "XO"Finca Las Margaritas, Cafe Granja La Esperanza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532.8</v>
      </c>
      <c r="J1785" t="inlineStr">
        <is>
          <t>Yes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2026-05-29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CastilloRose TeaFinca El Paraiso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126</v>
      </c>
      <c r="J1786" t="inlineStr">
        <is>
          <t>Yes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2026-05-29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JavaNaturalFinca Potosi, Cafe Granja La Esperanza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223.2</v>
      </c>
      <c r="J1787" t="inlineStr">
        <is>
          <t>Yes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2026-05-29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GeshaSalma BermudezFinca El Paraiso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201.6</v>
      </c>
      <c r="J1788" t="inlineStr">
        <is>
          <t>Yes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2026-05-29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[Rested] Pink BourbonWashedFinca Inmaculada, Fellow Farms Project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2026-05-29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MaracaturraWashedFinca El Socorro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129.6</v>
      </c>
      <c r="J1790" t="inlineStr">
        <is>
          <t>Yes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2026-05-29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[Rested] GeshaFirestone WashedAuromar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2026-05-29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GeshaWashedFinca El Turpial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172.8</v>
      </c>
      <c r="J1792" t="inlineStr">
        <is>
          <t>Yes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2026-05-29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[Rested] MaracaturraWashedFinca El Socorro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2026-05-29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Roaster's Choice Subscription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2026-05-29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GeshaHybrid WashedMikava Estates, Marsella (Ultralight)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324</v>
      </c>
      <c r="J1795" t="inlineStr">
        <is>
          <t>Yes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2026-05-29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[Rested] GeshaWave Washed CFFinca Soledad (Ultralight)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273.6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2026-05-29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[Rested] GeshaNaturalAbu Coffee, GN‑3170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2026-05-29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[Rested] GeshaNaturalHacienda La Papaya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201.6</v>
      </c>
      <c r="J1798" t="inlineStr">
        <is>
          <t>Yes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2026-05-29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[Rested] GeshaWave Washed CFFinca Soledad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273.6</v>
      </c>
      <c r="J1799" t="inlineStr">
        <is>
          <t>Yes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2026-05-29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[Rested] GeshaLetty BermudezFinca El Paraiso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2026-05-29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[Rested] PacamaraNaturalHacienda La Papaya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2026-05-29</t>
        </is>
      </c>
      <c r="B1802" t="inlineStr">
        <is>
          <t>Sey Coffee</t>
        </is>
      </c>
      <c r="C1802" t="inlineStr">
        <is>
          <t>USA</t>
        </is>
      </c>
      <c r="D1802" t="inlineStr">
        <is>
          <t>2026 Wilson Alba; Sierra Morena, End of Season - Colombia</t>
        </is>
      </c>
      <c r="E1802" t="inlineStr">
        <is>
          <t>Unknown</t>
        </is>
      </c>
      <c r="F1802" t="inlineStr">
        <is>
          <t>Unknown</t>
        </is>
      </c>
      <c r="G1802" t="n">
        <v>250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2026-05-29</t>
        </is>
      </c>
      <c r="B1803" t="inlineStr">
        <is>
          <t>Sey Coffee</t>
        </is>
      </c>
      <c r="C1803" t="inlineStr">
        <is>
          <t>USA</t>
        </is>
      </c>
      <c r="D1803" t="inlineStr">
        <is>
          <t>2026 Jhon Alexander Bermudez; Finca La Estrella - Colombia</t>
        </is>
      </c>
      <c r="E1803" t="inlineStr">
        <is>
          <t>Unknown</t>
        </is>
      </c>
      <c r="F1803" t="inlineStr">
        <is>
          <t>Unknown</t>
        </is>
      </c>
      <c r="G1803" t="n">
        <v>250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2026-05-29</t>
        </is>
      </c>
      <c r="B1804" t="inlineStr">
        <is>
          <t>Sey Coffee</t>
        </is>
      </c>
      <c r="C1804" t="inlineStr">
        <is>
          <t>USA</t>
        </is>
      </c>
      <c r="D1804" t="inlineStr">
        <is>
          <t>2026 Marlene Rojas; El Nevado - Peru</t>
        </is>
      </c>
      <c r="E1804" t="inlineStr">
        <is>
          <t>Unknown</t>
        </is>
      </c>
      <c r="F1804" t="inlineStr">
        <is>
          <t>Unknown</t>
        </is>
      </c>
      <c r="G1804" t="n">
        <v>250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2026-05-29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Reynaldo Luque; Nueva Esperanza - Peru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2026-05-29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Ayde Palomino Rojas; Flor Del Valle - Peru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2026-05-29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Edgardo Cruz Meza - Peru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2026-05-29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Banko Gotiti - Ethiopia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180</v>
      </c>
      <c r="J1808" t="inlineStr">
        <is>
          <t>Yes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2026-05-29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Alberto Trujillo; La Estrella - Colombia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2026-05-29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Karatu; AB Separation - Kenya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2026-05-29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Dwight Aguilar Masias; Yellow Gesha* - Peru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2026-05-29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Danche, White Honey - Ethiopia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2026-05-29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José Peña; Los Naranjos - Colombia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2026-05-29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Juan Pablo Ortiz; La Estella - Peru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2026-05-29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Arley Arboleda; Los Guaicos - Colombia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2026-05-29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Juan Zapata; La Guadua - Colombia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2026-05-29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Ibonia Estate; AB Separation - Kenya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2026-05-29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Eduardo Quispe; Corral Pampa - Peru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2026-05-29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Jose &amp; Pepe Jijón And Francisco Vintimilla; Putushio - Ecuador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2026-05-29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Felix Morocho - Ecuador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2026-05-29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Duber Mejia; El Diamante - Colombia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2026-05-29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Chorso Bule - Ethiopia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198</v>
      </c>
      <c r="J1822" t="inlineStr">
        <is>
          <t>Yes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2026-05-29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Luis Salas; El Paraiso - Peru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2026-05-29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William Ortiz; La Cabaña, Aji - Colombia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2026-05-29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Gerald Njagi; Kambarare Special Preparation - Kenya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2026-05-29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Edid Medina - Peru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2026-05-29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Boneya Robe; Chorso Bule - Ethiopia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2026-05-29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Juan Jiménez; El Porvenir - Colombia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190.8</v>
      </c>
      <c r="J1828" t="inlineStr">
        <is>
          <t>Yes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2026-05-29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Juan Danilo Florez; Las Mañanitas - Colombia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187.2</v>
      </c>
      <c r="J1829" t="inlineStr">
        <is>
          <t>Yes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2026-05-29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Carlos Saenz; Machay Pata - Peru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216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2026-05-29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Danche, Washed - Ethiopia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190.8</v>
      </c>
      <c r="J1831" t="inlineStr">
        <is>
          <t>Yes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2026-05-29</t>
        </is>
      </c>
      <c r="B1832" t="inlineStr">
        <is>
          <t>Botz Coffee</t>
        </is>
      </c>
      <c r="C1832" t="inlineStr">
        <is>
          <t>USA</t>
        </is>
      </c>
      <c r="D1832" t="inlineStr">
        <is>
          <t>Mate Matiwos</t>
        </is>
      </c>
      <c r="E1832" t="inlineStr">
        <is>
          <t>Unknown</t>
        </is>
      </c>
      <c r="F1832" t="inlineStr">
        <is>
          <t>Unknown</t>
        </is>
      </c>
      <c r="G1832" t="n">
        <v>150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2026-05-29</t>
        </is>
      </c>
      <c r="B1833" t="inlineStr">
        <is>
          <t>Botz Coffee</t>
        </is>
      </c>
      <c r="C1833" t="inlineStr">
        <is>
          <t>USA</t>
        </is>
      </c>
      <c r="D1833" t="inlineStr">
        <is>
          <t>Nguisse Nare</t>
        </is>
      </c>
      <c r="E1833" t="inlineStr">
        <is>
          <t>Unknown</t>
        </is>
      </c>
      <c r="F1833" t="inlineStr">
        <is>
          <t>Unknown</t>
        </is>
      </c>
      <c r="G1833" t="n">
        <v>150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2026-05-29</t>
        </is>
      </c>
      <c r="B1834" t="inlineStr">
        <is>
          <t>Botz Coffee</t>
        </is>
      </c>
      <c r="C1834" t="inlineStr">
        <is>
          <t>USA</t>
        </is>
      </c>
      <c r="D1834" t="inlineStr">
        <is>
          <t>Bekele Kechara</t>
        </is>
      </c>
      <c r="E1834" t="inlineStr">
        <is>
          <t>Unknown</t>
        </is>
      </c>
      <c r="F1834" t="inlineStr">
        <is>
          <t>Unknown</t>
        </is>
      </c>
      <c r="G1834" t="n">
        <v>150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2026-05-29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Mate Matiwos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2026-05-29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Duncan Lot 2004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2026-05-29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Finca El Espejo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2026-05-29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Chombi Plot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2026-05-29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Keramo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2026-05-29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Las Perlitas 3.0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2026-05-29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Tuke Yute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2026-05-29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Mariagracia Echeandia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2026-05-29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Finca Artemira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2026-05-29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Finca La Guaca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2026-05-29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La Llanada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2026-05-29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El Sol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2026-05-29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La Pradera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2026-05-29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Aristóbulo Rayo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2026-05-29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Brayan Joven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2026-05-29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La Esmeralda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2026-05-29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La Concepcion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2026-05-29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Bochessa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2026-05-29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Marimira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2026-05-29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Pedro Garcia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2026-05-29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Fredesvinda Estela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2026-05-29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Hugo Gonzalez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2026-05-29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German Ortiz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2026-05-29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Las Afiladeras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2026-05-29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Juan Valenzuela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2026-05-29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Gakuyuini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2026-05-29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Kihuyo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2026-05-29</t>
        </is>
      </c>
      <c r="B1862" t="inlineStr">
        <is>
          <t>Hydrangea Coffee</t>
        </is>
      </c>
      <c r="C1862" t="inlineStr">
        <is>
          <t>USA</t>
        </is>
      </c>
      <c r="D1862" t="inlineStr">
        <is>
          <t>PacamaraNaturalHacienda La Papaya</t>
        </is>
      </c>
      <c r="E1862" t="inlineStr">
        <is>
          <t>Unknown</t>
        </is>
      </c>
      <c r="F1862" t="inlineStr">
        <is>
          <t>Unknown</t>
        </is>
      </c>
      <c r="G1862" t="n">
        <v>114</v>
      </c>
      <c r="H1862" t="n">
        <v>180</v>
      </c>
      <c r="J1862" t="inlineStr">
        <is>
          <t>Yes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2026-05-29</t>
        </is>
      </c>
      <c r="B1863" t="inlineStr">
        <is>
          <t>Hydrangea Coffee</t>
        </is>
      </c>
      <c r="C1863" t="inlineStr">
        <is>
          <t>USA</t>
        </is>
      </c>
      <c r="D1863" t="inlineStr">
        <is>
          <t>GeshaSemi WashedFinca El Sendero</t>
        </is>
      </c>
      <c r="E1863" t="inlineStr">
        <is>
          <t>Unknown</t>
        </is>
      </c>
      <c r="F1863" t="inlineStr">
        <is>
          <t>Unknown</t>
        </is>
      </c>
      <c r="G1863" t="n">
        <v>114</v>
      </c>
      <c r="H1863" t="n">
        <v>151.2</v>
      </c>
      <c r="J1863" t="inlineStr">
        <is>
          <t>Yes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2026-05-29</t>
        </is>
      </c>
      <c r="B1864" t="inlineStr">
        <is>
          <t>Hydrangea Coffee</t>
        </is>
      </c>
      <c r="C1864" t="inlineStr">
        <is>
          <t>USA</t>
        </is>
      </c>
      <c r="D1864" t="inlineStr">
        <is>
          <t>[Rested] GeshaFirestone WashedAuromar</t>
        </is>
      </c>
      <c r="E1864" t="inlineStr">
        <is>
          <t>Unknown</t>
        </is>
      </c>
      <c r="F1864" t="inlineStr">
        <is>
          <t>Unknown</t>
        </is>
      </c>
      <c r="G1864" t="n">
        <v>114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2026-05-29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[Rested] MaracaturraWashedFinca El Socorro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2026-05-29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Sudan RumeNatural "XO"Finca Las Margaritas, Cafe Granja La Esperanza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532.8</v>
      </c>
      <c r="J1866" t="inlineStr">
        <is>
          <t>Yes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2026-05-29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Pink BourbonWashedFinca Inmaculada, Fellow Farms Project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136.8</v>
      </c>
      <c r="J1867" t="inlineStr">
        <is>
          <t>Yes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2026-05-29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GeshaWashedFinca El Turpial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172.8</v>
      </c>
      <c r="J1868" t="inlineStr">
        <is>
          <t>Yes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2026-05-29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GeshaHybrid WashedMikava Estates, Marsella (Ultralight)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324</v>
      </c>
      <c r="J1869" t="inlineStr">
        <is>
          <t>Yes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2026-05-29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[Rested] GeshaWave Washed CFFinca Soledad (Ultralight)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273.6</v>
      </c>
      <c r="J1870" t="inlineStr">
        <is>
          <t>Yes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2026-05-29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[Rested] GeshaSemi WashedFinca El Sendero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2026-05-29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[Rested] GeshaWave Washed CFFinca Soledad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273.6</v>
      </c>
      <c r="J1872" t="inlineStr">
        <is>
          <t>Yes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2026-05-29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[Rested] CastilloRose TeaFinca El Paraiso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2026-05-29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[Rested] GeshaSalma BermudezFinca El Paraiso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201.6</v>
      </c>
      <c r="J1874" t="inlineStr">
        <is>
          <t>Yes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2026-05-29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CaturraBlackberry HoneyFinca El Sendero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136.8</v>
      </c>
      <c r="J1875" t="inlineStr">
        <is>
          <t>Yes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2026-05-29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CastilloThermal Shock DecafFinca El Paraiso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129.6</v>
      </c>
      <c r="J1876" t="inlineStr">
        <is>
          <t>Yes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2026-05-29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[Rested] GeshaLetty BermudezFinca El Paraiso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2026-05-29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CastilloRose TeaFinca El Paraiso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126</v>
      </c>
      <c r="J1878" t="inlineStr">
        <is>
          <t>Yes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2026-05-29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Purple CaturraKumquat Co‑Ferment WashedMonteblanco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115.2</v>
      </c>
      <c r="J1879" t="inlineStr">
        <is>
          <t>Yes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2026-05-29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[Rested] GeshaHybrid WashedMikava Estates, Marsella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324</v>
      </c>
      <c r="J1880" t="inlineStr">
        <is>
          <t>Yes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2026-05-29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Sudan RumeNaturalFinca Las Margaritas, Cafe Granja La Esperanza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2026-05-29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[Rested] Field BlendJuicy StrawberryForest Coffee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2026-05-29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Sudan RumeHybrid WashedFinca Las Margaritas, Cafe Granja La Esperanza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259.2</v>
      </c>
      <c r="J1883" t="inlineStr">
        <is>
          <t>Yes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2026-05-29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[Rested] GeshaSemi WashedRafael Velasco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2026-05-29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[Rested] CastilloThermal Shock DecafFinca El Paraiso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2026-05-29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MaracaturraWashedFinca El Socorro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129.6</v>
      </c>
      <c r="J1886" t="inlineStr">
        <is>
          <t>Yes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2026-05-29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[Rested] PacamaraNaturalHacienda La Papaya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2026-05-29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GeshaLetty BermudezFinca El Paraiso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208.8</v>
      </c>
      <c r="J1888" t="inlineStr">
        <is>
          <t>Yes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2026-05-29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GeshaSalma BermudezFinca El Paraiso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201.6</v>
      </c>
      <c r="J1889" t="inlineStr">
        <is>
          <t>Yes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2026-05-29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[Rested] SL28WashedJardines del Eden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2026-05-29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JavaNaturalFinca Potosi, Cafe Granja La Esperanza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223.2</v>
      </c>
      <c r="J1891" t="inlineStr">
        <is>
          <t>Yes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2026-05-29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[Rested] GeshaNaturalAbu Coffee, GN‑3170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2026-05-29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Roaster's Choice Subscription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2026-05-29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[Rested] Pink BourbonWashedFinca Inmaculada, Fellow Farms Project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2026-05-29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[Rested] GeshaNaturalHacienda La Papaya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201.6</v>
      </c>
      <c r="J1895" t="inlineStr">
        <is>
          <t>Yes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2026-05-29</t>
        </is>
      </c>
      <c r="B1896" t="inlineStr">
        <is>
          <t>Sey Coffee</t>
        </is>
      </c>
      <c r="C1896" t="inlineStr">
        <is>
          <t>USA</t>
        </is>
      </c>
      <c r="D1896" t="inlineStr">
        <is>
          <t>2026 Wilson Alba; Sierra Morena, End of Season - Colombia</t>
        </is>
      </c>
      <c r="E1896" t="inlineStr">
        <is>
          <t>Unknown</t>
        </is>
      </c>
      <c r="F1896" t="inlineStr">
        <is>
          <t>Unknown</t>
        </is>
      </c>
      <c r="G1896" t="n">
        <v>250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2026-05-29</t>
        </is>
      </c>
      <c r="B1897" t="inlineStr">
        <is>
          <t>Sey Coffee</t>
        </is>
      </c>
      <c r="C1897" t="inlineStr">
        <is>
          <t>USA</t>
        </is>
      </c>
      <c r="D1897" t="inlineStr">
        <is>
          <t>2026 Jhon Alexander Bermudez; Finca La Estrella - Colombia</t>
        </is>
      </c>
      <c r="E1897" t="inlineStr">
        <is>
          <t>Unknown</t>
        </is>
      </c>
      <c r="F1897" t="inlineStr">
        <is>
          <t>Unknown</t>
        </is>
      </c>
      <c r="G1897" t="n">
        <v>250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2026-05-29</t>
        </is>
      </c>
      <c r="B1898" t="inlineStr">
        <is>
          <t>Sey Coffee</t>
        </is>
      </c>
      <c r="C1898" t="inlineStr">
        <is>
          <t>USA</t>
        </is>
      </c>
      <c r="D1898" t="inlineStr">
        <is>
          <t>2026 Marlene Rojas; El Nevado - Peru</t>
        </is>
      </c>
      <c r="E1898" t="inlineStr">
        <is>
          <t>Unknown</t>
        </is>
      </c>
      <c r="F1898" t="inlineStr">
        <is>
          <t>Unknown</t>
        </is>
      </c>
      <c r="G1898" t="n">
        <v>250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2026-05-29</t>
        </is>
      </c>
      <c r="B1899" t="inlineStr">
        <is>
          <t>Sey Coffee</t>
        </is>
      </c>
      <c r="C1899" t="inlineStr">
        <is>
          <t>USA</t>
        </is>
      </c>
      <c r="D1899" t="inlineStr">
        <is>
          <t>2026 Reynaldo Luque; Nueva Esperanza - Peru</t>
        </is>
      </c>
      <c r="E1899" t="inlineStr">
        <is>
          <t>Unknown</t>
        </is>
      </c>
      <c r="F1899" t="inlineStr">
        <is>
          <t>Unknown</t>
        </is>
      </c>
      <c r="G1899" t="n">
        <v>250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2026-05-29</t>
        </is>
      </c>
      <c r="B1900" t="inlineStr">
        <is>
          <t>Sey Coffee</t>
        </is>
      </c>
      <c r="C1900" t="inlineStr">
        <is>
          <t>USA</t>
        </is>
      </c>
      <c r="D1900" t="inlineStr">
        <is>
          <t>2026 Ayde Palomino Rojas; Flor Del Valle - Peru</t>
        </is>
      </c>
      <c r="E1900" t="inlineStr">
        <is>
          <t>Unknown</t>
        </is>
      </c>
      <c r="F1900" t="inlineStr">
        <is>
          <t>Unknown</t>
        </is>
      </c>
      <c r="G1900" t="n">
        <v>250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2026-05-29</t>
        </is>
      </c>
      <c r="B1901" t="inlineStr">
        <is>
          <t>Sey Coffee</t>
        </is>
      </c>
      <c r="C1901" t="inlineStr">
        <is>
          <t>USA</t>
        </is>
      </c>
      <c r="D1901" t="inlineStr">
        <is>
          <t>2026 Edgardo Cruz Meza - Peru</t>
        </is>
      </c>
      <c r="E1901" t="inlineStr">
        <is>
          <t>Unknown</t>
        </is>
      </c>
      <c r="F1901" t="inlineStr">
        <is>
          <t>Unknown</t>
        </is>
      </c>
      <c r="G1901" t="n">
        <v>250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2026-05-29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Banko Gotiti - Ethiopia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180</v>
      </c>
      <c r="J1902" t="inlineStr">
        <is>
          <t>Yes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2026-05-29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Alberto Trujillo; La Estrella - Colombia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2026-05-29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Karatu; AB Separation - Kenya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2026-05-29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Dwight Aguilar Masias; Yellow Gesha* - Peru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2026-05-29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Danche, White Honey - Ethiopia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2026-05-29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José Peña; Los Naranjos - Colombia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2026-05-29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Juan Pablo Ortiz; La Estella - Peru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2026-05-29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Arley Arboleda; Los Guaicos - Colombia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2026-05-29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Juan Zapata; La Guadua - Colombia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2026-05-29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Ibonia Estate; AB Separation - Kenya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2026-05-29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Eduardo Quispe; Corral Pampa - Peru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2026-05-29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Jose &amp; Pepe Jijón And Francisco Vintimilla; Putushio - Ecuador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2026-05-29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Felix Morocho - Ecuador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2026-05-29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Duber Mejia; El Diamante - Colombia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2026-05-29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Chorso Bule - Ethiopia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198</v>
      </c>
      <c r="J1916" t="inlineStr">
        <is>
          <t>Yes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2026-05-29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Luis Salas; El Paraiso - Peru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2026-05-29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William Ortiz; La Cabaña, Aji - Colombia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2026-05-29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Gerald Njagi; Kambarare Special Preparation - Kenya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2026-05-29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Edid Medina - Peru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2026-05-29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Boneya Robe; Chorso Bule - Ethiopia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2026-05-29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Juan Jiménez; El Porvenir - Colombia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190.8</v>
      </c>
      <c r="J1922" t="inlineStr">
        <is>
          <t>Yes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2026-05-29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Juan Danilo Florez; Las Mañanitas - Colombia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187.2</v>
      </c>
      <c r="J1923" t="inlineStr">
        <is>
          <t>Yes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2026-05-29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Carlos Saenz; Machay Pata - Peru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216</v>
      </c>
      <c r="J1924" t="inlineStr">
        <is>
          <t>Yes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2026-05-29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Danche, Washed - Ethiopia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190.8</v>
      </c>
      <c r="J1925" t="inlineStr">
        <is>
          <t>Yes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2026-05-29</t>
        </is>
      </c>
      <c r="B1926" t="inlineStr">
        <is>
          <t>Botz Coffee</t>
        </is>
      </c>
      <c r="C1926" t="inlineStr">
        <is>
          <t>USA</t>
        </is>
      </c>
      <c r="D1926" t="inlineStr">
        <is>
          <t>Mate Matiwos</t>
        </is>
      </c>
      <c r="E1926" t="inlineStr">
        <is>
          <t>Unknown</t>
        </is>
      </c>
      <c r="F1926" t="inlineStr">
        <is>
          <t>Unknown</t>
        </is>
      </c>
      <c r="G1926" t="n">
        <v>150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2026-05-29</t>
        </is>
      </c>
      <c r="B1927" t="inlineStr">
        <is>
          <t>Botz Coffee</t>
        </is>
      </c>
      <c r="C1927" t="inlineStr">
        <is>
          <t>USA</t>
        </is>
      </c>
      <c r="D1927" t="inlineStr">
        <is>
          <t>Nguisse Nare</t>
        </is>
      </c>
      <c r="E1927" t="inlineStr">
        <is>
          <t>Unknown</t>
        </is>
      </c>
      <c r="F1927" t="inlineStr">
        <is>
          <t>Unknown</t>
        </is>
      </c>
      <c r="G1927" t="n">
        <v>150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2026-05-29</t>
        </is>
      </c>
      <c r="B1928" t="inlineStr">
        <is>
          <t>Botz Coffee</t>
        </is>
      </c>
      <c r="C1928" t="inlineStr">
        <is>
          <t>USA</t>
        </is>
      </c>
      <c r="D1928" t="inlineStr">
        <is>
          <t>Bekele Kechara</t>
        </is>
      </c>
      <c r="E1928" t="inlineStr">
        <is>
          <t>Unknown</t>
        </is>
      </c>
      <c r="F1928" t="inlineStr">
        <is>
          <t>Unknown</t>
        </is>
      </c>
      <c r="G1928" t="n">
        <v>150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2026-05-29</t>
        </is>
      </c>
      <c r="B1929" t="inlineStr">
        <is>
          <t>Botz Coffee</t>
        </is>
      </c>
      <c r="C1929" t="inlineStr">
        <is>
          <t>USA</t>
        </is>
      </c>
      <c r="D1929" t="inlineStr">
        <is>
          <t>Mate Matiwos</t>
        </is>
      </c>
      <c r="E1929" t="inlineStr">
        <is>
          <t>Unknown</t>
        </is>
      </c>
      <c r="F1929" t="inlineStr">
        <is>
          <t>Unknown</t>
        </is>
      </c>
      <c r="G1929" t="n">
        <v>150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2026-05-29</t>
        </is>
      </c>
      <c r="B1930" t="inlineStr">
        <is>
          <t>Botz Coffee</t>
        </is>
      </c>
      <c r="C1930" t="inlineStr">
        <is>
          <t>USA</t>
        </is>
      </c>
      <c r="D1930" t="inlineStr">
        <is>
          <t>Duncan Lot 2004</t>
        </is>
      </c>
      <c r="E1930" t="inlineStr">
        <is>
          <t>Unknown</t>
        </is>
      </c>
      <c r="F1930" t="inlineStr">
        <is>
          <t>Unknown</t>
        </is>
      </c>
      <c r="G1930" t="n">
        <v>150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2026-05-29</t>
        </is>
      </c>
      <c r="B1931" t="inlineStr">
        <is>
          <t>Botz Coffee</t>
        </is>
      </c>
      <c r="C1931" t="inlineStr">
        <is>
          <t>USA</t>
        </is>
      </c>
      <c r="D1931" t="inlineStr">
        <is>
          <t>Finca El Espejo</t>
        </is>
      </c>
      <c r="E1931" t="inlineStr">
        <is>
          <t>Unknown</t>
        </is>
      </c>
      <c r="F1931" t="inlineStr">
        <is>
          <t>Unknown</t>
        </is>
      </c>
      <c r="G1931" t="n">
        <v>150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2026-05-29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Chombi Plot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2026-05-29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Keramo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2026-05-29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Las Perlitas 3.0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2026-05-29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Tuke Yute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2026-05-29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Mariagracia Echeandia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2026-05-29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Finca Artemira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2026-05-29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Finca La Guaca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2026-05-29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La Llanada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2026-05-29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El Sol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2026-05-29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La Pradera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2026-05-29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Aristóbulo Rayo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2026-05-29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Brayan Joven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2026-05-29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La Esmeralda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2026-05-29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La Concepcion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2026-05-29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Bochessa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2026-05-29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Marimira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2026-05-29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Pedro Garcia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2026-05-29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Fredesvinda Estela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2026-05-29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Hugo Gonzalez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2026-05-29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German Ortiz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2026-05-29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Las Afiladeras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2026-05-29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Juan Valenzuela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2026-05-29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Gakuyuini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2026-05-29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Kihuyo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2026-05-28</t>
        </is>
      </c>
      <c r="B1956" t="inlineStr">
        <is>
          <t>Hydrangea Coffee</t>
        </is>
      </c>
      <c r="C1956" t="inlineStr">
        <is>
          <t>USA</t>
        </is>
      </c>
      <c r="D1956" t="inlineStr">
        <is>
          <t>[Rested] PacamaraNaturalHacienda La Papaya</t>
        </is>
      </c>
      <c r="E1956" t="inlineStr">
        <is>
          <t>Unknown</t>
        </is>
      </c>
      <c r="F1956" t="inlineStr">
        <is>
          <t>Unknown</t>
        </is>
      </c>
      <c r="G1956" t="n">
        <v>114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2026-05-28</t>
        </is>
      </c>
      <c r="B1957" t="inlineStr">
        <is>
          <t>Hydrangea Coffee</t>
        </is>
      </c>
      <c r="C1957" t="inlineStr">
        <is>
          <t>USA</t>
        </is>
      </c>
      <c r="D1957" t="inlineStr">
        <is>
          <t>[Rested] GeshaWave Washed CFFinca Soledad</t>
        </is>
      </c>
      <c r="E1957" t="inlineStr">
        <is>
          <t>Unknown</t>
        </is>
      </c>
      <c r="F1957" t="inlineStr">
        <is>
          <t>Unknown</t>
        </is>
      </c>
      <c r="G1957" t="n">
        <v>114</v>
      </c>
      <c r="H1957" t="n">
        <v>273.6</v>
      </c>
      <c r="J1957" t="inlineStr">
        <is>
          <t>Yes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2026-05-28</t>
        </is>
      </c>
      <c r="B1958" t="inlineStr">
        <is>
          <t>Hydrangea Coffee</t>
        </is>
      </c>
      <c r="C1958" t="inlineStr">
        <is>
          <t>USA</t>
        </is>
      </c>
      <c r="D1958" t="inlineStr">
        <is>
          <t>Roaster's Choice Subscription</t>
        </is>
      </c>
      <c r="E1958" t="inlineStr">
        <is>
          <t>Unknown</t>
        </is>
      </c>
      <c r="F1958" t="inlineStr">
        <is>
          <t>Unknown</t>
        </is>
      </c>
      <c r="G1958" t="n">
        <v>114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2026-05-28</t>
        </is>
      </c>
      <c r="B1959" t="inlineStr">
        <is>
          <t>Hydrangea Coffee</t>
        </is>
      </c>
      <c r="C1959" t="inlineStr">
        <is>
          <t>USA</t>
        </is>
      </c>
      <c r="D1959" t="inlineStr">
        <is>
          <t>CastilloThermal Shock DecafFinca El Paraiso</t>
        </is>
      </c>
      <c r="E1959" t="inlineStr">
        <is>
          <t>Unknown</t>
        </is>
      </c>
      <c r="F1959" t="inlineStr">
        <is>
          <t>Unknown</t>
        </is>
      </c>
      <c r="G1959" t="n">
        <v>114</v>
      </c>
      <c r="H1959" t="n">
        <v>129.6</v>
      </c>
      <c r="J1959" t="inlineStr">
        <is>
          <t>Yes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2026-05-28</t>
        </is>
      </c>
      <c r="B1960" t="inlineStr">
        <is>
          <t>Hydrangea Coffee</t>
        </is>
      </c>
      <c r="C1960" t="inlineStr">
        <is>
          <t>USA</t>
        </is>
      </c>
      <c r="D1960" t="inlineStr">
        <is>
          <t>Sudan RumeHybrid WashedFinca Las Margaritas, Cafe Granja La Esperanza</t>
        </is>
      </c>
      <c r="E1960" t="inlineStr">
        <is>
          <t>Unknown</t>
        </is>
      </c>
      <c r="F1960" t="inlineStr">
        <is>
          <t>Unknown</t>
        </is>
      </c>
      <c r="G1960" t="n">
        <v>114</v>
      </c>
      <c r="H1960" t="n">
        <v>259.2</v>
      </c>
      <c r="J1960" t="inlineStr">
        <is>
          <t>Yes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2026-05-28</t>
        </is>
      </c>
      <c r="B1961" t="inlineStr">
        <is>
          <t>Hydrangea Coffee</t>
        </is>
      </c>
      <c r="C1961" t="inlineStr">
        <is>
          <t>USA</t>
        </is>
      </c>
      <c r="D1961" t="inlineStr">
        <is>
          <t>[Rested] MaracaturraWashedFinca El Socorro</t>
        </is>
      </c>
      <c r="E1961" t="inlineStr">
        <is>
          <t>Unknown</t>
        </is>
      </c>
      <c r="F1961" t="inlineStr">
        <is>
          <t>Unknown</t>
        </is>
      </c>
      <c r="G1961" t="n">
        <v>114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2026-05-28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Pink BourbonWashedFinca Inmaculada, Fellow Farms Project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136.8</v>
      </c>
      <c r="J1962" t="inlineStr">
        <is>
          <t>Yes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2026-05-28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GeshaSalma BermudezFinca El Paraiso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201.6</v>
      </c>
      <c r="J1963" t="inlineStr">
        <is>
          <t>Yes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2026-05-28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[Rested] GeshaHybrid WashedMikava Estates, Marsella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324</v>
      </c>
      <c r="J1964" t="inlineStr">
        <is>
          <t>Yes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2026-05-28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[Rested] GeshaLetty BermudezFinca El Paraiso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2026-05-28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GeshaWashedFinca El Turpial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172.8</v>
      </c>
      <c r="J1966" t="inlineStr">
        <is>
          <t>Yes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2026-05-28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[Rested] SL28WashedJardines del Eden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2026-05-28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PacamaraNaturalHacienda La Papaya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180</v>
      </c>
      <c r="J1968" t="inlineStr">
        <is>
          <t>Yes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2026-05-28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[Rested] CastilloThermal Shock DecafFinca El Paraiso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2026-05-28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JavaNaturalFinca Potosi, Cafe Granja La Esperanza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223.2</v>
      </c>
      <c r="J1970" t="inlineStr">
        <is>
          <t>Yes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2026-05-28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[Rested] Field BlendJuicy StrawberryForest Coffee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2026-05-28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[Rested] GeshaSalma BermudezFinca El Paraiso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201.6</v>
      </c>
      <c r="J1972" t="inlineStr">
        <is>
          <t>Yes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2026-05-28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Sudan RumeNatural "XO"Finca Las Margaritas, Cafe Granja La Esperanza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532.8</v>
      </c>
      <c r="J1973" t="inlineStr">
        <is>
          <t>Yes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2026-05-28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CastilloRose TeaFinca El Paraiso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126</v>
      </c>
      <c r="J1974" t="inlineStr">
        <is>
          <t>Yes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2026-05-28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[Rested] GeshaNaturalHacienda La Papaya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201.6</v>
      </c>
      <c r="J1975" t="inlineStr">
        <is>
          <t>Yes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2026-05-28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Purple CaturraKumquat Co‑Ferment WashedMonteblanco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115.2</v>
      </c>
      <c r="J1976" t="inlineStr">
        <is>
          <t>Yes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2026-05-28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MaracaturraWashedFinca El Socorro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129.6</v>
      </c>
      <c r="J1977" t="inlineStr">
        <is>
          <t>Yes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2026-05-28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Sudan RumeNaturalFinca Las Margaritas, Cafe Granja La Esperanza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2026-05-28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[Rested] CastilloRose TeaFinca El Paraiso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2026-05-28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[Rested] GeshaNaturalAbu Coffee, GN‑3170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2026-05-28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GeshaSemi WashedFinca El Sendero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151.2</v>
      </c>
      <c r="J1981" t="inlineStr">
        <is>
          <t>Yes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2026-05-28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[Rested] GeshaWave Washed CFFinca Soledad (Ultralight)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273.6</v>
      </c>
      <c r="J1982" t="inlineStr">
        <is>
          <t>Yes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2026-05-28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GeshaHybrid WashedMikava Estates, Marsella (Ultralight)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324</v>
      </c>
      <c r="J1983" t="inlineStr">
        <is>
          <t>Yes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2026-05-28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CaturraBlackberry HoneyFinca El Sendero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136.8</v>
      </c>
      <c r="J1984" t="inlineStr">
        <is>
          <t>Yes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2026-05-28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GeshaLetty BermudezFinca El Paraiso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208.8</v>
      </c>
      <c r="J1985" t="inlineStr">
        <is>
          <t>Yes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2026-05-28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[Rested] GeshaSemi WashedFinca El Sendero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2026-05-28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[Rested] GeshaSemi WashedRafael Velasco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2026-05-28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[Rested] GeshaFirestone WashedAuromar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2026-05-28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[Rested] Pink BourbonWashedFinca Inmaculada, Fellow Farms Project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2026-05-28</t>
        </is>
      </c>
      <c r="B1990" t="inlineStr">
        <is>
          <t>Sey Coffee</t>
        </is>
      </c>
      <c r="C1990" t="inlineStr">
        <is>
          <t>USA</t>
        </is>
      </c>
      <c r="D1990" t="inlineStr">
        <is>
          <t>2026 Wilson Alba; Sierra Morena, End of Season - Colombia</t>
        </is>
      </c>
      <c r="E1990" t="inlineStr">
        <is>
          <t>Unknown</t>
        </is>
      </c>
      <c r="F1990" t="inlineStr">
        <is>
          <t>Unknown</t>
        </is>
      </c>
      <c r="G1990" t="n">
        <v>250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2026-05-28</t>
        </is>
      </c>
      <c r="B1991" t="inlineStr">
        <is>
          <t>Sey Coffee</t>
        </is>
      </c>
      <c r="C1991" t="inlineStr">
        <is>
          <t>USA</t>
        </is>
      </c>
      <c r="D1991" t="inlineStr">
        <is>
          <t>2026 Jhon Alexander Bermudez; Finca La Estrella - Colombia</t>
        </is>
      </c>
      <c r="E1991" t="inlineStr">
        <is>
          <t>Unknown</t>
        </is>
      </c>
      <c r="F1991" t="inlineStr">
        <is>
          <t>Unknown</t>
        </is>
      </c>
      <c r="G1991" t="n">
        <v>250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2026-05-28</t>
        </is>
      </c>
      <c r="B1992" t="inlineStr">
        <is>
          <t>Sey Coffee</t>
        </is>
      </c>
      <c r="C1992" t="inlineStr">
        <is>
          <t>USA</t>
        </is>
      </c>
      <c r="D1992" t="inlineStr">
        <is>
          <t>2026 Marlene Rojas; El Nevado - Peru</t>
        </is>
      </c>
      <c r="E1992" t="inlineStr">
        <is>
          <t>Unknown</t>
        </is>
      </c>
      <c r="F1992" t="inlineStr">
        <is>
          <t>Unknown</t>
        </is>
      </c>
      <c r="G1992" t="n">
        <v>250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2026-05-28</t>
        </is>
      </c>
      <c r="B1993" t="inlineStr">
        <is>
          <t>Sey Coffee</t>
        </is>
      </c>
      <c r="C1993" t="inlineStr">
        <is>
          <t>USA</t>
        </is>
      </c>
      <c r="D1993" t="inlineStr">
        <is>
          <t>2026 Reynaldo Luque; Nueva Esperanza - Peru</t>
        </is>
      </c>
      <c r="E1993" t="inlineStr">
        <is>
          <t>Unknown</t>
        </is>
      </c>
      <c r="F1993" t="inlineStr">
        <is>
          <t>Unknown</t>
        </is>
      </c>
      <c r="G1993" t="n">
        <v>250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2026-05-28</t>
        </is>
      </c>
      <c r="B1994" t="inlineStr">
        <is>
          <t>Sey Coffee</t>
        </is>
      </c>
      <c r="C1994" t="inlineStr">
        <is>
          <t>USA</t>
        </is>
      </c>
      <c r="D1994" t="inlineStr">
        <is>
          <t>2026 Ayde Palomino Rojas; Flor Del Valle - Peru</t>
        </is>
      </c>
      <c r="E1994" t="inlineStr">
        <is>
          <t>Unknown</t>
        </is>
      </c>
      <c r="F1994" t="inlineStr">
        <is>
          <t>Unknown</t>
        </is>
      </c>
      <c r="G1994" t="n">
        <v>250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2026-05-28</t>
        </is>
      </c>
      <c r="B1995" t="inlineStr">
        <is>
          <t>Sey Coffee</t>
        </is>
      </c>
      <c r="C1995" t="inlineStr">
        <is>
          <t>USA</t>
        </is>
      </c>
      <c r="D1995" t="inlineStr">
        <is>
          <t>2026 Edgardo Cruz Meza - Peru</t>
        </is>
      </c>
      <c r="E1995" t="inlineStr">
        <is>
          <t>Unknown</t>
        </is>
      </c>
      <c r="F1995" t="inlineStr">
        <is>
          <t>Unknown</t>
        </is>
      </c>
      <c r="G1995" t="n">
        <v>250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2026-05-28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Banko Gotiti - Ethiopia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180</v>
      </c>
      <c r="J1996" t="inlineStr">
        <is>
          <t>Yes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2026-05-28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Alberto Trujillo; La Estrella - Colombia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2026-05-28</t>
        </is>
      </c>
      <c r="B1998" t="inlineStr">
        <is>
          <t>Sey Coffee</t>
        </is>
      </c>
      <c r="C1998" t="inlineStr">
        <is>
          <t>USA</t>
        </is>
      </c>
      <c r="D1998" t="inlineStr">
        <is>
          <t>2026 Karatu; AB Separation - Kenya</t>
        </is>
      </c>
      <c r="E1998" t="inlineStr">
        <is>
          <t>Unknown</t>
        </is>
      </c>
      <c r="F1998" t="inlineStr">
        <is>
          <t>Unknown</t>
        </is>
      </c>
      <c r="G1998" t="n">
        <v>250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2026-05-28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Dwight Aguilar Masias; Yellow Gesha* - Peru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2026-05-28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Danche, White Honey - Ethiopia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2026-05-28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José Peña; Los Naranjos - Colombia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2026-05-28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Juan Pablo Ortiz; La Estella - Peru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2026-05-28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Arley Arboleda; Los Guaicos - Colombia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2026-05-28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Juan Zapata; La Guadua - Colombia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2026-05-28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Ibonia Estate; AB Separation - Kenya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2026-05-28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Eduardo Quispe; Corral Pampa - Peru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2026-05-28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Jose &amp; Pepe Jijón And Francisco Vintimilla; Putushio - Ecuador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2026-05-28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Felix Morocho - Ecuador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216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2026-05-28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Duber Mejia; El Diamante - Colombia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187.2</v>
      </c>
      <c r="J2009" t="inlineStr">
        <is>
          <t>Yes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2026-05-28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Chorso Bule - Ethiopia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198</v>
      </c>
      <c r="J2010" t="inlineStr">
        <is>
          <t>Yes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2026-05-28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Luis Salas; El Paraiso - Peru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2026-05-28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William Ortiz; La Cabaña, Aji - Colombia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2026-05-28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Gerald Njagi; Kambarare Special Preparation - Kenya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2026-05-28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Edid Medina - Peru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2026-05-28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Boneya Robe; Chorso Bule - Ethiopia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2026-05-28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Juan Jiménez; El Porvenir - Colombia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190.8</v>
      </c>
      <c r="J2016" t="inlineStr">
        <is>
          <t>Yes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2026-05-28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Juan Danilo Florez; Las Mañanitas - Colombia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187.2</v>
      </c>
      <c r="J2017" t="inlineStr">
        <is>
          <t>Yes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2026-05-28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Carlos Saenz; Machay Pata - Peru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216</v>
      </c>
      <c r="J2018" t="inlineStr">
        <is>
          <t>Yes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2026-05-28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Danche, Washed - Ethiopia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190.8</v>
      </c>
      <c r="J2019" t="inlineStr">
        <is>
          <t>Yes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2026-05-28</t>
        </is>
      </c>
      <c r="B2020" t="inlineStr">
        <is>
          <t>Botz Coffee</t>
        </is>
      </c>
      <c r="C2020" t="inlineStr">
        <is>
          <t>USA</t>
        </is>
      </c>
      <c r="D2020" t="inlineStr">
        <is>
          <t>Mate Matiwos</t>
        </is>
      </c>
      <c r="E2020" t="inlineStr">
        <is>
          <t>Unknown</t>
        </is>
      </c>
      <c r="F2020" t="inlineStr">
        <is>
          <t>Unknown</t>
        </is>
      </c>
      <c r="G2020" t="n">
        <v>150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2026-05-28</t>
        </is>
      </c>
      <c r="B2021" t="inlineStr">
        <is>
          <t>Botz Coffee</t>
        </is>
      </c>
      <c r="C2021" t="inlineStr">
        <is>
          <t>USA</t>
        </is>
      </c>
      <c r="D2021" t="inlineStr">
        <is>
          <t>Nguisse Nare</t>
        </is>
      </c>
      <c r="E2021" t="inlineStr">
        <is>
          <t>Unknown</t>
        </is>
      </c>
      <c r="F2021" t="inlineStr">
        <is>
          <t>Unknown</t>
        </is>
      </c>
      <c r="G2021" t="n">
        <v>150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2026-05-28</t>
        </is>
      </c>
      <c r="B2022" t="inlineStr">
        <is>
          <t>Botz Coffee</t>
        </is>
      </c>
      <c r="C2022" t="inlineStr">
        <is>
          <t>USA</t>
        </is>
      </c>
      <c r="D2022" t="inlineStr">
        <is>
          <t>Bekele Kechara</t>
        </is>
      </c>
      <c r="E2022" t="inlineStr">
        <is>
          <t>Unknown</t>
        </is>
      </c>
      <c r="F2022" t="inlineStr">
        <is>
          <t>Unknown</t>
        </is>
      </c>
      <c r="G2022" t="n">
        <v>150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2026-05-28</t>
        </is>
      </c>
      <c r="B2023" t="inlineStr">
        <is>
          <t>Botz Coffee</t>
        </is>
      </c>
      <c r="C2023" t="inlineStr">
        <is>
          <t>USA</t>
        </is>
      </c>
      <c r="D2023" t="inlineStr">
        <is>
          <t>Mate Matiwos</t>
        </is>
      </c>
      <c r="E2023" t="inlineStr">
        <is>
          <t>Unknown</t>
        </is>
      </c>
      <c r="F2023" t="inlineStr">
        <is>
          <t>Unknown</t>
        </is>
      </c>
      <c r="G2023" t="n">
        <v>150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2026-05-28</t>
        </is>
      </c>
      <c r="B2024" t="inlineStr">
        <is>
          <t>Botz Coffee</t>
        </is>
      </c>
      <c r="C2024" t="inlineStr">
        <is>
          <t>USA</t>
        </is>
      </c>
      <c r="D2024" t="inlineStr">
        <is>
          <t>Duncan Lot 2004</t>
        </is>
      </c>
      <c r="E2024" t="inlineStr">
        <is>
          <t>Unknown</t>
        </is>
      </c>
      <c r="F2024" t="inlineStr">
        <is>
          <t>Unknown</t>
        </is>
      </c>
      <c r="G2024" t="n">
        <v>150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2026-05-28</t>
        </is>
      </c>
      <c r="B2025" t="inlineStr">
        <is>
          <t>Botz Coffee</t>
        </is>
      </c>
      <c r="C2025" t="inlineStr">
        <is>
          <t>USA</t>
        </is>
      </c>
      <c r="D2025" t="inlineStr">
        <is>
          <t>Finca El Espejo</t>
        </is>
      </c>
      <c r="E2025" t="inlineStr">
        <is>
          <t>Unknown</t>
        </is>
      </c>
      <c r="F2025" t="inlineStr">
        <is>
          <t>Unknown</t>
        </is>
      </c>
      <c r="G2025" t="n">
        <v>150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2026-05-28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Chombi Plot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2026-05-28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Keramo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2026-05-28</t>
        </is>
      </c>
      <c r="B2028" t="inlineStr">
        <is>
          <t>Botz Coffee</t>
        </is>
      </c>
      <c r="C2028" t="inlineStr">
        <is>
          <t>USA</t>
        </is>
      </c>
      <c r="D2028" t="inlineStr">
        <is>
          <t>Las Perlitas 3.0</t>
        </is>
      </c>
      <c r="E2028" t="inlineStr">
        <is>
          <t>Unknown</t>
        </is>
      </c>
      <c r="F2028" t="inlineStr">
        <is>
          <t>Unknown</t>
        </is>
      </c>
      <c r="G2028" t="n">
        <v>150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2026-05-28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Tuke Yute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2026-05-28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Mariagracia Echeandia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2026-05-28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Finca Artemira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2026-05-28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Finca La Guaca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2026-05-28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La Llanada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2026-05-28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El Sol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2026-05-28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La Pradera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2026-05-28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Aristóbulo Rayo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2026-05-28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Brayan Joven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2026-05-28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La Esmeralda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2026-05-28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La Concepcion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2026-05-28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Bochessa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2026-05-28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Marimira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2026-05-28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Pedro Garcia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2026-05-28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Fredesvinda Estela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2026-05-28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Hugo Gonzalez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2026-05-28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German Ortiz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2026-05-28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Las Afiladeras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2026-05-28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Juan Valenzuela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2026-05-28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Gakuyuini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2026-05-28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Kihuyo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2026-05-28</t>
        </is>
      </c>
      <c r="B2050" t="inlineStr">
        <is>
          <t>Hydrangea Coffee</t>
        </is>
      </c>
      <c r="C2050" t="inlineStr">
        <is>
          <t>USA</t>
        </is>
      </c>
      <c r="D2050" t="inlineStr">
        <is>
          <t>Sudan RumeNaturalFinca Las Margaritas, Cafe Granja La Esperanza</t>
        </is>
      </c>
      <c r="E2050" t="inlineStr">
        <is>
          <t>Unknown</t>
        </is>
      </c>
      <c r="F2050" t="inlineStr">
        <is>
          <t>Unknown</t>
        </is>
      </c>
      <c r="G2050" t="n">
        <v>114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2026-05-28</t>
        </is>
      </c>
      <c r="B2051" t="inlineStr">
        <is>
          <t>Hydrangea Coffee</t>
        </is>
      </c>
      <c r="C2051" t="inlineStr">
        <is>
          <t>USA</t>
        </is>
      </c>
      <c r="D2051" t="inlineStr">
        <is>
          <t>[Rested] GeshaSalma BermudezFinca El Paraiso</t>
        </is>
      </c>
      <c r="E2051" t="inlineStr">
        <is>
          <t>Unknown</t>
        </is>
      </c>
      <c r="F2051" t="inlineStr">
        <is>
          <t>Unknown</t>
        </is>
      </c>
      <c r="G2051" t="n">
        <v>114</v>
      </c>
      <c r="H2051" t="n">
        <v>201.6</v>
      </c>
      <c r="J2051" t="inlineStr">
        <is>
          <t>Yes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2026-05-28</t>
        </is>
      </c>
      <c r="B2052" t="inlineStr">
        <is>
          <t>Hydrangea Coffee</t>
        </is>
      </c>
      <c r="C2052" t="inlineStr">
        <is>
          <t>USA</t>
        </is>
      </c>
      <c r="D2052" t="inlineStr">
        <is>
          <t>JavaNaturalFinca Potosi, Cafe Granja La Esperanza</t>
        </is>
      </c>
      <c r="E2052" t="inlineStr">
        <is>
          <t>Unknown</t>
        </is>
      </c>
      <c r="F2052" t="inlineStr">
        <is>
          <t>Unknown</t>
        </is>
      </c>
      <c r="G2052" t="n">
        <v>114</v>
      </c>
      <c r="H2052" t="n">
        <v>223.2</v>
      </c>
      <c r="J2052" t="inlineStr">
        <is>
          <t>Yes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2026-05-28</t>
        </is>
      </c>
      <c r="B2053" t="inlineStr">
        <is>
          <t>Hydrangea Coffee</t>
        </is>
      </c>
      <c r="C2053" t="inlineStr">
        <is>
          <t>USA</t>
        </is>
      </c>
      <c r="D2053" t="inlineStr">
        <is>
          <t>GeshaHybrid WashedMikava Estates, Marsella (Ultralight)</t>
        </is>
      </c>
      <c r="E2053" t="inlineStr">
        <is>
          <t>Unknown</t>
        </is>
      </c>
      <c r="F2053" t="inlineStr">
        <is>
          <t>Unknown</t>
        </is>
      </c>
      <c r="G2053" t="n">
        <v>114</v>
      </c>
      <c r="H2053" t="n">
        <v>324</v>
      </c>
      <c r="J2053" t="inlineStr">
        <is>
          <t>Yes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2026-05-28</t>
        </is>
      </c>
      <c r="B2054" t="inlineStr">
        <is>
          <t>Hydrangea Coffee</t>
        </is>
      </c>
      <c r="C2054" t="inlineStr">
        <is>
          <t>USA</t>
        </is>
      </c>
      <c r="D2054" t="inlineStr">
        <is>
          <t>[Rested] PacamaraNaturalHacienda La Papaya</t>
        </is>
      </c>
      <c r="E2054" t="inlineStr">
        <is>
          <t>Unknown</t>
        </is>
      </c>
      <c r="F2054" t="inlineStr">
        <is>
          <t>Unknown</t>
        </is>
      </c>
      <c r="G2054" t="n">
        <v>114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2026-05-28</t>
        </is>
      </c>
      <c r="B2055" t="inlineStr">
        <is>
          <t>Hydrangea Coffee</t>
        </is>
      </c>
      <c r="C2055" t="inlineStr">
        <is>
          <t>USA</t>
        </is>
      </c>
      <c r="D2055" t="inlineStr">
        <is>
          <t>[Rested] GeshaLetty BermudezFinca El Paraiso</t>
        </is>
      </c>
      <c r="E2055" t="inlineStr">
        <is>
          <t>Unknown</t>
        </is>
      </c>
      <c r="F2055" t="inlineStr">
        <is>
          <t>Unknown</t>
        </is>
      </c>
      <c r="G2055" t="n">
        <v>114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2026-05-28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[Rested] GeshaWave Washed CFFinca Soledad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273.6</v>
      </c>
      <c r="J2056" t="inlineStr">
        <is>
          <t>Yes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2026-05-28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Pink BourbonWashedFinca Inmaculada, Fellow Farms Project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136.8</v>
      </c>
      <c r="J2057" t="inlineStr">
        <is>
          <t>Yes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2026-05-28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Roaster's Choice Subscription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2026-05-28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[Rested] Pink BourbonWashedFinca Inmaculada, Fellow Farms Project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2026-05-28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PacamaraNaturalHacienda La Papaya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180</v>
      </c>
      <c r="J2060" t="inlineStr">
        <is>
          <t>Yes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2026-05-28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[Rested] GeshaNaturalAbu Coffee, GN‑3170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2026-05-28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[Rested] CastilloThermal Shock DecafFinca El Paraiso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2026-05-28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[Rested] Field BlendJuicy StrawberryForest Coffee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2026-05-28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[Rested] SL28WashedJardines del Eden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2026-05-28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[Rested] MaracaturraWashedFinca El Socorro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2026-05-28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MaracaturraWashedFinca El Socorro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129.6</v>
      </c>
      <c r="J2066" t="inlineStr">
        <is>
          <t>Yes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2026-05-28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CastilloRose TeaFinca El Paraiso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126</v>
      </c>
      <c r="J2067" t="inlineStr">
        <is>
          <t>Yes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2026-05-28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Sudan RumeHybrid WashedFinca Las Margaritas, Cafe Granja La Esperanza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259.2</v>
      </c>
      <c r="J2068" t="inlineStr">
        <is>
          <t>Yes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2026-05-28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GeshaSemi WashedFinca El Sendero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151.2</v>
      </c>
      <c r="J2069" t="inlineStr">
        <is>
          <t>Yes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2026-05-28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[Rested] GeshaSemi WashedRafael Velasco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2026-05-28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[Rested] GeshaNaturalHacienda La Papaya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201.6</v>
      </c>
      <c r="J2071" t="inlineStr">
        <is>
          <t>Yes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2026-05-28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[Rested] GeshaHybrid WashedMikava Estates, Marsella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324</v>
      </c>
      <c r="J2072" t="inlineStr">
        <is>
          <t>Yes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2026-05-28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GeshaLetty BermudezFinca El Paraiso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208.8</v>
      </c>
      <c r="J2073" t="inlineStr">
        <is>
          <t>Yes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2026-05-28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CaturraBlackberry HoneyFinca El Sendero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136.8</v>
      </c>
      <c r="J2074" t="inlineStr">
        <is>
          <t>Yes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2026-05-28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Purple CaturraKumquat Co‑Ferment WashedMonteblanco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115.2</v>
      </c>
      <c r="J2075" t="inlineStr">
        <is>
          <t>Yes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2026-05-28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[Rested] CastilloRose TeaFinca El Paraiso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2026-05-28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[Rested] GeshaWave Washed CFFinca Soledad (Ultralight)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273.6</v>
      </c>
      <c r="J2077" t="inlineStr">
        <is>
          <t>Yes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2026-05-28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[Rested] GeshaFirestone WashedAuromar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2026-05-28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GeshaSalma BermudezFinca El Paraiso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201.6</v>
      </c>
      <c r="J2079" t="inlineStr">
        <is>
          <t>Yes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2026-05-28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GeshaWashedFinca El Turpial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172.8</v>
      </c>
      <c r="J2080" t="inlineStr">
        <is>
          <t>Yes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2026-05-28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CastilloThermal Shock DecafFinca El Paraiso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129.6</v>
      </c>
      <c r="J2081" t="inlineStr">
        <is>
          <t>Yes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2026-05-28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Sudan RumeNatural "XO"Finca Las Margaritas, Cafe Granja La Esperanza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532.8</v>
      </c>
      <c r="J2082" t="inlineStr">
        <is>
          <t>Yes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2026-05-28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[Rested] GeshaSemi WashedFinca El Sendero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2026-05-28</t>
        </is>
      </c>
      <c r="B2084" t="inlineStr">
        <is>
          <t>Sey Coffee</t>
        </is>
      </c>
      <c r="C2084" t="inlineStr">
        <is>
          <t>USA</t>
        </is>
      </c>
      <c r="D2084" t="inlineStr">
        <is>
          <t>2026 Wilson Alba; Sierra Morena, End of Season - Colombia</t>
        </is>
      </c>
      <c r="E2084" t="inlineStr">
        <is>
          <t>Unknown</t>
        </is>
      </c>
      <c r="F2084" t="inlineStr">
        <is>
          <t>Unknown</t>
        </is>
      </c>
      <c r="G2084" t="n">
        <v>250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2026-05-28</t>
        </is>
      </c>
      <c r="B2085" t="inlineStr">
        <is>
          <t>Sey Coffee</t>
        </is>
      </c>
      <c r="C2085" t="inlineStr">
        <is>
          <t>USA</t>
        </is>
      </c>
      <c r="D2085" t="inlineStr">
        <is>
          <t>2026 Jhon Alexander Bermudez; Finca La Estrella - Colombia</t>
        </is>
      </c>
      <c r="E2085" t="inlineStr">
        <is>
          <t>Unknown</t>
        </is>
      </c>
      <c r="F2085" t="inlineStr">
        <is>
          <t>Unknown</t>
        </is>
      </c>
      <c r="G2085" t="n">
        <v>250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2026-05-28</t>
        </is>
      </c>
      <c r="B2086" t="inlineStr">
        <is>
          <t>Sey Coffee</t>
        </is>
      </c>
      <c r="C2086" t="inlineStr">
        <is>
          <t>USA</t>
        </is>
      </c>
      <c r="D2086" t="inlineStr">
        <is>
          <t>2026 Marlene Rojas; El Nevado - Peru</t>
        </is>
      </c>
      <c r="E2086" t="inlineStr">
        <is>
          <t>Unknown</t>
        </is>
      </c>
      <c r="F2086" t="inlineStr">
        <is>
          <t>Unknown</t>
        </is>
      </c>
      <c r="G2086" t="n">
        <v>250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2026-05-28</t>
        </is>
      </c>
      <c r="B2087" t="inlineStr">
        <is>
          <t>Sey Coffee</t>
        </is>
      </c>
      <c r="C2087" t="inlineStr">
        <is>
          <t>USA</t>
        </is>
      </c>
      <c r="D2087" t="inlineStr">
        <is>
          <t>2026 Reynaldo Luque; Nueva Esperanza - Peru</t>
        </is>
      </c>
      <c r="E2087" t="inlineStr">
        <is>
          <t>Unknown</t>
        </is>
      </c>
      <c r="F2087" t="inlineStr">
        <is>
          <t>Unknown</t>
        </is>
      </c>
      <c r="G2087" t="n">
        <v>250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2026-05-28</t>
        </is>
      </c>
      <c r="B2088" t="inlineStr">
        <is>
          <t>Sey Coffee</t>
        </is>
      </c>
      <c r="C2088" t="inlineStr">
        <is>
          <t>USA</t>
        </is>
      </c>
      <c r="D2088" t="inlineStr">
        <is>
          <t>2026 Ayde Palomino Rojas; Flor Del Valle - Peru</t>
        </is>
      </c>
      <c r="E2088" t="inlineStr">
        <is>
          <t>Unknown</t>
        </is>
      </c>
      <c r="F2088" t="inlineStr">
        <is>
          <t>Unknown</t>
        </is>
      </c>
      <c r="G2088" t="n">
        <v>250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2026-05-28</t>
        </is>
      </c>
      <c r="B2089" t="inlineStr">
        <is>
          <t>Sey Coffee</t>
        </is>
      </c>
      <c r="C2089" t="inlineStr">
        <is>
          <t>USA</t>
        </is>
      </c>
      <c r="D2089" t="inlineStr">
        <is>
          <t>2026 Edgardo Cruz Meza - Peru</t>
        </is>
      </c>
      <c r="E2089" t="inlineStr">
        <is>
          <t>Unknown</t>
        </is>
      </c>
      <c r="F2089" t="inlineStr">
        <is>
          <t>Unknown</t>
        </is>
      </c>
      <c r="G2089" t="n">
        <v>250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2026-05-28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Banko Gotiti - Ethiopia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180</v>
      </c>
      <c r="J2090" t="inlineStr">
        <is>
          <t>Yes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2026-05-28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Alberto Trujillo; La Estrella - Colombia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2026-05-28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Karatu; AB Separation - Kenya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2026-05-28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Dwight Aguilar Masias; Yellow Gesha* - Peru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2026-05-28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Danche, White Honey - Ethiopia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2026-05-28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José Peña; Los Naranjos - Colombia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2026-05-28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Juan Pablo Ortiz; La Estella - Peru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2026-05-28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Arley Arboleda; Los Guaicos - Colombia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2026-05-28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Juan Zapata; La Guadua - Colombia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2026-05-28</t>
        </is>
      </c>
      <c r="B2099" t="inlineStr">
        <is>
          <t>Sey Coffee</t>
        </is>
      </c>
      <c r="C2099" t="inlineStr">
        <is>
          <t>USA</t>
        </is>
      </c>
      <c r="D2099" t="inlineStr">
        <is>
          <t>2026 Ibonia Estate; AB Separation - Kenya</t>
        </is>
      </c>
      <c r="E2099" t="inlineStr">
        <is>
          <t>Unknown</t>
        </is>
      </c>
      <c r="F2099" t="inlineStr">
        <is>
          <t>Unknown</t>
        </is>
      </c>
      <c r="G2099" t="n">
        <v>250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2026-05-28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Eduardo Quispe; Corral Pampa - Peru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2026-05-28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Jose &amp; Pepe Jijón And Francisco Vintimilla; Putushio - Ecuador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2026-05-28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Felix Morocho - Ecuador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216</v>
      </c>
      <c r="J2102" t="inlineStr">
        <is>
          <t>Yes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2026-05-28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Duber Mejia; El Diamante - Colombia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187.2</v>
      </c>
      <c r="J2103" t="inlineStr">
        <is>
          <t>Yes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2026-05-28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Chorso Bule - Ethiopia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198</v>
      </c>
      <c r="J2104" t="inlineStr">
        <is>
          <t>Yes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2026-05-28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Luis Salas; El Paraiso - Peru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2026-05-28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William Ortiz; La Cabaña, Aji - Colombia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2026-05-28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Gerald Njagi; Kambarare Special Preparation - Kenya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2026-05-28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Edid Medina - Peru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2026-05-28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Boneya Robe; Chorso Bule - Ethiopia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2026-05-28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Juan Jiménez; El Porvenir - Colombia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190.8</v>
      </c>
      <c r="J2110" t="inlineStr">
        <is>
          <t>Yes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2026-05-28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Juan Danilo Florez; Las Mañanitas - Colombia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187.2</v>
      </c>
      <c r="J2111" t="inlineStr">
        <is>
          <t>Yes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2026-05-28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Carlos Saenz; Machay Pata - Peru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216</v>
      </c>
      <c r="J2112" t="inlineStr">
        <is>
          <t>Yes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2026-05-28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Danche, Washed - Ethiopia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190.8</v>
      </c>
      <c r="J2113" t="inlineStr">
        <is>
          <t>Yes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2026-05-28</t>
        </is>
      </c>
      <c r="B2114" t="inlineStr">
        <is>
          <t>Botz Coffee</t>
        </is>
      </c>
      <c r="C2114" t="inlineStr">
        <is>
          <t>USA</t>
        </is>
      </c>
      <c r="D2114" t="inlineStr">
        <is>
          <t>Mate Matiwos</t>
        </is>
      </c>
      <c r="E2114" t="inlineStr">
        <is>
          <t>Unknown</t>
        </is>
      </c>
      <c r="F2114" t="inlineStr">
        <is>
          <t>Unknown</t>
        </is>
      </c>
      <c r="G2114" t="n">
        <v>150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2026-05-28</t>
        </is>
      </c>
      <c r="B2115" t="inlineStr">
        <is>
          <t>Botz Coffee</t>
        </is>
      </c>
      <c r="C2115" t="inlineStr">
        <is>
          <t>USA</t>
        </is>
      </c>
      <c r="D2115" t="inlineStr">
        <is>
          <t>Nguisse Nare</t>
        </is>
      </c>
      <c r="E2115" t="inlineStr">
        <is>
          <t>Unknown</t>
        </is>
      </c>
      <c r="F2115" t="inlineStr">
        <is>
          <t>Unknown</t>
        </is>
      </c>
      <c r="G2115" t="n">
        <v>150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2026-05-28</t>
        </is>
      </c>
      <c r="B2116" t="inlineStr">
        <is>
          <t>Botz Coffee</t>
        </is>
      </c>
      <c r="C2116" t="inlineStr">
        <is>
          <t>USA</t>
        </is>
      </c>
      <c r="D2116" t="inlineStr">
        <is>
          <t>Bekele Kechara</t>
        </is>
      </c>
      <c r="E2116" t="inlineStr">
        <is>
          <t>Unknown</t>
        </is>
      </c>
      <c r="F2116" t="inlineStr">
        <is>
          <t>Unknown</t>
        </is>
      </c>
      <c r="G2116" t="n">
        <v>150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2026-05-28</t>
        </is>
      </c>
      <c r="B2117" t="inlineStr">
        <is>
          <t>Botz Coffee</t>
        </is>
      </c>
      <c r="C2117" t="inlineStr">
        <is>
          <t>USA</t>
        </is>
      </c>
      <c r="D2117" t="inlineStr">
        <is>
          <t>Mate Matiwos</t>
        </is>
      </c>
      <c r="E2117" t="inlineStr">
        <is>
          <t>Unknown</t>
        </is>
      </c>
      <c r="F2117" t="inlineStr">
        <is>
          <t>Unknown</t>
        </is>
      </c>
      <c r="G2117" t="n">
        <v>150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2026-05-28</t>
        </is>
      </c>
      <c r="B2118" t="inlineStr">
        <is>
          <t>Botz Coffee</t>
        </is>
      </c>
      <c r="C2118" t="inlineStr">
        <is>
          <t>USA</t>
        </is>
      </c>
      <c r="D2118" t="inlineStr">
        <is>
          <t>Duncan Lot 2004</t>
        </is>
      </c>
      <c r="E2118" t="inlineStr">
        <is>
          <t>Unknown</t>
        </is>
      </c>
      <c r="F2118" t="inlineStr">
        <is>
          <t>Unknown</t>
        </is>
      </c>
      <c r="G2118" t="n">
        <v>150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2026-05-28</t>
        </is>
      </c>
      <c r="B2119" t="inlineStr">
        <is>
          <t>Botz Coffee</t>
        </is>
      </c>
      <c r="C2119" t="inlineStr">
        <is>
          <t>USA</t>
        </is>
      </c>
      <c r="D2119" t="inlineStr">
        <is>
          <t>Finca El Espejo</t>
        </is>
      </c>
      <c r="E2119" t="inlineStr">
        <is>
          <t>Unknown</t>
        </is>
      </c>
      <c r="F2119" t="inlineStr">
        <is>
          <t>Unknown</t>
        </is>
      </c>
      <c r="G2119" t="n">
        <v>150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2026-05-28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Chombi Plot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2026-05-28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Keramo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2026-05-28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Las Perlitas 3.0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2026-05-28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Tuke Yute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2026-05-28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Mariagracia Echeandia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2026-05-28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Finca Artemira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2026-05-28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Finca La Guaca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2026-05-28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La Llanada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2026-05-28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El Sol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2026-05-28</t>
        </is>
      </c>
      <c r="B2129" t="inlineStr">
        <is>
          <t>Botz Coffee</t>
        </is>
      </c>
      <c r="C2129" t="inlineStr">
        <is>
          <t>USA</t>
        </is>
      </c>
      <c r="D2129" t="inlineStr">
        <is>
          <t>La Pradera</t>
        </is>
      </c>
      <c r="E2129" t="inlineStr">
        <is>
          <t>Unknown</t>
        </is>
      </c>
      <c r="F2129" t="inlineStr">
        <is>
          <t>Unknown</t>
        </is>
      </c>
      <c r="G2129" t="n">
        <v>150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2026-05-28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Aristóbulo Rayo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2026-05-28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Brayan Joven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2026-05-28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La Esmeralda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2026-05-28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La Concepcion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2026-05-28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Bochessa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2026-05-28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Marimira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2026-05-28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Pedro Garcia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2026-05-28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Fredesvinda Estela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2026-05-28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Hugo Gonzalez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2026-05-28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German Ortiz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2026-05-28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Las Afiladeras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2026-05-28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Juan Valenzuela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2026-05-28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Gakuyuini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2026-05-28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Kihuyo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2026-05-28</t>
        </is>
      </c>
      <c r="B2144" t="inlineStr">
        <is>
          <t>Hydrangea Coffee</t>
        </is>
      </c>
      <c r="C2144" t="inlineStr">
        <is>
          <t>USA</t>
        </is>
      </c>
      <c r="D2144" t="inlineStr">
        <is>
          <t>Roaster's Choice Subscription</t>
        </is>
      </c>
      <c r="E2144" t="inlineStr">
        <is>
          <t>Unknown</t>
        </is>
      </c>
      <c r="F2144" t="inlineStr">
        <is>
          <t>Unknown</t>
        </is>
      </c>
      <c r="G2144" t="n">
        <v>114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2026-05-28</t>
        </is>
      </c>
      <c r="B2145" t="inlineStr">
        <is>
          <t>Hydrangea Coffee</t>
        </is>
      </c>
      <c r="C2145" t="inlineStr">
        <is>
          <t>USA</t>
        </is>
      </c>
      <c r="D2145" t="inlineStr">
        <is>
          <t>[Rested] CastilloRose TeaFinca El Paraiso</t>
        </is>
      </c>
      <c r="E2145" t="inlineStr">
        <is>
          <t>Unknown</t>
        </is>
      </c>
      <c r="F2145" t="inlineStr">
        <is>
          <t>Unknown</t>
        </is>
      </c>
      <c r="G2145" t="n">
        <v>114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2026-05-28</t>
        </is>
      </c>
      <c r="B2146" t="inlineStr">
        <is>
          <t>Hydrangea Coffee</t>
        </is>
      </c>
      <c r="C2146" t="inlineStr">
        <is>
          <t>USA</t>
        </is>
      </c>
      <c r="D2146" t="inlineStr">
        <is>
          <t>[Rested] PacamaraNaturalHacienda La Papaya</t>
        </is>
      </c>
      <c r="E2146" t="inlineStr">
        <is>
          <t>Unknown</t>
        </is>
      </c>
      <c r="F2146" t="inlineStr">
        <is>
          <t>Unknown</t>
        </is>
      </c>
      <c r="G2146" t="n">
        <v>114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2026-05-28</t>
        </is>
      </c>
      <c r="B2147" t="inlineStr">
        <is>
          <t>Hydrangea Coffee</t>
        </is>
      </c>
      <c r="C2147" t="inlineStr">
        <is>
          <t>USA</t>
        </is>
      </c>
      <c r="D2147" t="inlineStr">
        <is>
          <t>Pink BourbonWashedFinca Inmaculada, Fellow Farms Project</t>
        </is>
      </c>
      <c r="E2147" t="inlineStr">
        <is>
          <t>Unknown</t>
        </is>
      </c>
      <c r="F2147" t="inlineStr">
        <is>
          <t>Unknown</t>
        </is>
      </c>
      <c r="G2147" t="n">
        <v>114</v>
      </c>
      <c r="H2147" t="n">
        <v>136.8</v>
      </c>
      <c r="J2147" t="inlineStr">
        <is>
          <t>Yes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2026-05-28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[Rested] MaracaturraWashedFinca El Socorro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2026-05-28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Sudan RumeNaturalFinca Las Margaritas, Cafe Granja La Esperanza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288</v>
      </c>
      <c r="J2149" t="inlineStr">
        <is>
          <t>Yes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2026-05-28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CastilloThermal Shock DecafFinca El Paraiso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129.6</v>
      </c>
      <c r="J2150" t="inlineStr">
        <is>
          <t>Yes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2026-05-28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[Rested] GeshaFirestone WashedAuromar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2026-05-28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GeshaWashedFinca El Turpial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172.8</v>
      </c>
      <c r="J2152" t="inlineStr">
        <is>
          <t>Yes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2026-05-28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MaracaturraWashedFinca El Socorro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129.6</v>
      </c>
      <c r="J2153" t="inlineStr">
        <is>
          <t>Yes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2026-05-28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GeshaSalma BermudezFinca El Paraiso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201.6</v>
      </c>
      <c r="J2154" t="inlineStr">
        <is>
          <t>Yes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2026-05-28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[Rested] GeshaWave Washed CFFinca Soledad (Ultralight)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273.6</v>
      </c>
      <c r="J2155" t="inlineStr">
        <is>
          <t>Yes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2026-05-28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[Rested] GeshaLetty BermudezFinca El Paraiso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2026-05-28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Sudan RumeHybrid WashedFinca Las Margaritas, Cafe Granja La Esperanza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259.2</v>
      </c>
      <c r="J2157" t="inlineStr">
        <is>
          <t>Yes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2026-05-28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[Rested] CastilloThermal Shock DecafFinca El Paraiso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2026-05-28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[Rested] GeshaNaturalHacienda La Papaya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201.6</v>
      </c>
      <c r="J2159" t="inlineStr">
        <is>
          <t>Yes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2026-05-28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[Rested] GeshaNaturalAbu Coffee, GN‑3170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2026-05-28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[Rested] Field BlendJuicy StrawberryForest Coffee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2026-05-28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[Rested] GeshaSemi WashedFinca El Sendero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2026-05-28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CastilloRose TeaFinca El Paraiso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126</v>
      </c>
      <c r="J2163" t="inlineStr">
        <is>
          <t>Yes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2026-05-28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PacamaraNaturalHacienda La Papaya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180</v>
      </c>
      <c r="J2164" t="inlineStr">
        <is>
          <t>Yes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2026-05-28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[Rested] GeshaWave Washed CFFinca Soledad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273.6</v>
      </c>
      <c r="J2165" t="inlineStr">
        <is>
          <t>Yes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2026-05-28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CaturraBlackberry HoneyFinca El Sendero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136.8</v>
      </c>
      <c r="J2166" t="inlineStr">
        <is>
          <t>Yes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2026-05-28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[Rested] Pink BourbonWashedFinca Inmaculada, Fellow Farms Project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2026-05-28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JavaNaturalFinca Potosi, Cafe Granja La Esperanza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223.2</v>
      </c>
      <c r="J2168" t="inlineStr">
        <is>
          <t>Yes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2026-05-28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GeshaLetty BermudezFinca El Paraiso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208.8</v>
      </c>
      <c r="J2169" t="inlineStr">
        <is>
          <t>Yes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2026-05-28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GeshaHybrid WashedMikava Estates, Marsella (Ultralight)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324</v>
      </c>
      <c r="J2170" t="inlineStr">
        <is>
          <t>Yes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2026-05-28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[Rested] GeshaSalma BermudezFinca El Paraiso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201.6</v>
      </c>
      <c r="J2171" t="inlineStr">
        <is>
          <t>Yes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2026-05-28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[Rested] SL28WashedJardines del Eden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2026-05-28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Purple CaturraKumquat Co‑Ferment WashedMonteblanco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115.2</v>
      </c>
      <c r="J2173" t="inlineStr">
        <is>
          <t>Yes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2026-05-28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[Rested] GeshaSemi WashedRafael Velasco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2026-05-28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Sudan RumeNatural "XO"Finca Las Margaritas, Cafe Granja La Esperanza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532.8</v>
      </c>
      <c r="J2175" t="inlineStr">
        <is>
          <t>Yes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2026-05-28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GeshaSemi WashedFinca El Sendero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151.2</v>
      </c>
      <c r="J2176" t="inlineStr">
        <is>
          <t>Yes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2026-05-28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[Rested] GeshaHybrid WashedMikava Estates, Marsella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324</v>
      </c>
      <c r="J2177" t="inlineStr">
        <is>
          <t>Yes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2026-05-28</t>
        </is>
      </c>
      <c r="B2178" t="inlineStr">
        <is>
          <t>Sey Coffee</t>
        </is>
      </c>
      <c r="C2178" t="inlineStr">
        <is>
          <t>USA</t>
        </is>
      </c>
      <c r="D2178" t="inlineStr">
        <is>
          <t>2026 Wilson Alba; Sierra Morena, End of Season - Colombia</t>
        </is>
      </c>
      <c r="E2178" t="inlineStr">
        <is>
          <t>Unknown</t>
        </is>
      </c>
      <c r="F2178" t="inlineStr">
        <is>
          <t>Unknown</t>
        </is>
      </c>
      <c r="G2178" t="n">
        <v>250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2026-05-28</t>
        </is>
      </c>
      <c r="B2179" t="inlineStr">
        <is>
          <t>Sey Coffee</t>
        </is>
      </c>
      <c r="C2179" t="inlineStr">
        <is>
          <t>USA</t>
        </is>
      </c>
      <c r="D2179" t="inlineStr">
        <is>
          <t>2026 Jhon Alexander Bermudez; Finca La Estrella - Colombia</t>
        </is>
      </c>
      <c r="E2179" t="inlineStr">
        <is>
          <t>Unknown</t>
        </is>
      </c>
      <c r="F2179" t="inlineStr">
        <is>
          <t>Unknown</t>
        </is>
      </c>
      <c r="G2179" t="n">
        <v>250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2026-05-28</t>
        </is>
      </c>
      <c r="B2180" t="inlineStr">
        <is>
          <t>Sey Coffee</t>
        </is>
      </c>
      <c r="C2180" t="inlineStr">
        <is>
          <t>USA</t>
        </is>
      </c>
      <c r="D2180" t="inlineStr">
        <is>
          <t>2026 Marlene Rojas; El Nevado - Peru</t>
        </is>
      </c>
      <c r="E2180" t="inlineStr">
        <is>
          <t>Unknown</t>
        </is>
      </c>
      <c r="F2180" t="inlineStr">
        <is>
          <t>Unknown</t>
        </is>
      </c>
      <c r="G2180" t="n">
        <v>250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2026-05-28</t>
        </is>
      </c>
      <c r="B2181" t="inlineStr">
        <is>
          <t>Sey Coffee</t>
        </is>
      </c>
      <c r="C2181" t="inlineStr">
        <is>
          <t>USA</t>
        </is>
      </c>
      <c r="D2181" t="inlineStr">
        <is>
          <t>2026 Reynaldo Luque; Nueva Esperanza - Peru</t>
        </is>
      </c>
      <c r="E2181" t="inlineStr">
        <is>
          <t>Unknown</t>
        </is>
      </c>
      <c r="F2181" t="inlineStr">
        <is>
          <t>Unknown</t>
        </is>
      </c>
      <c r="G2181" t="n">
        <v>250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2026-05-28</t>
        </is>
      </c>
      <c r="B2182" t="inlineStr">
        <is>
          <t>Sey Coffee</t>
        </is>
      </c>
      <c r="C2182" t="inlineStr">
        <is>
          <t>USA</t>
        </is>
      </c>
      <c r="D2182" t="inlineStr">
        <is>
          <t>2026 Ayde Palomino Rojas; Flor Del Valle - Peru</t>
        </is>
      </c>
      <c r="E2182" t="inlineStr">
        <is>
          <t>Unknown</t>
        </is>
      </c>
      <c r="F2182" t="inlineStr">
        <is>
          <t>Unknown</t>
        </is>
      </c>
      <c r="G2182" t="n">
        <v>250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2026-05-28</t>
        </is>
      </c>
      <c r="B2183" t="inlineStr">
        <is>
          <t>Sey Coffee</t>
        </is>
      </c>
      <c r="C2183" t="inlineStr">
        <is>
          <t>USA</t>
        </is>
      </c>
      <c r="D2183" t="inlineStr">
        <is>
          <t>2026 Edgardo Cruz Meza - Peru</t>
        </is>
      </c>
      <c r="E2183" t="inlineStr">
        <is>
          <t>Unknown</t>
        </is>
      </c>
      <c r="F2183" t="inlineStr">
        <is>
          <t>Unknown</t>
        </is>
      </c>
      <c r="G2183" t="n">
        <v>250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2026-05-28</t>
        </is>
      </c>
      <c r="B2184" t="inlineStr">
        <is>
          <t>Sey Coffee</t>
        </is>
      </c>
      <c r="C2184" t="inlineStr">
        <is>
          <t>USA</t>
        </is>
      </c>
      <c r="D2184" t="inlineStr">
        <is>
          <t>2026 Banko Gotiti - Ethiopia</t>
        </is>
      </c>
      <c r="E2184" t="inlineStr">
        <is>
          <t>Unknown</t>
        </is>
      </c>
      <c r="F2184" t="inlineStr">
        <is>
          <t>Unknown</t>
        </is>
      </c>
      <c r="G2184" t="n">
        <v>250</v>
      </c>
      <c r="H2184" t="n">
        <v>180</v>
      </c>
      <c r="J2184" t="inlineStr">
        <is>
          <t>Yes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2026-05-28</t>
        </is>
      </c>
      <c r="B2185" t="inlineStr">
        <is>
          <t>Sey Coffee</t>
        </is>
      </c>
      <c r="C2185" t="inlineStr">
        <is>
          <t>USA</t>
        </is>
      </c>
      <c r="D2185" t="inlineStr">
        <is>
          <t>2026 Alberto Trujillo; La Estrella - Colombia</t>
        </is>
      </c>
      <c r="E2185" t="inlineStr">
        <is>
          <t>Unknown</t>
        </is>
      </c>
      <c r="F2185" t="inlineStr">
        <is>
          <t>Unknown</t>
        </is>
      </c>
      <c r="G2185" t="n">
        <v>250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2026-05-28</t>
        </is>
      </c>
      <c r="B2186" t="inlineStr">
        <is>
          <t>Sey Coffee</t>
        </is>
      </c>
      <c r="C2186" t="inlineStr">
        <is>
          <t>USA</t>
        </is>
      </c>
      <c r="D2186" t="inlineStr">
        <is>
          <t>2026 Karatu; AB Separation - Kenya</t>
        </is>
      </c>
      <c r="E2186" t="inlineStr">
        <is>
          <t>Unknown</t>
        </is>
      </c>
      <c r="F2186" t="inlineStr">
        <is>
          <t>Unknown</t>
        </is>
      </c>
      <c r="G2186" t="n">
        <v>250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2026-05-28</t>
        </is>
      </c>
      <c r="B2187" t="inlineStr">
        <is>
          <t>Sey Coffee</t>
        </is>
      </c>
      <c r="C2187" t="inlineStr">
        <is>
          <t>USA</t>
        </is>
      </c>
      <c r="D2187" t="inlineStr">
        <is>
          <t>2026 Dwight Aguilar Masias; Yellow Gesha* - Peru</t>
        </is>
      </c>
      <c r="E2187" t="inlineStr">
        <is>
          <t>Unknown</t>
        </is>
      </c>
      <c r="F2187" t="inlineStr">
        <is>
          <t>Unknown</t>
        </is>
      </c>
      <c r="G2187" t="n">
        <v>250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2026-05-28</t>
        </is>
      </c>
      <c r="B2188" t="inlineStr">
        <is>
          <t>Sey Coffee</t>
        </is>
      </c>
      <c r="C2188" t="inlineStr">
        <is>
          <t>USA</t>
        </is>
      </c>
      <c r="D2188" t="inlineStr">
        <is>
          <t>2026 Danche, White Honey - Ethiopia</t>
        </is>
      </c>
      <c r="E2188" t="inlineStr">
        <is>
          <t>Unknown</t>
        </is>
      </c>
      <c r="F2188" t="inlineStr">
        <is>
          <t>Unknown</t>
        </is>
      </c>
      <c r="G2188" t="n">
        <v>250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2026-05-28</t>
        </is>
      </c>
      <c r="B2189" t="inlineStr">
        <is>
          <t>Sey Coffee</t>
        </is>
      </c>
      <c r="C2189" t="inlineStr">
        <is>
          <t>USA</t>
        </is>
      </c>
      <c r="D2189" t="inlineStr">
        <is>
          <t>2026 José Peña; Los Naranjos - Colombia</t>
        </is>
      </c>
      <c r="E2189" t="inlineStr">
        <is>
          <t>Unknown</t>
        </is>
      </c>
      <c r="F2189" t="inlineStr">
        <is>
          <t>Unknown</t>
        </is>
      </c>
      <c r="G2189" t="n">
        <v>250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2026-05-28</t>
        </is>
      </c>
      <c r="B2190" t="inlineStr">
        <is>
          <t>Sey Coffee</t>
        </is>
      </c>
      <c r="C2190" t="inlineStr">
        <is>
          <t>USA</t>
        </is>
      </c>
      <c r="D2190" t="inlineStr">
        <is>
          <t>2026 Juan Pablo Ortiz; La Estella - Peru</t>
        </is>
      </c>
      <c r="E2190" t="inlineStr">
        <is>
          <t>Unknown</t>
        </is>
      </c>
      <c r="F2190" t="inlineStr">
        <is>
          <t>Unknown</t>
        </is>
      </c>
      <c r="G2190" t="n">
        <v>250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2026-05-28</t>
        </is>
      </c>
      <c r="B2191" t="inlineStr">
        <is>
          <t>Sey Coffee</t>
        </is>
      </c>
      <c r="C2191" t="inlineStr">
        <is>
          <t>USA</t>
        </is>
      </c>
      <c r="D2191" t="inlineStr">
        <is>
          <t>2026 Arley Arboleda; Los Guaicos - Colombia</t>
        </is>
      </c>
      <c r="E2191" t="inlineStr">
        <is>
          <t>Unknown</t>
        </is>
      </c>
      <c r="F2191" t="inlineStr">
        <is>
          <t>Unknown</t>
        </is>
      </c>
      <c r="G2191" t="n">
        <v>250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2026-05-28</t>
        </is>
      </c>
      <c r="B2192" t="inlineStr">
        <is>
          <t>Sey Coffee</t>
        </is>
      </c>
      <c r="C2192" t="inlineStr">
        <is>
          <t>USA</t>
        </is>
      </c>
      <c r="D2192" t="inlineStr">
        <is>
          <t>2026 Juan Zapata; La Guadua - Colombia</t>
        </is>
      </c>
      <c r="E2192" t="inlineStr">
        <is>
          <t>Unknown</t>
        </is>
      </c>
      <c r="F2192" t="inlineStr">
        <is>
          <t>Unknown</t>
        </is>
      </c>
      <c r="G2192" t="n">
        <v>250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2026-05-28</t>
        </is>
      </c>
      <c r="B2193" t="inlineStr">
        <is>
          <t>Sey Coffee</t>
        </is>
      </c>
      <c r="C2193" t="inlineStr">
        <is>
          <t>USA</t>
        </is>
      </c>
      <c r="D2193" t="inlineStr">
        <is>
          <t>2026 Ibonia Estate; AB Separation - Kenya</t>
        </is>
      </c>
      <c r="E2193" t="inlineStr">
        <is>
          <t>Unknown</t>
        </is>
      </c>
      <c r="F2193" t="inlineStr">
        <is>
          <t>Unknown</t>
        </is>
      </c>
      <c r="G2193" t="n">
        <v>250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2026-05-28</t>
        </is>
      </c>
      <c r="B2194" t="inlineStr">
        <is>
          <t>Sey Coffee</t>
        </is>
      </c>
      <c r="C2194" t="inlineStr">
        <is>
          <t>USA</t>
        </is>
      </c>
      <c r="D2194" t="inlineStr">
        <is>
          <t>2026 Eduardo Quispe; Corral Pampa - Peru</t>
        </is>
      </c>
      <c r="E2194" t="inlineStr">
        <is>
          <t>Unknown</t>
        </is>
      </c>
      <c r="F2194" t="inlineStr">
        <is>
          <t>Unknown</t>
        </is>
      </c>
      <c r="G2194" t="n">
        <v>250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2026-05-28</t>
        </is>
      </c>
      <c r="B2195" t="inlineStr">
        <is>
          <t>Sey Coffee</t>
        </is>
      </c>
      <c r="C2195" t="inlineStr">
        <is>
          <t>USA</t>
        </is>
      </c>
      <c r="D2195" t="inlineStr">
        <is>
          <t>2026 Jose &amp; Pepe Jijón And Francisco Vintimilla; Putushio - Ecuador</t>
        </is>
      </c>
      <c r="E2195" t="inlineStr">
        <is>
          <t>Unknown</t>
        </is>
      </c>
      <c r="F2195" t="inlineStr">
        <is>
          <t>Unknown</t>
        </is>
      </c>
      <c r="G2195" t="n">
        <v>250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2026-05-28</t>
        </is>
      </c>
      <c r="B2196" t="inlineStr">
        <is>
          <t>Sey Coffee</t>
        </is>
      </c>
      <c r="C2196" t="inlineStr">
        <is>
          <t>USA</t>
        </is>
      </c>
      <c r="D2196" t="inlineStr">
        <is>
          <t>2026 Felix Morocho - Ecuador</t>
        </is>
      </c>
      <c r="E2196" t="inlineStr">
        <is>
          <t>Unknown</t>
        </is>
      </c>
      <c r="F2196" t="inlineStr">
        <is>
          <t>Unknown</t>
        </is>
      </c>
      <c r="G2196" t="n">
        <v>250</v>
      </c>
      <c r="H2196" t="n">
        <v>216</v>
      </c>
      <c r="J2196" t="inlineStr">
        <is>
          <t>Yes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2026-05-28</t>
        </is>
      </c>
      <c r="B2197" t="inlineStr">
        <is>
          <t>Sey Coffee</t>
        </is>
      </c>
      <c r="C2197" t="inlineStr">
        <is>
          <t>USA</t>
        </is>
      </c>
      <c r="D2197" t="inlineStr">
        <is>
          <t>2026 Duber Mejia; El Diamante - Colombia</t>
        </is>
      </c>
      <c r="E2197" t="inlineStr">
        <is>
          <t>Unknown</t>
        </is>
      </c>
      <c r="F2197" t="inlineStr">
        <is>
          <t>Unknown</t>
        </is>
      </c>
      <c r="G2197" t="n">
        <v>250</v>
      </c>
      <c r="H2197" t="n">
        <v>187.2</v>
      </c>
      <c r="J2197" t="inlineStr">
        <is>
          <t>Yes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2026-05-28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Chorso Bule - Ethiopia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198</v>
      </c>
      <c r="J2198" t="inlineStr">
        <is>
          <t>Yes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2026-05-28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Luis Salas; El Paraiso - Peru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2026-05-28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William Ortiz; La Cabaña, Aji - Colombia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2026-05-28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Gerald Njagi; Kambarare Special Preparation - Kenya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2026-05-28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Edid Medina - Peru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2026-05-28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Boneya Robe; Chorso Bule - Ethiopia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2026-05-28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Juan Jiménez; El Porvenir - Colombia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190.8</v>
      </c>
      <c r="J2204" t="inlineStr">
        <is>
          <t>Yes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2026-05-28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Juan Danilo Florez; Las Mañanitas - Colombia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187.2</v>
      </c>
      <c r="J2205" t="inlineStr">
        <is>
          <t>Yes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2026-05-28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Carlos Saenz; Machay Pata - Peru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216</v>
      </c>
      <c r="J2206" t="inlineStr">
        <is>
          <t>Yes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2026-05-28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Danche, Washed - Ethiopia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190.8</v>
      </c>
      <c r="J2207" t="inlineStr">
        <is>
          <t>Yes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2026-05-28</t>
        </is>
      </c>
      <c r="B2208" t="inlineStr">
        <is>
          <t>Botz Coffee</t>
        </is>
      </c>
      <c r="C2208" t="inlineStr">
        <is>
          <t>USA</t>
        </is>
      </c>
      <c r="D2208" t="inlineStr">
        <is>
          <t>Mate Matiwos</t>
        </is>
      </c>
      <c r="E2208" t="inlineStr">
        <is>
          <t>Unknown</t>
        </is>
      </c>
      <c r="F2208" t="inlineStr">
        <is>
          <t>Unknown</t>
        </is>
      </c>
      <c r="G2208" t="n">
        <v>150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2026-05-28</t>
        </is>
      </c>
      <c r="B2209" t="inlineStr">
        <is>
          <t>Botz Coffee</t>
        </is>
      </c>
      <c r="C2209" t="inlineStr">
        <is>
          <t>USA</t>
        </is>
      </c>
      <c r="D2209" t="inlineStr">
        <is>
          <t>Nguisse Nare</t>
        </is>
      </c>
      <c r="E2209" t="inlineStr">
        <is>
          <t>Unknown</t>
        </is>
      </c>
      <c r="F2209" t="inlineStr">
        <is>
          <t>Unknown</t>
        </is>
      </c>
      <c r="G2209" t="n">
        <v>150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2026-05-28</t>
        </is>
      </c>
      <c r="B2210" t="inlineStr">
        <is>
          <t>Botz Coffee</t>
        </is>
      </c>
      <c r="C2210" t="inlineStr">
        <is>
          <t>USA</t>
        </is>
      </c>
      <c r="D2210" t="inlineStr">
        <is>
          <t>Bekele Kechara</t>
        </is>
      </c>
      <c r="E2210" t="inlineStr">
        <is>
          <t>Unknown</t>
        </is>
      </c>
      <c r="F2210" t="inlineStr">
        <is>
          <t>Unknown</t>
        </is>
      </c>
      <c r="G2210" t="n">
        <v>150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2026-05-28</t>
        </is>
      </c>
      <c r="B2211" t="inlineStr">
        <is>
          <t>Botz Coffee</t>
        </is>
      </c>
      <c r="C2211" t="inlineStr">
        <is>
          <t>USA</t>
        </is>
      </c>
      <c r="D2211" t="inlineStr">
        <is>
          <t>Mate Matiwos</t>
        </is>
      </c>
      <c r="E2211" t="inlineStr">
        <is>
          <t>Unknown</t>
        </is>
      </c>
      <c r="F2211" t="inlineStr">
        <is>
          <t>Unknown</t>
        </is>
      </c>
      <c r="G2211" t="n">
        <v>150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2026-05-28</t>
        </is>
      </c>
      <c r="B2212" t="inlineStr">
        <is>
          <t>Botz Coffee</t>
        </is>
      </c>
      <c r="C2212" t="inlineStr">
        <is>
          <t>USA</t>
        </is>
      </c>
      <c r="D2212" t="inlineStr">
        <is>
          <t>Duncan Lot 2004</t>
        </is>
      </c>
      <c r="E2212" t="inlineStr">
        <is>
          <t>Unknown</t>
        </is>
      </c>
      <c r="F2212" t="inlineStr">
        <is>
          <t>Unknown</t>
        </is>
      </c>
      <c r="G2212" t="n">
        <v>150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2026-05-28</t>
        </is>
      </c>
      <c r="B2213" t="inlineStr">
        <is>
          <t>Botz Coffee</t>
        </is>
      </c>
      <c r="C2213" t="inlineStr">
        <is>
          <t>USA</t>
        </is>
      </c>
      <c r="D2213" t="inlineStr">
        <is>
          <t>Finca El Espejo</t>
        </is>
      </c>
      <c r="E2213" t="inlineStr">
        <is>
          <t>Unknown</t>
        </is>
      </c>
      <c r="F2213" t="inlineStr">
        <is>
          <t>Unknown</t>
        </is>
      </c>
      <c r="G2213" t="n">
        <v>150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2026-05-28</t>
        </is>
      </c>
      <c r="B2214" t="inlineStr">
        <is>
          <t>Botz Coffee</t>
        </is>
      </c>
      <c r="C2214" t="inlineStr">
        <is>
          <t>USA</t>
        </is>
      </c>
      <c r="D2214" t="inlineStr">
        <is>
          <t>Chombi Plot</t>
        </is>
      </c>
      <c r="E2214" t="inlineStr">
        <is>
          <t>Unknown</t>
        </is>
      </c>
      <c r="F2214" t="inlineStr">
        <is>
          <t>Unknown</t>
        </is>
      </c>
      <c r="G2214" t="n">
        <v>150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2026-05-28</t>
        </is>
      </c>
      <c r="B2215" t="inlineStr">
        <is>
          <t>Botz Coffee</t>
        </is>
      </c>
      <c r="C2215" t="inlineStr">
        <is>
          <t>USA</t>
        </is>
      </c>
      <c r="D2215" t="inlineStr">
        <is>
          <t>Keramo</t>
        </is>
      </c>
      <c r="E2215" t="inlineStr">
        <is>
          <t>Unknown</t>
        </is>
      </c>
      <c r="F2215" t="inlineStr">
        <is>
          <t>Unknown</t>
        </is>
      </c>
      <c r="G2215" t="n">
        <v>150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2026-05-28</t>
        </is>
      </c>
      <c r="B2216" t="inlineStr">
        <is>
          <t>Botz Coffee</t>
        </is>
      </c>
      <c r="C2216" t="inlineStr">
        <is>
          <t>USA</t>
        </is>
      </c>
      <c r="D2216" t="inlineStr">
        <is>
          <t>Las Perlitas 3.0</t>
        </is>
      </c>
      <c r="E2216" t="inlineStr">
        <is>
          <t>Unknown</t>
        </is>
      </c>
      <c r="F2216" t="inlineStr">
        <is>
          <t>Unknown</t>
        </is>
      </c>
      <c r="G2216" t="n">
        <v>150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2026-05-28</t>
        </is>
      </c>
      <c r="B2217" t="inlineStr">
        <is>
          <t>Botz Coffee</t>
        </is>
      </c>
      <c r="C2217" t="inlineStr">
        <is>
          <t>USA</t>
        </is>
      </c>
      <c r="D2217" t="inlineStr">
        <is>
          <t>Tuke Yute</t>
        </is>
      </c>
      <c r="E2217" t="inlineStr">
        <is>
          <t>Unknown</t>
        </is>
      </c>
      <c r="F2217" t="inlineStr">
        <is>
          <t>Unknown</t>
        </is>
      </c>
      <c r="G2217" t="n">
        <v>150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2026-05-28</t>
        </is>
      </c>
      <c r="B2218" t="inlineStr">
        <is>
          <t>Botz Coffee</t>
        </is>
      </c>
      <c r="C2218" t="inlineStr">
        <is>
          <t>USA</t>
        </is>
      </c>
      <c r="D2218" t="inlineStr">
        <is>
          <t>Mariagracia Echeandia</t>
        </is>
      </c>
      <c r="E2218" t="inlineStr">
        <is>
          <t>Unknown</t>
        </is>
      </c>
      <c r="F2218" t="inlineStr">
        <is>
          <t>Unknown</t>
        </is>
      </c>
      <c r="G2218" t="n">
        <v>150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2026-05-28</t>
        </is>
      </c>
      <c r="B2219" t="inlineStr">
        <is>
          <t>Botz Coffee</t>
        </is>
      </c>
      <c r="C2219" t="inlineStr">
        <is>
          <t>USA</t>
        </is>
      </c>
      <c r="D2219" t="inlineStr">
        <is>
          <t>Finca Artemira</t>
        </is>
      </c>
      <c r="E2219" t="inlineStr">
        <is>
          <t>Unknown</t>
        </is>
      </c>
      <c r="F2219" t="inlineStr">
        <is>
          <t>Unknown</t>
        </is>
      </c>
      <c r="G2219" t="n">
        <v>150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2026-05-28</t>
        </is>
      </c>
      <c r="B2220" t="inlineStr">
        <is>
          <t>Botz Coffee</t>
        </is>
      </c>
      <c r="C2220" t="inlineStr">
        <is>
          <t>USA</t>
        </is>
      </c>
      <c r="D2220" t="inlineStr">
        <is>
          <t>Finca La Guaca</t>
        </is>
      </c>
      <c r="E2220" t="inlineStr">
        <is>
          <t>Unknown</t>
        </is>
      </c>
      <c r="F2220" t="inlineStr">
        <is>
          <t>Unknown</t>
        </is>
      </c>
      <c r="G2220" t="n">
        <v>150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2026-05-28</t>
        </is>
      </c>
      <c r="B2221" t="inlineStr">
        <is>
          <t>Botz Coffee</t>
        </is>
      </c>
      <c r="C2221" t="inlineStr">
        <is>
          <t>USA</t>
        </is>
      </c>
      <c r="D2221" t="inlineStr">
        <is>
          <t>La Llanada</t>
        </is>
      </c>
      <c r="E2221" t="inlineStr">
        <is>
          <t>Unknown</t>
        </is>
      </c>
      <c r="F2221" t="inlineStr">
        <is>
          <t>Unknown</t>
        </is>
      </c>
      <c r="G2221" t="n">
        <v>150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2026-05-28</t>
        </is>
      </c>
      <c r="B2222" t="inlineStr">
        <is>
          <t>Botz Coffee</t>
        </is>
      </c>
      <c r="C2222" t="inlineStr">
        <is>
          <t>USA</t>
        </is>
      </c>
      <c r="D2222" t="inlineStr">
        <is>
          <t>El Sol</t>
        </is>
      </c>
      <c r="E2222" t="inlineStr">
        <is>
          <t>Unknown</t>
        </is>
      </c>
      <c r="F2222" t="inlineStr">
        <is>
          <t>Unknown</t>
        </is>
      </c>
      <c r="G2222" t="n">
        <v>150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2026-05-28</t>
        </is>
      </c>
      <c r="B2223" t="inlineStr">
        <is>
          <t>Botz Coffee</t>
        </is>
      </c>
      <c r="C2223" t="inlineStr">
        <is>
          <t>USA</t>
        </is>
      </c>
      <c r="D2223" t="inlineStr">
        <is>
          <t>La Pradera</t>
        </is>
      </c>
      <c r="E2223" t="inlineStr">
        <is>
          <t>Unknown</t>
        </is>
      </c>
      <c r="F2223" t="inlineStr">
        <is>
          <t>Unknown</t>
        </is>
      </c>
      <c r="G2223" t="n">
        <v>150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2026-05-28</t>
        </is>
      </c>
      <c r="B2224" t="inlineStr">
        <is>
          <t>Botz Coffee</t>
        </is>
      </c>
      <c r="C2224" t="inlineStr">
        <is>
          <t>USA</t>
        </is>
      </c>
      <c r="D2224" t="inlineStr">
        <is>
          <t>Aristóbulo Rayo</t>
        </is>
      </c>
      <c r="E2224" t="inlineStr">
        <is>
          <t>Unknown</t>
        </is>
      </c>
      <c r="F2224" t="inlineStr">
        <is>
          <t>Unknown</t>
        </is>
      </c>
      <c r="G2224" t="n">
        <v>150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2026-05-28</t>
        </is>
      </c>
      <c r="B2225" t="inlineStr">
        <is>
          <t>Botz Coffee</t>
        </is>
      </c>
      <c r="C2225" t="inlineStr">
        <is>
          <t>USA</t>
        </is>
      </c>
      <c r="D2225" t="inlineStr">
        <is>
          <t>Brayan Joven</t>
        </is>
      </c>
      <c r="E2225" t="inlineStr">
        <is>
          <t>Unknown</t>
        </is>
      </c>
      <c r="F2225" t="inlineStr">
        <is>
          <t>Unknown</t>
        </is>
      </c>
      <c r="G2225" t="n">
        <v>150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2026-05-28</t>
        </is>
      </c>
      <c r="B2226" t="inlineStr">
        <is>
          <t>Botz Coffee</t>
        </is>
      </c>
      <c r="C2226" t="inlineStr">
        <is>
          <t>USA</t>
        </is>
      </c>
      <c r="D2226" t="inlineStr">
        <is>
          <t>La Esmeralda</t>
        </is>
      </c>
      <c r="E2226" t="inlineStr">
        <is>
          <t>Unknown</t>
        </is>
      </c>
      <c r="F2226" t="inlineStr">
        <is>
          <t>Unknown</t>
        </is>
      </c>
      <c r="G2226" t="n">
        <v>150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2026-05-28</t>
        </is>
      </c>
      <c r="B2227" t="inlineStr">
        <is>
          <t>Botz Coffee</t>
        </is>
      </c>
      <c r="C2227" t="inlineStr">
        <is>
          <t>USA</t>
        </is>
      </c>
      <c r="D2227" t="inlineStr">
        <is>
          <t>La Concepcion</t>
        </is>
      </c>
      <c r="E2227" t="inlineStr">
        <is>
          <t>Unknown</t>
        </is>
      </c>
      <c r="F2227" t="inlineStr">
        <is>
          <t>Unknown</t>
        </is>
      </c>
      <c r="G2227" t="n">
        <v>150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2026-05-28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Bochessa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2026-05-28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Marimira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2026-05-28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Pedro Garcia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2026-05-28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Fredesvinda Estela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2026-05-28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Hugo Gonzalez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2026-05-28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German Ortiz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2026-05-28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Las Afiladeras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2026-05-28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Juan Valenzuela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2026-05-28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Gakuyuini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2026-05-28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Kihuyo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2026-05-28</t>
        </is>
      </c>
      <c r="B2238" t="inlineStr">
        <is>
          <t>Hydrangea Coffee</t>
        </is>
      </c>
      <c r="C2238" t="inlineStr">
        <is>
          <t>USA</t>
        </is>
      </c>
      <c r="D2238" t="inlineStr">
        <is>
          <t>GeshaWashedFinca El Turpial</t>
        </is>
      </c>
      <c r="E2238" t="inlineStr">
        <is>
          <t>Unknown</t>
        </is>
      </c>
      <c r="F2238" t="inlineStr">
        <is>
          <t>Unknown</t>
        </is>
      </c>
      <c r="G2238" t="n">
        <v>114</v>
      </c>
      <c r="H2238" t="n">
        <v>172.8</v>
      </c>
      <c r="J2238" t="inlineStr">
        <is>
          <t>Yes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2026-05-28</t>
        </is>
      </c>
      <c r="B2239" t="inlineStr">
        <is>
          <t>Hydrangea Coffee</t>
        </is>
      </c>
      <c r="C2239" t="inlineStr">
        <is>
          <t>USA</t>
        </is>
      </c>
      <c r="D2239" t="inlineStr">
        <is>
          <t>[Rested] GeshaNaturalHacienda La Papaya</t>
        </is>
      </c>
      <c r="E2239" t="inlineStr">
        <is>
          <t>Unknown</t>
        </is>
      </c>
      <c r="F2239" t="inlineStr">
        <is>
          <t>Unknown</t>
        </is>
      </c>
      <c r="G2239" t="n">
        <v>114</v>
      </c>
      <c r="H2239" t="n">
        <v>201.6</v>
      </c>
      <c r="J2239" t="inlineStr">
        <is>
          <t>Yes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2026-05-28</t>
        </is>
      </c>
      <c r="B2240" t="inlineStr">
        <is>
          <t>Hydrangea Coffee</t>
        </is>
      </c>
      <c r="C2240" t="inlineStr">
        <is>
          <t>USA</t>
        </is>
      </c>
      <c r="D2240" t="inlineStr">
        <is>
          <t>GeshaSalma BermudezFinca El Paraiso</t>
        </is>
      </c>
      <c r="E2240" t="inlineStr">
        <is>
          <t>Unknown</t>
        </is>
      </c>
      <c r="F2240" t="inlineStr">
        <is>
          <t>Unknown</t>
        </is>
      </c>
      <c r="G2240" t="n">
        <v>114</v>
      </c>
      <c r="H2240" t="n">
        <v>201.6</v>
      </c>
      <c r="J2240" t="inlineStr">
        <is>
          <t>Yes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2026-05-28</t>
        </is>
      </c>
      <c r="B2241" t="inlineStr">
        <is>
          <t>Hydrangea Coffee</t>
        </is>
      </c>
      <c r="C2241" t="inlineStr">
        <is>
          <t>USA</t>
        </is>
      </c>
      <c r="D2241" t="inlineStr">
        <is>
          <t>CastilloThermal Shock DecafFinca El Paraiso</t>
        </is>
      </c>
      <c r="E2241" t="inlineStr">
        <is>
          <t>Unknown</t>
        </is>
      </c>
      <c r="F2241" t="inlineStr">
        <is>
          <t>Unknown</t>
        </is>
      </c>
      <c r="G2241" t="n">
        <v>114</v>
      </c>
      <c r="H2241" t="n">
        <v>129.6</v>
      </c>
      <c r="J2241" t="inlineStr">
        <is>
          <t>Yes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2026-05-28</t>
        </is>
      </c>
      <c r="B2242" t="inlineStr">
        <is>
          <t>Hydrangea Coffee</t>
        </is>
      </c>
      <c r="C2242" t="inlineStr">
        <is>
          <t>USA</t>
        </is>
      </c>
      <c r="D2242" t="inlineStr">
        <is>
          <t>[Rested] GeshaNaturalAbu Coffee, GN‑3170</t>
        </is>
      </c>
      <c r="E2242" t="inlineStr">
        <is>
          <t>Unknown</t>
        </is>
      </c>
      <c r="F2242" t="inlineStr">
        <is>
          <t>Unknown</t>
        </is>
      </c>
      <c r="G2242" t="n">
        <v>114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2026-05-28</t>
        </is>
      </c>
      <c r="B2243" t="inlineStr">
        <is>
          <t>Hydrangea Coffee</t>
        </is>
      </c>
      <c r="C2243" t="inlineStr">
        <is>
          <t>USA</t>
        </is>
      </c>
      <c r="D2243" t="inlineStr">
        <is>
          <t>GeshaHybrid WashedMikava Estates, Marsella (Ultralight)</t>
        </is>
      </c>
      <c r="E2243" t="inlineStr">
        <is>
          <t>Unknown</t>
        </is>
      </c>
      <c r="F2243" t="inlineStr">
        <is>
          <t>Unknown</t>
        </is>
      </c>
      <c r="G2243" t="n">
        <v>114</v>
      </c>
      <c r="H2243" t="n">
        <v>324</v>
      </c>
      <c r="J2243" t="inlineStr">
        <is>
          <t>Yes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2026-05-28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[Rested] CastilloRose TeaFinca El Paraiso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2026-05-28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[Rested] CastilloThermal Shock DecafFinca El Paraiso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2026-05-28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[Rested] GeshaSemi WashedRafael Velasco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2026-05-28</t>
        </is>
      </c>
      <c r="B2247" t="inlineStr">
        <is>
          <t>Hydrangea Coffee</t>
        </is>
      </c>
      <c r="C2247" t="inlineStr">
        <is>
          <t>USA</t>
        </is>
      </c>
      <c r="D2247" t="inlineStr">
        <is>
          <t>PacamaraNaturalHacienda La Papaya</t>
        </is>
      </c>
      <c r="E2247" t="inlineStr">
        <is>
          <t>Unknown</t>
        </is>
      </c>
      <c r="F2247" t="inlineStr">
        <is>
          <t>Unknown</t>
        </is>
      </c>
      <c r="G2247" t="n">
        <v>114</v>
      </c>
      <c r="H2247" t="n">
        <v>180</v>
      </c>
      <c r="J2247" t="inlineStr">
        <is>
          <t>Yes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2026-05-28</t>
        </is>
      </c>
      <c r="B2248" t="inlineStr">
        <is>
          <t>Hydrangea Coffee</t>
        </is>
      </c>
      <c r="C2248" t="inlineStr">
        <is>
          <t>USA</t>
        </is>
      </c>
      <c r="D2248" t="inlineStr">
        <is>
          <t>[Rested] GeshaSemi WashedFinca El Sendero</t>
        </is>
      </c>
      <c r="E2248" t="inlineStr">
        <is>
          <t>Unknown</t>
        </is>
      </c>
      <c r="F2248" t="inlineStr">
        <is>
          <t>Unknown</t>
        </is>
      </c>
      <c r="G2248" t="n">
        <v>114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2026-05-28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[Rested] GeshaLetty BermudezFinca El Paraiso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2026-05-28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[Rested] MaracaturraWashedFinca El Socorro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2026-05-28</t>
        </is>
      </c>
      <c r="B2251" t="inlineStr">
        <is>
          <t>Hydrangea Coffee</t>
        </is>
      </c>
      <c r="C2251" t="inlineStr">
        <is>
          <t>USA</t>
        </is>
      </c>
      <c r="D2251" t="inlineStr">
        <is>
          <t>[Rested] GeshaWave Washed CFFinca Soledad</t>
        </is>
      </c>
      <c r="E2251" t="inlineStr">
        <is>
          <t>Unknown</t>
        </is>
      </c>
      <c r="F2251" t="inlineStr">
        <is>
          <t>Unknown</t>
        </is>
      </c>
      <c r="G2251" t="n">
        <v>114</v>
      </c>
      <c r="H2251" t="n">
        <v>273.6</v>
      </c>
      <c r="J2251" t="inlineStr">
        <is>
          <t>Yes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2026-05-28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JavaNaturalFinca Potosi, Cafe Granja La Esperanza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223.2</v>
      </c>
      <c r="J2252" t="inlineStr">
        <is>
          <t>Yes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2026-05-28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CastilloRose TeaFinca El Paraiso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126</v>
      </c>
      <c r="J2253" t="inlineStr">
        <is>
          <t>Yes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2026-05-28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MaracaturraWashedFinca El Socorro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129.6</v>
      </c>
      <c r="J2254" t="inlineStr">
        <is>
          <t>Yes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2026-05-28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[Rested] Field BlendJuicy StrawberryForest Coffee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2026-05-28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Sudan RumeNaturalFinca Las Margaritas, Cafe Granja La Esperanza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288</v>
      </c>
      <c r="J2256" t="inlineStr">
        <is>
          <t>Yes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2026-05-28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[Rested] GeshaSalma BermudezFinca El Paraiso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201.6</v>
      </c>
      <c r="J2257" t="inlineStr">
        <is>
          <t>Yes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2026-05-28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Sudan RumeNatural "XO"Finca Las Margaritas, Cafe Granja La Esperanza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532.8</v>
      </c>
      <c r="J2258" t="inlineStr">
        <is>
          <t>Yes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2026-05-28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[Rested] GeshaFirestone WashedAuromar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2026-05-28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[Rested] GeshaHybrid WashedMikava Estates, Marsella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324</v>
      </c>
      <c r="J2260" t="inlineStr">
        <is>
          <t>Yes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2026-05-28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Roaster's Choice Subscription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2026-05-28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Sudan RumeHybrid WashedFinca Las Margaritas, Cafe Granja La Esperanza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259.2</v>
      </c>
      <c r="J2262" t="inlineStr">
        <is>
          <t>Yes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2026-05-28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[Rested] GeshaWave Washed CFFinca Soledad (Ultralight)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273.6</v>
      </c>
      <c r="J2263" t="inlineStr">
        <is>
          <t>Yes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2026-05-28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[Rested] SL28WashedJardines del Eden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2026-05-28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Purple CaturraKumquat Co‑Ferment WashedMonteblanco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115.2</v>
      </c>
      <c r="J2265" t="inlineStr">
        <is>
          <t>Yes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2026-05-28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Pink BourbonWashedFinca Inmaculada, Fellow Farms Project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136.8</v>
      </c>
      <c r="J2266" t="inlineStr">
        <is>
          <t>Yes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2026-05-28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CaturraBlackberry HoneyFinca El Sendero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136.8</v>
      </c>
      <c r="J2267" t="inlineStr">
        <is>
          <t>Yes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2026-05-28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[Rested] PacamaraNaturalHacienda La Papaya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2026-05-28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[Rested] Pink BourbonWashedFinca Inmaculada, Fellow Farms Project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2026-05-28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GeshaSemi WashedFinca El Sendero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151.2</v>
      </c>
      <c r="J2270" t="inlineStr">
        <is>
          <t>Yes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2026-05-28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GeshaLetty BermudezFinca El Paraiso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208.8</v>
      </c>
      <c r="J2271" t="inlineStr">
        <is>
          <t>Yes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2026-05-28</t>
        </is>
      </c>
      <c r="B2272" t="inlineStr">
        <is>
          <t>Sey Coffee</t>
        </is>
      </c>
      <c r="C2272" t="inlineStr">
        <is>
          <t>USA</t>
        </is>
      </c>
      <c r="D2272" t="inlineStr">
        <is>
          <t>2026 Wilson Alba; Sierra Morena, End of Season - Colombia</t>
        </is>
      </c>
      <c r="E2272" t="inlineStr">
        <is>
          <t>Unknown</t>
        </is>
      </c>
      <c r="F2272" t="inlineStr">
        <is>
          <t>Unknown</t>
        </is>
      </c>
      <c r="G2272" t="n">
        <v>250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2026-05-28</t>
        </is>
      </c>
      <c r="B2273" t="inlineStr">
        <is>
          <t>Sey Coffee</t>
        </is>
      </c>
      <c r="C2273" t="inlineStr">
        <is>
          <t>USA</t>
        </is>
      </c>
      <c r="D2273" t="inlineStr">
        <is>
          <t>2026 Jhon Alexander Bermudez; Finca La Estrella - Colombia</t>
        </is>
      </c>
      <c r="E2273" t="inlineStr">
        <is>
          <t>Unknown</t>
        </is>
      </c>
      <c r="F2273" t="inlineStr">
        <is>
          <t>Unknown</t>
        </is>
      </c>
      <c r="G2273" t="n">
        <v>250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2026-05-28</t>
        </is>
      </c>
      <c r="B2274" t="inlineStr">
        <is>
          <t>Sey Coffee</t>
        </is>
      </c>
      <c r="C2274" t="inlineStr">
        <is>
          <t>USA</t>
        </is>
      </c>
      <c r="D2274" t="inlineStr">
        <is>
          <t>2026 Marlene Rojas; El Nevado - Peru</t>
        </is>
      </c>
      <c r="E2274" t="inlineStr">
        <is>
          <t>Unknown</t>
        </is>
      </c>
      <c r="F2274" t="inlineStr">
        <is>
          <t>Unknown</t>
        </is>
      </c>
      <c r="G2274" t="n">
        <v>250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2026-05-28</t>
        </is>
      </c>
      <c r="B2275" t="inlineStr">
        <is>
          <t>Sey Coffee</t>
        </is>
      </c>
      <c r="C2275" t="inlineStr">
        <is>
          <t>USA</t>
        </is>
      </c>
      <c r="D2275" t="inlineStr">
        <is>
          <t>2026 Reynaldo Luque; Nueva Esperanza - Peru</t>
        </is>
      </c>
      <c r="E2275" t="inlineStr">
        <is>
          <t>Unknown</t>
        </is>
      </c>
      <c r="F2275" t="inlineStr">
        <is>
          <t>Unknown</t>
        </is>
      </c>
      <c r="G2275" t="n">
        <v>250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2026-05-28</t>
        </is>
      </c>
      <c r="B2276" t="inlineStr">
        <is>
          <t>Sey Coffee</t>
        </is>
      </c>
      <c r="C2276" t="inlineStr">
        <is>
          <t>USA</t>
        </is>
      </c>
      <c r="D2276" t="inlineStr">
        <is>
          <t>2026 Ayde Palomino Rojas; Flor Del Valle - Peru</t>
        </is>
      </c>
      <c r="E2276" t="inlineStr">
        <is>
          <t>Unknown</t>
        </is>
      </c>
      <c r="F2276" t="inlineStr">
        <is>
          <t>Unknown</t>
        </is>
      </c>
      <c r="G2276" t="n">
        <v>250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2026-05-28</t>
        </is>
      </c>
      <c r="B2277" t="inlineStr">
        <is>
          <t>Sey Coffee</t>
        </is>
      </c>
      <c r="C2277" t="inlineStr">
        <is>
          <t>USA</t>
        </is>
      </c>
      <c r="D2277" t="inlineStr">
        <is>
          <t>2026 Edgardo Cruz Meza - Peru</t>
        </is>
      </c>
      <c r="E2277" t="inlineStr">
        <is>
          <t>Unknown</t>
        </is>
      </c>
      <c r="F2277" t="inlineStr">
        <is>
          <t>Unknown</t>
        </is>
      </c>
      <c r="G2277" t="n">
        <v>250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2026-05-28</t>
        </is>
      </c>
      <c r="B2278" t="inlineStr">
        <is>
          <t>Sey Coffee</t>
        </is>
      </c>
      <c r="C2278" t="inlineStr">
        <is>
          <t>USA</t>
        </is>
      </c>
      <c r="D2278" t="inlineStr">
        <is>
          <t>2026 Banko Gotiti - Ethiopia</t>
        </is>
      </c>
      <c r="E2278" t="inlineStr">
        <is>
          <t>Unknown</t>
        </is>
      </c>
      <c r="F2278" t="inlineStr">
        <is>
          <t>Unknown</t>
        </is>
      </c>
      <c r="G2278" t="n">
        <v>250</v>
      </c>
      <c r="H2278" t="n">
        <v>180</v>
      </c>
      <c r="J2278" t="inlineStr">
        <is>
          <t>Yes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2026-05-28</t>
        </is>
      </c>
      <c r="B2279" t="inlineStr">
        <is>
          <t>Sey Coffee</t>
        </is>
      </c>
      <c r="C2279" t="inlineStr">
        <is>
          <t>USA</t>
        </is>
      </c>
      <c r="D2279" t="inlineStr">
        <is>
          <t>2026 Alberto Trujillo; La Estrella - Colombia</t>
        </is>
      </c>
      <c r="E2279" t="inlineStr">
        <is>
          <t>Unknown</t>
        </is>
      </c>
      <c r="F2279" t="inlineStr">
        <is>
          <t>Unknown</t>
        </is>
      </c>
      <c r="G2279" t="n">
        <v>250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2026-05-28</t>
        </is>
      </c>
      <c r="B2280" t="inlineStr">
        <is>
          <t>Sey Coffee</t>
        </is>
      </c>
      <c r="C2280" t="inlineStr">
        <is>
          <t>USA</t>
        </is>
      </c>
      <c r="D2280" t="inlineStr">
        <is>
          <t>2026 Karatu; AB Separation - Kenya</t>
        </is>
      </c>
      <c r="E2280" t="inlineStr">
        <is>
          <t>Unknown</t>
        </is>
      </c>
      <c r="F2280" t="inlineStr">
        <is>
          <t>Unknown</t>
        </is>
      </c>
      <c r="G2280" t="n">
        <v>250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2026-05-28</t>
        </is>
      </c>
      <c r="B2281" t="inlineStr">
        <is>
          <t>Sey Coffee</t>
        </is>
      </c>
      <c r="C2281" t="inlineStr">
        <is>
          <t>USA</t>
        </is>
      </c>
      <c r="D2281" t="inlineStr">
        <is>
          <t>2026 Dwight Aguilar Masias; Yellow Gesha* - Peru</t>
        </is>
      </c>
      <c r="E2281" t="inlineStr">
        <is>
          <t>Unknown</t>
        </is>
      </c>
      <c r="F2281" t="inlineStr">
        <is>
          <t>Unknown</t>
        </is>
      </c>
      <c r="G2281" t="n">
        <v>250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2026-05-28</t>
        </is>
      </c>
      <c r="B2282" t="inlineStr">
        <is>
          <t>Sey Coffee</t>
        </is>
      </c>
      <c r="C2282" t="inlineStr">
        <is>
          <t>USA</t>
        </is>
      </c>
      <c r="D2282" t="inlineStr">
        <is>
          <t>2026 Danche, White Honey - Ethiopia</t>
        </is>
      </c>
      <c r="E2282" t="inlineStr">
        <is>
          <t>Unknown</t>
        </is>
      </c>
      <c r="F2282" t="inlineStr">
        <is>
          <t>Unknown</t>
        </is>
      </c>
      <c r="G2282" t="n">
        <v>250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2026-05-28</t>
        </is>
      </c>
      <c r="B2283" t="inlineStr">
        <is>
          <t>Sey Coffee</t>
        </is>
      </c>
      <c r="C2283" t="inlineStr">
        <is>
          <t>USA</t>
        </is>
      </c>
      <c r="D2283" t="inlineStr">
        <is>
          <t>2026 José Peña; Los Naranjos - Colombia</t>
        </is>
      </c>
      <c r="E2283" t="inlineStr">
        <is>
          <t>Unknown</t>
        </is>
      </c>
      <c r="F2283" t="inlineStr">
        <is>
          <t>Unknown</t>
        </is>
      </c>
      <c r="G2283" t="n">
        <v>250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2026-05-28</t>
        </is>
      </c>
      <c r="B2284" t="inlineStr">
        <is>
          <t>Sey Coffee</t>
        </is>
      </c>
      <c r="C2284" t="inlineStr">
        <is>
          <t>USA</t>
        </is>
      </c>
      <c r="D2284" t="inlineStr">
        <is>
          <t>2026 Juan Pablo Ortiz; La Estella - Peru</t>
        </is>
      </c>
      <c r="E2284" t="inlineStr">
        <is>
          <t>Unknown</t>
        </is>
      </c>
      <c r="F2284" t="inlineStr">
        <is>
          <t>Unknown</t>
        </is>
      </c>
      <c r="G2284" t="n">
        <v>250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2026-05-28</t>
        </is>
      </c>
      <c r="B2285" t="inlineStr">
        <is>
          <t>Sey Coffee</t>
        </is>
      </c>
      <c r="C2285" t="inlineStr">
        <is>
          <t>USA</t>
        </is>
      </c>
      <c r="D2285" t="inlineStr">
        <is>
          <t>2026 Arley Arboleda; Los Guaicos - Colombia</t>
        </is>
      </c>
      <c r="E2285" t="inlineStr">
        <is>
          <t>Unknown</t>
        </is>
      </c>
      <c r="F2285" t="inlineStr">
        <is>
          <t>Unknown</t>
        </is>
      </c>
      <c r="G2285" t="n">
        <v>250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2026-05-28</t>
        </is>
      </c>
      <c r="B2286" t="inlineStr">
        <is>
          <t>Sey Coffee</t>
        </is>
      </c>
      <c r="C2286" t="inlineStr">
        <is>
          <t>USA</t>
        </is>
      </c>
      <c r="D2286" t="inlineStr">
        <is>
          <t>2026 Juan Zapata; La Guadua - Colombia</t>
        </is>
      </c>
      <c r="E2286" t="inlineStr">
        <is>
          <t>Unknown</t>
        </is>
      </c>
      <c r="F2286" t="inlineStr">
        <is>
          <t>Unknown</t>
        </is>
      </c>
      <c r="G2286" t="n">
        <v>250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2026-05-28</t>
        </is>
      </c>
      <c r="B2287" t="inlineStr">
        <is>
          <t>Sey Coffee</t>
        </is>
      </c>
      <c r="C2287" t="inlineStr">
        <is>
          <t>USA</t>
        </is>
      </c>
      <c r="D2287" t="inlineStr">
        <is>
          <t>2026 Ibonia Estate; AB Separation - Kenya</t>
        </is>
      </c>
      <c r="E2287" t="inlineStr">
        <is>
          <t>Unknown</t>
        </is>
      </c>
      <c r="F2287" t="inlineStr">
        <is>
          <t>Unknown</t>
        </is>
      </c>
      <c r="G2287" t="n">
        <v>250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2026-05-28</t>
        </is>
      </c>
      <c r="B2288" t="inlineStr">
        <is>
          <t>Sey Coffee</t>
        </is>
      </c>
      <c r="C2288" t="inlineStr">
        <is>
          <t>USA</t>
        </is>
      </c>
      <c r="D2288" t="inlineStr">
        <is>
          <t>2026 Eduardo Quispe; Corral Pampa - Peru</t>
        </is>
      </c>
      <c r="E2288" t="inlineStr">
        <is>
          <t>Unknown</t>
        </is>
      </c>
      <c r="F2288" t="inlineStr">
        <is>
          <t>Unknown</t>
        </is>
      </c>
      <c r="G2288" t="n">
        <v>250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2026-05-28</t>
        </is>
      </c>
      <c r="B2289" t="inlineStr">
        <is>
          <t>Sey Coffee</t>
        </is>
      </c>
      <c r="C2289" t="inlineStr">
        <is>
          <t>USA</t>
        </is>
      </c>
      <c r="D2289" t="inlineStr">
        <is>
          <t>2026 Jose &amp; Pepe Jijón And Francisco Vintimilla; Putushio - Ecuador</t>
        </is>
      </c>
      <c r="E2289" t="inlineStr">
        <is>
          <t>Unknown</t>
        </is>
      </c>
      <c r="F2289" t="inlineStr">
        <is>
          <t>Unknown</t>
        </is>
      </c>
      <c r="G2289" t="n">
        <v>250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2026-05-28</t>
        </is>
      </c>
      <c r="B2290" t="inlineStr">
        <is>
          <t>Sey Coffee</t>
        </is>
      </c>
      <c r="C2290" t="inlineStr">
        <is>
          <t>USA</t>
        </is>
      </c>
      <c r="D2290" t="inlineStr">
        <is>
          <t>2026 Felix Morocho - Ecuador</t>
        </is>
      </c>
      <c r="E2290" t="inlineStr">
        <is>
          <t>Unknown</t>
        </is>
      </c>
      <c r="F2290" t="inlineStr">
        <is>
          <t>Unknown</t>
        </is>
      </c>
      <c r="G2290" t="n">
        <v>250</v>
      </c>
      <c r="H2290" t="n">
        <v>216</v>
      </c>
      <c r="J2290" t="inlineStr">
        <is>
          <t>Yes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2026-05-28</t>
        </is>
      </c>
      <c r="B2291" t="inlineStr">
        <is>
          <t>Sey Coffee</t>
        </is>
      </c>
      <c r="C2291" t="inlineStr">
        <is>
          <t>USA</t>
        </is>
      </c>
      <c r="D2291" t="inlineStr">
        <is>
          <t>2026 Duber Mejia; El Diamante - Colombia</t>
        </is>
      </c>
      <c r="E2291" t="inlineStr">
        <is>
          <t>Unknown</t>
        </is>
      </c>
      <c r="F2291" t="inlineStr">
        <is>
          <t>Unknown</t>
        </is>
      </c>
      <c r="G2291" t="n">
        <v>250</v>
      </c>
      <c r="H2291" t="n">
        <v>187.2</v>
      </c>
      <c r="J2291" t="inlineStr">
        <is>
          <t>Yes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2026-05-28</t>
        </is>
      </c>
      <c r="B2292" t="inlineStr">
        <is>
          <t>Sey Coffee</t>
        </is>
      </c>
      <c r="C2292" t="inlineStr">
        <is>
          <t>USA</t>
        </is>
      </c>
      <c r="D2292" t="inlineStr">
        <is>
          <t>2026 Chorso Bule - Ethiopia</t>
        </is>
      </c>
      <c r="E2292" t="inlineStr">
        <is>
          <t>Unknown</t>
        </is>
      </c>
      <c r="F2292" t="inlineStr">
        <is>
          <t>Unknown</t>
        </is>
      </c>
      <c r="G2292" t="n">
        <v>250</v>
      </c>
      <c r="H2292" t="n">
        <v>198</v>
      </c>
      <c r="J2292" t="inlineStr">
        <is>
          <t>Yes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2026-05-28</t>
        </is>
      </c>
      <c r="B2293" t="inlineStr">
        <is>
          <t>Sey Coffee</t>
        </is>
      </c>
      <c r="C2293" t="inlineStr">
        <is>
          <t>USA</t>
        </is>
      </c>
      <c r="D2293" t="inlineStr">
        <is>
          <t>2026 Luis Salas; El Paraiso - Peru</t>
        </is>
      </c>
      <c r="E2293" t="inlineStr">
        <is>
          <t>Unknown</t>
        </is>
      </c>
      <c r="F2293" t="inlineStr">
        <is>
          <t>Unknown</t>
        </is>
      </c>
      <c r="G2293" t="n">
        <v>250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2026-05-28</t>
        </is>
      </c>
      <c r="B2294" t="inlineStr">
        <is>
          <t>Sey Coffee</t>
        </is>
      </c>
      <c r="C2294" t="inlineStr">
        <is>
          <t>USA</t>
        </is>
      </c>
      <c r="D2294" t="inlineStr">
        <is>
          <t>2026 William Ortiz; La Cabaña, Aji - Colombia</t>
        </is>
      </c>
      <c r="E2294" t="inlineStr">
        <is>
          <t>Unknown</t>
        </is>
      </c>
      <c r="F2294" t="inlineStr">
        <is>
          <t>Unknown</t>
        </is>
      </c>
      <c r="G2294" t="n">
        <v>250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2026-05-28</t>
        </is>
      </c>
      <c r="B2295" t="inlineStr">
        <is>
          <t>Sey Coffee</t>
        </is>
      </c>
      <c r="C2295" t="inlineStr">
        <is>
          <t>USA</t>
        </is>
      </c>
      <c r="D2295" t="inlineStr">
        <is>
          <t>2026 Gerald Njagi; Kambarare Special Preparation - Kenya</t>
        </is>
      </c>
      <c r="E2295" t="inlineStr">
        <is>
          <t>Unknown</t>
        </is>
      </c>
      <c r="F2295" t="inlineStr">
        <is>
          <t>Unknown</t>
        </is>
      </c>
      <c r="G2295" t="n">
        <v>250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2026-05-28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Edid Medina - Peru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2026-05-28</t>
        </is>
      </c>
      <c r="B2297" t="inlineStr">
        <is>
          <t>Sey Coffee</t>
        </is>
      </c>
      <c r="C2297" t="inlineStr">
        <is>
          <t>USA</t>
        </is>
      </c>
      <c r="D2297" t="inlineStr">
        <is>
          <t>2026 Boneya Robe; Chorso Bule - Ethiopia</t>
        </is>
      </c>
      <c r="E2297" t="inlineStr">
        <is>
          <t>Unknown</t>
        </is>
      </c>
      <c r="F2297" t="inlineStr">
        <is>
          <t>Unknown</t>
        </is>
      </c>
      <c r="G2297" t="n">
        <v>250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2026-05-28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Juan Jiménez; El Porvenir - Colombia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190.8</v>
      </c>
      <c r="J2298" t="inlineStr">
        <is>
          <t>Yes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2026-05-28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Juan Danilo Florez; Las Mañanitas - Colombia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187.2</v>
      </c>
      <c r="J2299" t="inlineStr">
        <is>
          <t>Yes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2026-05-28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Carlos Saenz; Machay Pata - Peru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216</v>
      </c>
      <c r="J2300" t="inlineStr">
        <is>
          <t>Yes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2026-05-28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Danche, Washed - Ethiopia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190.8</v>
      </c>
      <c r="J2301" t="inlineStr">
        <is>
          <t>Yes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2026-05-28</t>
        </is>
      </c>
      <c r="B2302" t="inlineStr">
        <is>
          <t>Botz Coffee</t>
        </is>
      </c>
      <c r="C2302" t="inlineStr">
        <is>
          <t>USA</t>
        </is>
      </c>
      <c r="D2302" t="inlineStr">
        <is>
          <t>Mate Matiwos</t>
        </is>
      </c>
      <c r="E2302" t="inlineStr">
        <is>
          <t>Unknown</t>
        </is>
      </c>
      <c r="F2302" t="inlineStr">
        <is>
          <t>Unknown</t>
        </is>
      </c>
      <c r="G2302" t="n">
        <v>150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2026-05-28</t>
        </is>
      </c>
      <c r="B2303" t="inlineStr">
        <is>
          <t>Botz Coffee</t>
        </is>
      </c>
      <c r="C2303" t="inlineStr">
        <is>
          <t>USA</t>
        </is>
      </c>
      <c r="D2303" t="inlineStr">
        <is>
          <t>Nguisse Nare</t>
        </is>
      </c>
      <c r="E2303" t="inlineStr">
        <is>
          <t>Unknown</t>
        </is>
      </c>
      <c r="F2303" t="inlineStr">
        <is>
          <t>Unknown</t>
        </is>
      </c>
      <c r="G2303" t="n">
        <v>150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2026-05-28</t>
        </is>
      </c>
      <c r="B2304" t="inlineStr">
        <is>
          <t>Botz Coffee</t>
        </is>
      </c>
      <c r="C2304" t="inlineStr">
        <is>
          <t>USA</t>
        </is>
      </c>
      <c r="D2304" t="inlineStr">
        <is>
          <t>Bekele Kechara</t>
        </is>
      </c>
      <c r="E2304" t="inlineStr">
        <is>
          <t>Unknown</t>
        </is>
      </c>
      <c r="F2304" t="inlineStr">
        <is>
          <t>Unknown</t>
        </is>
      </c>
      <c r="G2304" t="n">
        <v>150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2026-05-28</t>
        </is>
      </c>
      <c r="B2305" t="inlineStr">
        <is>
          <t>Botz Coffee</t>
        </is>
      </c>
      <c r="C2305" t="inlineStr">
        <is>
          <t>USA</t>
        </is>
      </c>
      <c r="D2305" t="inlineStr">
        <is>
          <t>Mate Matiwos</t>
        </is>
      </c>
      <c r="E2305" t="inlineStr">
        <is>
          <t>Unknown</t>
        </is>
      </c>
      <c r="F2305" t="inlineStr">
        <is>
          <t>Unknown</t>
        </is>
      </c>
      <c r="G2305" t="n">
        <v>150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2026-05-28</t>
        </is>
      </c>
      <c r="B2306" t="inlineStr">
        <is>
          <t>Botz Coffee</t>
        </is>
      </c>
      <c r="C2306" t="inlineStr">
        <is>
          <t>USA</t>
        </is>
      </c>
      <c r="D2306" t="inlineStr">
        <is>
          <t>Duncan Lot 2004</t>
        </is>
      </c>
      <c r="E2306" t="inlineStr">
        <is>
          <t>Unknown</t>
        </is>
      </c>
      <c r="F2306" t="inlineStr">
        <is>
          <t>Unknown</t>
        </is>
      </c>
      <c r="G2306" t="n">
        <v>150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2026-05-28</t>
        </is>
      </c>
      <c r="B2307" t="inlineStr">
        <is>
          <t>Botz Coffee</t>
        </is>
      </c>
      <c r="C2307" t="inlineStr">
        <is>
          <t>USA</t>
        </is>
      </c>
      <c r="D2307" t="inlineStr">
        <is>
          <t>Finca El Espejo</t>
        </is>
      </c>
      <c r="E2307" t="inlineStr">
        <is>
          <t>Unknown</t>
        </is>
      </c>
      <c r="F2307" t="inlineStr">
        <is>
          <t>Unknown</t>
        </is>
      </c>
      <c r="G2307" t="n">
        <v>150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2026-05-28</t>
        </is>
      </c>
      <c r="B2308" t="inlineStr">
        <is>
          <t>Botz Coffee</t>
        </is>
      </c>
      <c r="C2308" t="inlineStr">
        <is>
          <t>USA</t>
        </is>
      </c>
      <c r="D2308" t="inlineStr">
        <is>
          <t>Chombi Plot</t>
        </is>
      </c>
      <c r="E2308" t="inlineStr">
        <is>
          <t>Unknown</t>
        </is>
      </c>
      <c r="F2308" t="inlineStr">
        <is>
          <t>Unknown</t>
        </is>
      </c>
      <c r="G2308" t="n">
        <v>150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2026-05-28</t>
        </is>
      </c>
      <c r="B2309" t="inlineStr">
        <is>
          <t>Botz Coffee</t>
        </is>
      </c>
      <c r="C2309" t="inlineStr">
        <is>
          <t>USA</t>
        </is>
      </c>
      <c r="D2309" t="inlineStr">
        <is>
          <t>Keramo</t>
        </is>
      </c>
      <c r="E2309" t="inlineStr">
        <is>
          <t>Unknown</t>
        </is>
      </c>
      <c r="F2309" t="inlineStr">
        <is>
          <t>Unknown</t>
        </is>
      </c>
      <c r="G2309" t="n">
        <v>150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2026-05-28</t>
        </is>
      </c>
      <c r="B2310" t="inlineStr">
        <is>
          <t>Botz Coffee</t>
        </is>
      </c>
      <c r="C2310" t="inlineStr">
        <is>
          <t>USA</t>
        </is>
      </c>
      <c r="D2310" t="inlineStr">
        <is>
          <t>Las Perlitas 3.0</t>
        </is>
      </c>
      <c r="E2310" t="inlineStr">
        <is>
          <t>Unknown</t>
        </is>
      </c>
      <c r="F2310" t="inlineStr">
        <is>
          <t>Unknown</t>
        </is>
      </c>
      <c r="G2310" t="n">
        <v>150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2026-05-28</t>
        </is>
      </c>
      <c r="B2311" t="inlineStr">
        <is>
          <t>Botz Coffee</t>
        </is>
      </c>
      <c r="C2311" t="inlineStr">
        <is>
          <t>USA</t>
        </is>
      </c>
      <c r="D2311" t="inlineStr">
        <is>
          <t>Tuke Yute</t>
        </is>
      </c>
      <c r="E2311" t="inlineStr">
        <is>
          <t>Unknown</t>
        </is>
      </c>
      <c r="F2311" t="inlineStr">
        <is>
          <t>Unknown</t>
        </is>
      </c>
      <c r="G2311" t="n">
        <v>150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2026-05-28</t>
        </is>
      </c>
      <c r="B2312" t="inlineStr">
        <is>
          <t>Botz Coffee</t>
        </is>
      </c>
      <c r="C2312" t="inlineStr">
        <is>
          <t>USA</t>
        </is>
      </c>
      <c r="D2312" t="inlineStr">
        <is>
          <t>Mariagracia Echeandia</t>
        </is>
      </c>
      <c r="E2312" t="inlineStr">
        <is>
          <t>Unknown</t>
        </is>
      </c>
      <c r="F2312" t="inlineStr">
        <is>
          <t>Unknown</t>
        </is>
      </c>
      <c r="G2312" t="n">
        <v>150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2026-05-28</t>
        </is>
      </c>
      <c r="B2313" t="inlineStr">
        <is>
          <t>Botz Coffee</t>
        </is>
      </c>
      <c r="C2313" t="inlineStr">
        <is>
          <t>USA</t>
        </is>
      </c>
      <c r="D2313" t="inlineStr">
        <is>
          <t>Finca Artemira</t>
        </is>
      </c>
      <c r="E2313" t="inlineStr">
        <is>
          <t>Unknown</t>
        </is>
      </c>
      <c r="F2313" t="inlineStr">
        <is>
          <t>Unknown</t>
        </is>
      </c>
      <c r="G2313" t="n">
        <v>150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2026-05-28</t>
        </is>
      </c>
      <c r="B2314" t="inlineStr">
        <is>
          <t>Botz Coffee</t>
        </is>
      </c>
      <c r="C2314" t="inlineStr">
        <is>
          <t>USA</t>
        </is>
      </c>
      <c r="D2314" t="inlineStr">
        <is>
          <t>Finca La Guaca</t>
        </is>
      </c>
      <c r="E2314" t="inlineStr">
        <is>
          <t>Unknown</t>
        </is>
      </c>
      <c r="F2314" t="inlineStr">
        <is>
          <t>Unknown</t>
        </is>
      </c>
      <c r="G2314" t="n">
        <v>150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2026-05-28</t>
        </is>
      </c>
      <c r="B2315" t="inlineStr">
        <is>
          <t>Botz Coffee</t>
        </is>
      </c>
      <c r="C2315" t="inlineStr">
        <is>
          <t>USA</t>
        </is>
      </c>
      <c r="D2315" t="inlineStr">
        <is>
          <t>La Llanada</t>
        </is>
      </c>
      <c r="E2315" t="inlineStr">
        <is>
          <t>Unknown</t>
        </is>
      </c>
      <c r="F2315" t="inlineStr">
        <is>
          <t>Unknown</t>
        </is>
      </c>
      <c r="G2315" t="n">
        <v>150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2026-05-28</t>
        </is>
      </c>
      <c r="B2316" t="inlineStr">
        <is>
          <t>Botz Coffee</t>
        </is>
      </c>
      <c r="C2316" t="inlineStr">
        <is>
          <t>USA</t>
        </is>
      </c>
      <c r="D2316" t="inlineStr">
        <is>
          <t>El Sol</t>
        </is>
      </c>
      <c r="E2316" t="inlineStr">
        <is>
          <t>Unknown</t>
        </is>
      </c>
      <c r="F2316" t="inlineStr">
        <is>
          <t>Unknown</t>
        </is>
      </c>
      <c r="G2316" t="n">
        <v>150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2026-05-28</t>
        </is>
      </c>
      <c r="B2317" t="inlineStr">
        <is>
          <t>Botz Coffee</t>
        </is>
      </c>
      <c r="C2317" t="inlineStr">
        <is>
          <t>USA</t>
        </is>
      </c>
      <c r="D2317" t="inlineStr">
        <is>
          <t>La Pradera</t>
        </is>
      </c>
      <c r="E2317" t="inlineStr">
        <is>
          <t>Unknown</t>
        </is>
      </c>
      <c r="F2317" t="inlineStr">
        <is>
          <t>Unknown</t>
        </is>
      </c>
      <c r="G2317" t="n">
        <v>150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2026-05-28</t>
        </is>
      </c>
      <c r="B2318" t="inlineStr">
        <is>
          <t>Botz Coffee</t>
        </is>
      </c>
      <c r="C2318" t="inlineStr">
        <is>
          <t>USA</t>
        </is>
      </c>
      <c r="D2318" t="inlineStr">
        <is>
          <t>Aristóbulo Rayo</t>
        </is>
      </c>
      <c r="E2318" t="inlineStr">
        <is>
          <t>Unknown</t>
        </is>
      </c>
      <c r="F2318" t="inlineStr">
        <is>
          <t>Unknown</t>
        </is>
      </c>
      <c r="G2318" t="n">
        <v>150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2026-05-28</t>
        </is>
      </c>
      <c r="B2319" t="inlineStr">
        <is>
          <t>Botz Coffee</t>
        </is>
      </c>
      <c r="C2319" t="inlineStr">
        <is>
          <t>USA</t>
        </is>
      </c>
      <c r="D2319" t="inlineStr">
        <is>
          <t>Brayan Joven</t>
        </is>
      </c>
      <c r="E2319" t="inlineStr">
        <is>
          <t>Unknown</t>
        </is>
      </c>
      <c r="F2319" t="inlineStr">
        <is>
          <t>Unknown</t>
        </is>
      </c>
      <c r="G2319" t="n">
        <v>150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2026-05-28</t>
        </is>
      </c>
      <c r="B2320" t="inlineStr">
        <is>
          <t>Botz Coffee</t>
        </is>
      </c>
      <c r="C2320" t="inlineStr">
        <is>
          <t>USA</t>
        </is>
      </c>
      <c r="D2320" t="inlineStr">
        <is>
          <t>La Esmeralda</t>
        </is>
      </c>
      <c r="E2320" t="inlineStr">
        <is>
          <t>Unknown</t>
        </is>
      </c>
      <c r="F2320" t="inlineStr">
        <is>
          <t>Unknown</t>
        </is>
      </c>
      <c r="G2320" t="n">
        <v>150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2026-05-28</t>
        </is>
      </c>
      <c r="B2321" t="inlineStr">
        <is>
          <t>Botz Coffee</t>
        </is>
      </c>
      <c r="C2321" t="inlineStr">
        <is>
          <t>USA</t>
        </is>
      </c>
      <c r="D2321" t="inlineStr">
        <is>
          <t>La Concepcion</t>
        </is>
      </c>
      <c r="E2321" t="inlineStr">
        <is>
          <t>Unknown</t>
        </is>
      </c>
      <c r="F2321" t="inlineStr">
        <is>
          <t>Unknown</t>
        </is>
      </c>
      <c r="G2321" t="n">
        <v>150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2026-05-28</t>
        </is>
      </c>
      <c r="B2322" t="inlineStr">
        <is>
          <t>Botz Coffee</t>
        </is>
      </c>
      <c r="C2322" t="inlineStr">
        <is>
          <t>USA</t>
        </is>
      </c>
      <c r="D2322" t="inlineStr">
        <is>
          <t>Bochessa</t>
        </is>
      </c>
      <c r="E2322" t="inlineStr">
        <is>
          <t>Unknown</t>
        </is>
      </c>
      <c r="F2322" t="inlineStr">
        <is>
          <t>Unknown</t>
        </is>
      </c>
      <c r="G2322" t="n">
        <v>150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2026-05-28</t>
        </is>
      </c>
      <c r="B2323" t="inlineStr">
        <is>
          <t>Botz Coffee</t>
        </is>
      </c>
      <c r="C2323" t="inlineStr">
        <is>
          <t>USA</t>
        </is>
      </c>
      <c r="D2323" t="inlineStr">
        <is>
          <t>Marimira</t>
        </is>
      </c>
      <c r="E2323" t="inlineStr">
        <is>
          <t>Unknown</t>
        </is>
      </c>
      <c r="F2323" t="inlineStr">
        <is>
          <t>Unknown</t>
        </is>
      </c>
      <c r="G2323" t="n">
        <v>150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2026-05-28</t>
        </is>
      </c>
      <c r="B2324" t="inlineStr">
        <is>
          <t>Botz Coffee</t>
        </is>
      </c>
      <c r="C2324" t="inlineStr">
        <is>
          <t>USA</t>
        </is>
      </c>
      <c r="D2324" t="inlineStr">
        <is>
          <t>Pedro Garcia</t>
        </is>
      </c>
      <c r="E2324" t="inlineStr">
        <is>
          <t>Unknown</t>
        </is>
      </c>
      <c r="F2324" t="inlineStr">
        <is>
          <t>Unknown</t>
        </is>
      </c>
      <c r="G2324" t="n">
        <v>150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2026-05-28</t>
        </is>
      </c>
      <c r="B2325" t="inlineStr">
        <is>
          <t>Botz Coffee</t>
        </is>
      </c>
      <c r="C2325" t="inlineStr">
        <is>
          <t>USA</t>
        </is>
      </c>
      <c r="D2325" t="inlineStr">
        <is>
          <t>Fredesvinda Estela</t>
        </is>
      </c>
      <c r="E2325" t="inlineStr">
        <is>
          <t>Unknown</t>
        </is>
      </c>
      <c r="F2325" t="inlineStr">
        <is>
          <t>Unknown</t>
        </is>
      </c>
      <c r="G2325" t="n">
        <v>150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2026-05-28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Hugo Gonzalez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2026-05-28</t>
        </is>
      </c>
      <c r="B2327" t="inlineStr">
        <is>
          <t>Botz Coffee</t>
        </is>
      </c>
      <c r="C2327" t="inlineStr">
        <is>
          <t>USA</t>
        </is>
      </c>
      <c r="D2327" t="inlineStr">
        <is>
          <t>German Ortiz</t>
        </is>
      </c>
      <c r="E2327" t="inlineStr">
        <is>
          <t>Unknown</t>
        </is>
      </c>
      <c r="F2327" t="inlineStr">
        <is>
          <t>Unknown</t>
        </is>
      </c>
      <c r="G2327" t="n">
        <v>150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2026-05-28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Las Afiladeras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2026-05-28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Juan Valenzuela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2026-05-28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Gakuyuini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2026-05-28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Kihuyo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2026-05-27</t>
        </is>
      </c>
      <c r="B2332" t="inlineStr">
        <is>
          <t>Hydrangea Coffee</t>
        </is>
      </c>
      <c r="C2332" t="inlineStr">
        <is>
          <t>USA</t>
        </is>
      </c>
      <c r="D2332" t="inlineStr">
        <is>
          <t>CGLE17Hybrid WashedFinca Las Margaritas, Cafe Granja La Esperanza</t>
        </is>
      </c>
      <c r="E2332" t="inlineStr">
        <is>
          <t>Unknown</t>
        </is>
      </c>
      <c r="F2332" t="inlineStr">
        <is>
          <t>Unknown</t>
        </is>
      </c>
      <c r="G2332" t="n">
        <v>114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2026-05-27</t>
        </is>
      </c>
      <c r="B2333" t="inlineStr">
        <is>
          <t>Hydrangea Coffee</t>
        </is>
      </c>
      <c r="C2333" t="inlineStr">
        <is>
          <t>USA</t>
        </is>
      </c>
      <c r="D2333" t="inlineStr">
        <is>
          <t>[Rested] GeshaWave Washed CFFinca Soledad</t>
        </is>
      </c>
      <c r="E2333" t="inlineStr">
        <is>
          <t>Unknown</t>
        </is>
      </c>
      <c r="F2333" t="inlineStr">
        <is>
          <t>Unknown</t>
        </is>
      </c>
      <c r="G2333" t="n">
        <v>114</v>
      </c>
      <c r="H2333" t="n">
        <v>273.6</v>
      </c>
      <c r="J2333" t="inlineStr">
        <is>
          <t>Yes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2026-05-27</t>
        </is>
      </c>
      <c r="B2334" t="inlineStr">
        <is>
          <t>Hydrangea Coffee</t>
        </is>
      </c>
      <c r="C2334" t="inlineStr">
        <is>
          <t>USA</t>
        </is>
      </c>
      <c r="D2334" t="inlineStr">
        <is>
          <t>PacamaraNaturalHacienda La Papaya</t>
        </is>
      </c>
      <c r="E2334" t="inlineStr">
        <is>
          <t>Unknown</t>
        </is>
      </c>
      <c r="F2334" t="inlineStr">
        <is>
          <t>Unknown</t>
        </is>
      </c>
      <c r="G2334" t="n">
        <v>114</v>
      </c>
      <c r="H2334" t="n">
        <v>180</v>
      </c>
      <c r="J2334" t="inlineStr">
        <is>
          <t>Yes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2026-05-27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Pink BourbonWashedFinca Inmaculada, Fellow Farms Project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136.8</v>
      </c>
      <c r="J2335" t="inlineStr">
        <is>
          <t>Yes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2026-05-27</t>
        </is>
      </c>
      <c r="B2336" t="inlineStr">
        <is>
          <t>Hydrangea Coffee</t>
        </is>
      </c>
      <c r="C2336" t="inlineStr">
        <is>
          <t>USA</t>
        </is>
      </c>
      <c r="D2336" t="inlineStr">
        <is>
          <t>MaracaturraWashedFinca El Socorro</t>
        </is>
      </c>
      <c r="E2336" t="inlineStr">
        <is>
          <t>Unknown</t>
        </is>
      </c>
      <c r="F2336" t="inlineStr">
        <is>
          <t>Unknown</t>
        </is>
      </c>
      <c r="G2336" t="n">
        <v>114</v>
      </c>
      <c r="H2336" t="n">
        <v>129.6</v>
      </c>
      <c r="J2336" t="inlineStr">
        <is>
          <t>Yes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2026-05-27</t>
        </is>
      </c>
      <c r="B2337" t="inlineStr">
        <is>
          <t>Hydrangea Coffee</t>
        </is>
      </c>
      <c r="C2337" t="inlineStr">
        <is>
          <t>USA</t>
        </is>
      </c>
      <c r="D2337" t="inlineStr">
        <is>
          <t>[Rested] Field BlendJuicy StrawberryForest Coffee</t>
        </is>
      </c>
      <c r="E2337" t="inlineStr">
        <is>
          <t>Unknown</t>
        </is>
      </c>
      <c r="F2337" t="inlineStr">
        <is>
          <t>Unknown</t>
        </is>
      </c>
      <c r="G2337" t="n">
        <v>114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2026-05-27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[Rested] GeshaWave Washed CFFinca Soledad (Ultralight)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H2338" t="n">
        <v>273.6</v>
      </c>
      <c r="J2338" t="inlineStr">
        <is>
          <t>Yes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2026-05-27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Roaster's Choice Subscription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2026-05-27</t>
        </is>
      </c>
      <c r="B2340" t="inlineStr">
        <is>
          <t>Hydrangea Coffee</t>
        </is>
      </c>
      <c r="C2340" t="inlineStr">
        <is>
          <t>USA</t>
        </is>
      </c>
      <c r="D2340" t="inlineStr">
        <is>
          <t>GeshaSalma BermudezFinca El Paraiso</t>
        </is>
      </c>
      <c r="E2340" t="inlineStr">
        <is>
          <t>Unknown</t>
        </is>
      </c>
      <c r="F2340" t="inlineStr">
        <is>
          <t>Unknown</t>
        </is>
      </c>
      <c r="G2340" t="n">
        <v>114</v>
      </c>
      <c r="H2340" t="n">
        <v>201.6</v>
      </c>
      <c r="J2340" t="inlineStr">
        <is>
          <t>Yes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2026-05-27</t>
        </is>
      </c>
      <c r="B2341" t="inlineStr">
        <is>
          <t>Hydrangea Coffee</t>
        </is>
      </c>
      <c r="C2341" t="inlineStr">
        <is>
          <t>USA</t>
        </is>
      </c>
      <c r="D2341" t="inlineStr">
        <is>
          <t>[Rested] PacamaraNaturalHacienda La Papaya</t>
        </is>
      </c>
      <c r="E2341" t="inlineStr">
        <is>
          <t>Unknown</t>
        </is>
      </c>
      <c r="F2341" t="inlineStr">
        <is>
          <t>Unknown</t>
        </is>
      </c>
      <c r="G2341" t="n">
        <v>114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2026-05-27</t>
        </is>
      </c>
      <c r="B2342" t="inlineStr">
        <is>
          <t>Hydrangea Coffee</t>
        </is>
      </c>
      <c r="C2342" t="inlineStr">
        <is>
          <t>USA</t>
        </is>
      </c>
      <c r="D2342" t="inlineStr">
        <is>
          <t>Sudan RumeHybrid WashedFinca Las Margaritas, Cafe Granja La Esperanza</t>
        </is>
      </c>
      <c r="E2342" t="inlineStr">
        <is>
          <t>Unknown</t>
        </is>
      </c>
      <c r="F2342" t="inlineStr">
        <is>
          <t>Unknown</t>
        </is>
      </c>
      <c r="G2342" t="n">
        <v>114</v>
      </c>
      <c r="H2342" t="n">
        <v>259.2</v>
      </c>
      <c r="J2342" t="inlineStr">
        <is>
          <t>Yes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2026-05-27</t>
        </is>
      </c>
      <c r="B2343" t="inlineStr">
        <is>
          <t>Hydrangea Coffee</t>
        </is>
      </c>
      <c r="C2343" t="inlineStr">
        <is>
          <t>USA</t>
        </is>
      </c>
      <c r="D2343" t="inlineStr">
        <is>
          <t>[Rested] CastilloThermal Shock DecafFinca El Paraiso</t>
        </is>
      </c>
      <c r="E2343" t="inlineStr">
        <is>
          <t>Unknown</t>
        </is>
      </c>
      <c r="F2343" t="inlineStr">
        <is>
          <t>Unknown</t>
        </is>
      </c>
      <c r="G2343" t="n">
        <v>114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2026-05-27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CaturraBlackberry HoneyFinca El Sendero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136.8</v>
      </c>
      <c r="J2344" t="inlineStr">
        <is>
          <t>Yes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2026-05-27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[Rested] GeshaFirestone WashedAuromar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2026-05-27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[Rested] GeshaNaturalAbu Coffee, GN‑3170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2026-05-27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[Rested] GeshaSemi WashedRafael Velasco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2026-05-27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Sudan RumeNaturalFinca Las Margaritas, Cafe Granja La Esperanza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288</v>
      </c>
      <c r="J2348" t="inlineStr">
        <is>
          <t>Yes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2026-05-27</t>
        </is>
      </c>
      <c r="B2349" t="inlineStr">
        <is>
          <t>Hydrangea Coffee</t>
        </is>
      </c>
      <c r="C2349" t="inlineStr">
        <is>
          <t>USA</t>
        </is>
      </c>
      <c r="D2349" t="inlineStr">
        <is>
          <t>GeshaHybrid WashedMikava Estates, Marsella (Ultralight)</t>
        </is>
      </c>
      <c r="E2349" t="inlineStr">
        <is>
          <t>Unknown</t>
        </is>
      </c>
      <c r="F2349" t="inlineStr">
        <is>
          <t>Unknown</t>
        </is>
      </c>
      <c r="G2349" t="n">
        <v>114</v>
      </c>
      <c r="H2349" t="n">
        <v>324</v>
      </c>
      <c r="J2349" t="inlineStr">
        <is>
          <t>Yes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2026-05-27</t>
        </is>
      </c>
      <c r="B2350" t="inlineStr">
        <is>
          <t>Hydrangea Coffee</t>
        </is>
      </c>
      <c r="C2350" t="inlineStr">
        <is>
          <t>USA</t>
        </is>
      </c>
      <c r="D2350" t="inlineStr">
        <is>
          <t>GeshaLetty BermudezFinca El Paraiso</t>
        </is>
      </c>
      <c r="E2350" t="inlineStr">
        <is>
          <t>Unknown</t>
        </is>
      </c>
      <c r="F2350" t="inlineStr">
        <is>
          <t>Unknown</t>
        </is>
      </c>
      <c r="G2350" t="n">
        <v>114</v>
      </c>
      <c r="H2350" t="n">
        <v>208.8</v>
      </c>
      <c r="J2350" t="inlineStr">
        <is>
          <t>Yes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2026-05-27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[Rested] GeshaSalma BermudezFinca El Paraiso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201.6</v>
      </c>
      <c r="J2351" t="inlineStr">
        <is>
          <t>Yes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2026-05-27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[Rested] MaracaturraWashedFinca El Socorro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2026-05-27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Purple CaturraKumquat Co‑Ferment WashedMonteblanco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115.2</v>
      </c>
      <c r="J2353" t="inlineStr">
        <is>
          <t>Yes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2026-05-27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Sudan RumeNatural "XO"Finca Las Margaritas, Cafe Granja La Esperanza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532.8</v>
      </c>
      <c r="J2354" t="inlineStr">
        <is>
          <t>Yes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2026-05-27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GeshaSemi WashedFinca El Sendero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151.2</v>
      </c>
      <c r="J2355" t="inlineStr">
        <is>
          <t>Yes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2026-05-27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[Rested] SL28WashedJardines del Eden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2026-05-27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CastilloThermal Shock DecafFinca El Paraiso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129.6</v>
      </c>
      <c r="J2357" t="inlineStr">
        <is>
          <t>Yes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2026-05-27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[Rested] Pink BourbonWashedFinca Inmaculada, Fellow Farms Project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2026-05-27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[Rested] GeshaHybrid WashedMikava Estates, Marsella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324</v>
      </c>
      <c r="J2359" t="inlineStr">
        <is>
          <t>Yes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2026-05-27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[Rested] GeshaLetty BermudezFinca El Paraiso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2026-05-27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GeshaWashedFinca El Turpial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172.8</v>
      </c>
      <c r="J2361" t="inlineStr">
        <is>
          <t>Yes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2026-05-27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JavaNaturalFinca Potosi, Cafe Granja La Esperanza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223.2</v>
      </c>
      <c r="J2362" t="inlineStr">
        <is>
          <t>Yes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2026-05-27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[Rested] GeshaSemi WashedFinca El Sendero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2026-05-27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[Rested] GeshaNaturalHacienda La Papaya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201.6</v>
      </c>
      <c r="J2364" t="inlineStr">
        <is>
          <t>Yes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2026-05-27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CastilloRose TeaFinca El Paraiso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126</v>
      </c>
      <c r="J2365" t="inlineStr">
        <is>
          <t>Yes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2026-05-27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[Rested] CastilloRose TeaFinca El Paraiso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2026-05-27</t>
        </is>
      </c>
      <c r="B2367" t="inlineStr">
        <is>
          <t>Sey Coffee</t>
        </is>
      </c>
      <c r="C2367" t="inlineStr">
        <is>
          <t>USA</t>
        </is>
      </c>
      <c r="D2367" t="inlineStr">
        <is>
          <t>2026 Ninga; Bumba Hill, May 15th Harvest - Burundi</t>
        </is>
      </c>
      <c r="E2367" t="inlineStr">
        <is>
          <t>Unknown</t>
        </is>
      </c>
      <c r="F2367" t="inlineStr">
        <is>
          <t>Unknown</t>
        </is>
      </c>
      <c r="G2367" t="n">
        <v>250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2026-05-27</t>
        </is>
      </c>
      <c r="B2368" t="inlineStr">
        <is>
          <t>Sey Coffee</t>
        </is>
      </c>
      <c r="C2368" t="inlineStr">
        <is>
          <t>USA</t>
        </is>
      </c>
      <c r="D2368" t="inlineStr">
        <is>
          <t>2026 Octavio Rueda; El Mirador, End Of Season - Colombia</t>
        </is>
      </c>
      <c r="E2368" t="inlineStr">
        <is>
          <t>Unknown</t>
        </is>
      </c>
      <c r="F2368" t="inlineStr">
        <is>
          <t>Unknown</t>
        </is>
      </c>
      <c r="G2368" t="n">
        <v>250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2026-05-27</t>
        </is>
      </c>
      <c r="B2369" t="inlineStr">
        <is>
          <t>Sey Coffee</t>
        </is>
      </c>
      <c r="C2369" t="inlineStr">
        <is>
          <t>USA</t>
        </is>
      </c>
      <c r="D2369" t="inlineStr">
        <is>
          <t>2026 Lisbeth Quispe; Yanacocha - Peru</t>
        </is>
      </c>
      <c r="E2369" t="inlineStr">
        <is>
          <t>Unknown</t>
        </is>
      </c>
      <c r="F2369" t="inlineStr">
        <is>
          <t>Unknown</t>
        </is>
      </c>
      <c r="G2369" t="n">
        <v>250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2026-05-27</t>
        </is>
      </c>
      <c r="B2370" t="inlineStr">
        <is>
          <t>Sey Coffee</t>
        </is>
      </c>
      <c r="C2370" t="inlineStr">
        <is>
          <t>USA</t>
        </is>
      </c>
      <c r="D2370" t="inlineStr">
        <is>
          <t>2026 William Ortiz; La Cabaña, Chiroso - Colombia</t>
        </is>
      </c>
      <c r="E2370" t="inlineStr">
        <is>
          <t>Unknown</t>
        </is>
      </c>
      <c r="F2370" t="inlineStr">
        <is>
          <t>Unknown</t>
        </is>
      </c>
      <c r="G2370" t="n">
        <v>250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2026-05-27</t>
        </is>
      </c>
      <c r="B2371" t="inlineStr">
        <is>
          <t>Sey Coffee</t>
        </is>
      </c>
      <c r="C2371" t="inlineStr">
        <is>
          <t>USA</t>
        </is>
      </c>
      <c r="D2371" t="inlineStr">
        <is>
          <t>2026 Juan Jose Huillca; Lot #Y-3 - Peru</t>
        </is>
      </c>
      <c r="E2371" t="inlineStr">
        <is>
          <t>Unknown</t>
        </is>
      </c>
      <c r="F2371" t="inlineStr">
        <is>
          <t>Unknown</t>
        </is>
      </c>
      <c r="G2371" t="n">
        <v>250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2026-05-27</t>
        </is>
      </c>
      <c r="B2372" t="inlineStr">
        <is>
          <t>Sey Coffee</t>
        </is>
      </c>
      <c r="C2372" t="inlineStr">
        <is>
          <t>USA</t>
        </is>
      </c>
      <c r="D2372" t="inlineStr">
        <is>
          <t>2026 Vicente Regalado; La Capilla - Ecuador</t>
        </is>
      </c>
      <c r="E2372" t="inlineStr">
        <is>
          <t>Unknown</t>
        </is>
      </c>
      <c r="F2372" t="inlineStr">
        <is>
          <t>Unknown</t>
        </is>
      </c>
      <c r="G2372" t="n">
        <v>250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2026-05-27</t>
        </is>
      </c>
      <c r="B2373" t="inlineStr">
        <is>
          <t>Sey Coffee</t>
        </is>
      </c>
      <c r="C2373" t="inlineStr">
        <is>
          <t>USA</t>
        </is>
      </c>
      <c r="D2373" t="inlineStr">
        <is>
          <t>2026 Wilson Alba; Sierra Morena, End of Season - Colombia</t>
        </is>
      </c>
      <c r="E2373" t="inlineStr">
        <is>
          <t>Unknown</t>
        </is>
      </c>
      <c r="F2373" t="inlineStr">
        <is>
          <t>Unknown</t>
        </is>
      </c>
      <c r="G2373" t="n">
        <v>250</v>
      </c>
      <c r="H2373" t="n">
        <v>199.8</v>
      </c>
      <c r="J2373" t="inlineStr">
        <is>
          <t>Yes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2026-05-27</t>
        </is>
      </c>
      <c r="B2374" t="inlineStr">
        <is>
          <t>Sey Coffee</t>
        </is>
      </c>
      <c r="C2374" t="inlineStr">
        <is>
          <t>USA</t>
        </is>
      </c>
      <c r="D2374" t="inlineStr">
        <is>
          <t>2026 Jhon Alexander Bermudez; Finca La Estrella - Colombia</t>
        </is>
      </c>
      <c r="E2374" t="inlineStr">
        <is>
          <t>Unknown</t>
        </is>
      </c>
      <c r="F2374" t="inlineStr">
        <is>
          <t>Unknown</t>
        </is>
      </c>
      <c r="G2374" t="n">
        <v>250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2026-05-27</t>
        </is>
      </c>
      <c r="B2375" t="inlineStr">
        <is>
          <t>Sey Coffee</t>
        </is>
      </c>
      <c r="C2375" t="inlineStr">
        <is>
          <t>USA</t>
        </is>
      </c>
      <c r="D2375" t="inlineStr">
        <is>
          <t>2026 Marlene Rojas; El Nevado - Peru</t>
        </is>
      </c>
      <c r="E2375" t="inlineStr">
        <is>
          <t>Unknown</t>
        </is>
      </c>
      <c r="F2375" t="inlineStr">
        <is>
          <t>Unknown</t>
        </is>
      </c>
      <c r="G2375" t="n">
        <v>250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2026-05-27</t>
        </is>
      </c>
      <c r="B2376" t="inlineStr">
        <is>
          <t>Sey Coffee</t>
        </is>
      </c>
      <c r="C2376" t="inlineStr">
        <is>
          <t>USA</t>
        </is>
      </c>
      <c r="D2376" t="inlineStr">
        <is>
          <t>2026 Reynaldo Luque; Nueva Esperanza - Peru</t>
        </is>
      </c>
      <c r="E2376" t="inlineStr">
        <is>
          <t>Unknown</t>
        </is>
      </c>
      <c r="F2376" t="inlineStr">
        <is>
          <t>Unknown</t>
        </is>
      </c>
      <c r="G2376" t="n">
        <v>250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2026-05-27</t>
        </is>
      </c>
      <c r="B2377" t="inlineStr">
        <is>
          <t>Sey Coffee</t>
        </is>
      </c>
      <c r="C2377" t="inlineStr">
        <is>
          <t>USA</t>
        </is>
      </c>
      <c r="D2377" t="inlineStr">
        <is>
          <t>2026 Ayde Palomino Rojas; Flor Del Valle - Peru</t>
        </is>
      </c>
      <c r="E2377" t="inlineStr">
        <is>
          <t>Unknown</t>
        </is>
      </c>
      <c r="F2377" t="inlineStr">
        <is>
          <t>Unknown</t>
        </is>
      </c>
      <c r="G2377" t="n">
        <v>250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2026-05-27</t>
        </is>
      </c>
      <c r="B2378" t="inlineStr">
        <is>
          <t>Sey Coffee</t>
        </is>
      </c>
      <c r="C2378" t="inlineStr">
        <is>
          <t>USA</t>
        </is>
      </c>
      <c r="D2378" t="inlineStr">
        <is>
          <t>2026 Edgardo Cruz Meza - Peru</t>
        </is>
      </c>
      <c r="E2378" t="inlineStr">
        <is>
          <t>Unknown</t>
        </is>
      </c>
      <c r="F2378" t="inlineStr">
        <is>
          <t>Unknown</t>
        </is>
      </c>
      <c r="G2378" t="n">
        <v>250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2026-05-27</t>
        </is>
      </c>
      <c r="B2379" t="inlineStr">
        <is>
          <t>Sey Coffee</t>
        </is>
      </c>
      <c r="C2379" t="inlineStr">
        <is>
          <t>USA</t>
        </is>
      </c>
      <c r="D2379" t="inlineStr">
        <is>
          <t>2026 Banko Gotiti - Ethiopia</t>
        </is>
      </c>
      <c r="E2379" t="inlineStr">
        <is>
          <t>Unknown</t>
        </is>
      </c>
      <c r="F2379" t="inlineStr">
        <is>
          <t>Unknown</t>
        </is>
      </c>
      <c r="G2379" t="n">
        <v>250</v>
      </c>
      <c r="H2379" t="n">
        <v>180</v>
      </c>
      <c r="J2379" t="inlineStr">
        <is>
          <t>Yes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2026-05-27</t>
        </is>
      </c>
      <c r="B2380" t="inlineStr">
        <is>
          <t>Sey Coffee</t>
        </is>
      </c>
      <c r="C2380" t="inlineStr">
        <is>
          <t>USA</t>
        </is>
      </c>
      <c r="D2380" t="inlineStr">
        <is>
          <t>2026 Alberto Trujillo; La Estrella - Colombia</t>
        </is>
      </c>
      <c r="E2380" t="inlineStr">
        <is>
          <t>Unknown</t>
        </is>
      </c>
      <c r="F2380" t="inlineStr">
        <is>
          <t>Unknown</t>
        </is>
      </c>
      <c r="G2380" t="n">
        <v>250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2026-05-27</t>
        </is>
      </c>
      <c r="B2381" t="inlineStr">
        <is>
          <t>Sey Coffee</t>
        </is>
      </c>
      <c r="C2381" t="inlineStr">
        <is>
          <t>USA</t>
        </is>
      </c>
      <c r="D2381" t="inlineStr">
        <is>
          <t>2026 Karatu; AB Separation - Kenya</t>
        </is>
      </c>
      <c r="E2381" t="inlineStr">
        <is>
          <t>Unknown</t>
        </is>
      </c>
      <c r="F2381" t="inlineStr">
        <is>
          <t>Unknown</t>
        </is>
      </c>
      <c r="G2381" t="n">
        <v>250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2026-05-27</t>
        </is>
      </c>
      <c r="B2382" t="inlineStr">
        <is>
          <t>Sey Coffee</t>
        </is>
      </c>
      <c r="C2382" t="inlineStr">
        <is>
          <t>USA</t>
        </is>
      </c>
      <c r="D2382" t="inlineStr">
        <is>
          <t>2026 Dwight Aguilar Masias; Yellow Gesha* - Peru</t>
        </is>
      </c>
      <c r="E2382" t="inlineStr">
        <is>
          <t>Unknown</t>
        </is>
      </c>
      <c r="F2382" t="inlineStr">
        <is>
          <t>Unknown</t>
        </is>
      </c>
      <c r="G2382" t="n">
        <v>250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2026-05-27</t>
        </is>
      </c>
      <c r="B2383" t="inlineStr">
        <is>
          <t>Sey Coffee</t>
        </is>
      </c>
      <c r="C2383" t="inlineStr">
        <is>
          <t>USA</t>
        </is>
      </c>
      <c r="D2383" t="inlineStr">
        <is>
          <t>2026 Danche, White Honey - Ethiopia</t>
        </is>
      </c>
      <c r="E2383" t="inlineStr">
        <is>
          <t>Unknown</t>
        </is>
      </c>
      <c r="F2383" t="inlineStr">
        <is>
          <t>Unknown</t>
        </is>
      </c>
      <c r="G2383" t="n">
        <v>250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2026-05-27</t>
        </is>
      </c>
      <c r="B2384" t="inlineStr">
        <is>
          <t>Sey Coffee</t>
        </is>
      </c>
      <c r="C2384" t="inlineStr">
        <is>
          <t>USA</t>
        </is>
      </c>
      <c r="D2384" t="inlineStr">
        <is>
          <t>2026 José Peña; Los Naranjos - Colombia</t>
        </is>
      </c>
      <c r="E2384" t="inlineStr">
        <is>
          <t>Unknown</t>
        </is>
      </c>
      <c r="F2384" t="inlineStr">
        <is>
          <t>Unknown</t>
        </is>
      </c>
      <c r="G2384" t="n">
        <v>250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2026-05-27</t>
        </is>
      </c>
      <c r="B2385" t="inlineStr">
        <is>
          <t>Sey Coffee</t>
        </is>
      </c>
      <c r="C2385" t="inlineStr">
        <is>
          <t>USA</t>
        </is>
      </c>
      <c r="D2385" t="inlineStr">
        <is>
          <t>2026 Juan Pablo Ortiz; La Estella - Peru</t>
        </is>
      </c>
      <c r="E2385" t="inlineStr">
        <is>
          <t>Unknown</t>
        </is>
      </c>
      <c r="F2385" t="inlineStr">
        <is>
          <t>Unknown</t>
        </is>
      </c>
      <c r="G2385" t="n">
        <v>250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2026-05-27</t>
        </is>
      </c>
      <c r="B2386" t="inlineStr">
        <is>
          <t>Sey Coffee</t>
        </is>
      </c>
      <c r="C2386" t="inlineStr">
        <is>
          <t>USA</t>
        </is>
      </c>
      <c r="D2386" t="inlineStr">
        <is>
          <t>2026 Arley Arboleda; Los Guaicos - Colombia</t>
        </is>
      </c>
      <c r="E2386" t="inlineStr">
        <is>
          <t>Unknown</t>
        </is>
      </c>
      <c r="F2386" t="inlineStr">
        <is>
          <t>Unknown</t>
        </is>
      </c>
      <c r="G2386" t="n">
        <v>250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2026-05-27</t>
        </is>
      </c>
      <c r="B2387" t="inlineStr">
        <is>
          <t>Sey Coffee</t>
        </is>
      </c>
      <c r="C2387" t="inlineStr">
        <is>
          <t>USA</t>
        </is>
      </c>
      <c r="D2387" t="inlineStr">
        <is>
          <t>2026 Juan Zapata; La Guadua - Colombia</t>
        </is>
      </c>
      <c r="E2387" t="inlineStr">
        <is>
          <t>Unknown</t>
        </is>
      </c>
      <c r="F2387" t="inlineStr">
        <is>
          <t>Unknown</t>
        </is>
      </c>
      <c r="G2387" t="n">
        <v>250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2026-05-27</t>
        </is>
      </c>
      <c r="B2388" t="inlineStr">
        <is>
          <t>Sey Coffee</t>
        </is>
      </c>
      <c r="C2388" t="inlineStr">
        <is>
          <t>USA</t>
        </is>
      </c>
      <c r="D2388" t="inlineStr">
        <is>
          <t>2026 Ibonia Estate; AB Separation - Kenya</t>
        </is>
      </c>
      <c r="E2388" t="inlineStr">
        <is>
          <t>Unknown</t>
        </is>
      </c>
      <c r="F2388" t="inlineStr">
        <is>
          <t>Unknown</t>
        </is>
      </c>
      <c r="G2388" t="n">
        <v>250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2026-05-27</t>
        </is>
      </c>
      <c r="B2389" t="inlineStr">
        <is>
          <t>Sey Coffee</t>
        </is>
      </c>
      <c r="C2389" t="inlineStr">
        <is>
          <t>USA</t>
        </is>
      </c>
      <c r="D2389" t="inlineStr">
        <is>
          <t>2026 Eduardo Quispe; Corral Pampa - Peru</t>
        </is>
      </c>
      <c r="E2389" t="inlineStr">
        <is>
          <t>Unknown</t>
        </is>
      </c>
      <c r="F2389" t="inlineStr">
        <is>
          <t>Unknown</t>
        </is>
      </c>
      <c r="G2389" t="n">
        <v>250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2026-05-27</t>
        </is>
      </c>
      <c r="B2390" t="inlineStr">
        <is>
          <t>Sey Coffee</t>
        </is>
      </c>
      <c r="C2390" t="inlineStr">
        <is>
          <t>USA</t>
        </is>
      </c>
      <c r="D2390" t="inlineStr">
        <is>
          <t>2026 Jose &amp; Pepe Jijón And Francisco Vintimilla; Putushio - Ecuador</t>
        </is>
      </c>
      <c r="E2390" t="inlineStr">
        <is>
          <t>Unknown</t>
        </is>
      </c>
      <c r="F2390" t="inlineStr">
        <is>
          <t>Unknown</t>
        </is>
      </c>
      <c r="G2390" t="n">
        <v>250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2026-05-27</t>
        </is>
      </c>
      <c r="B2391" t="inlineStr">
        <is>
          <t>Sey Coffee</t>
        </is>
      </c>
      <c r="C2391" t="inlineStr">
        <is>
          <t>USA</t>
        </is>
      </c>
      <c r="D2391" t="inlineStr">
        <is>
          <t>2026 Felix Morocho - Ecuador</t>
        </is>
      </c>
      <c r="E2391" t="inlineStr">
        <is>
          <t>Unknown</t>
        </is>
      </c>
      <c r="F2391" t="inlineStr">
        <is>
          <t>Unknown</t>
        </is>
      </c>
      <c r="G2391" t="n">
        <v>250</v>
      </c>
      <c r="H2391" t="n">
        <v>216</v>
      </c>
      <c r="J2391" t="inlineStr">
        <is>
          <t>Yes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2026-05-27</t>
        </is>
      </c>
      <c r="B2392" t="inlineStr">
        <is>
          <t>Sey Coffee</t>
        </is>
      </c>
      <c r="C2392" t="inlineStr">
        <is>
          <t>USA</t>
        </is>
      </c>
      <c r="D2392" t="inlineStr">
        <is>
          <t>2026 Duber Mejia; El Diamante - Colombia</t>
        </is>
      </c>
      <c r="E2392" t="inlineStr">
        <is>
          <t>Unknown</t>
        </is>
      </c>
      <c r="F2392" t="inlineStr">
        <is>
          <t>Unknown</t>
        </is>
      </c>
      <c r="G2392" t="n">
        <v>250</v>
      </c>
      <c r="H2392" t="n">
        <v>187.2</v>
      </c>
      <c r="J2392" t="inlineStr">
        <is>
          <t>Yes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2026-05-27</t>
        </is>
      </c>
      <c r="B2393" t="inlineStr">
        <is>
          <t>Sey Coffee</t>
        </is>
      </c>
      <c r="C2393" t="inlineStr">
        <is>
          <t>USA</t>
        </is>
      </c>
      <c r="D2393" t="inlineStr">
        <is>
          <t>2026 Chorso Bule - Ethiopia</t>
        </is>
      </c>
      <c r="E2393" t="inlineStr">
        <is>
          <t>Unknown</t>
        </is>
      </c>
      <c r="F2393" t="inlineStr">
        <is>
          <t>Unknown</t>
        </is>
      </c>
      <c r="G2393" t="n">
        <v>250</v>
      </c>
      <c r="H2393" t="n">
        <v>198</v>
      </c>
      <c r="J2393" t="inlineStr">
        <is>
          <t>Yes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2026-05-27</t>
        </is>
      </c>
      <c r="B2394" t="inlineStr">
        <is>
          <t>Sey Coffee</t>
        </is>
      </c>
      <c r="C2394" t="inlineStr">
        <is>
          <t>USA</t>
        </is>
      </c>
      <c r="D2394" t="inlineStr">
        <is>
          <t>2026 Luis Salas; El Paraiso - Peru</t>
        </is>
      </c>
      <c r="E2394" t="inlineStr">
        <is>
          <t>Unknown</t>
        </is>
      </c>
      <c r="F2394" t="inlineStr">
        <is>
          <t>Unknown</t>
        </is>
      </c>
      <c r="G2394" t="n">
        <v>250</v>
      </c>
      <c r="H2394" t="n">
        <v>234</v>
      </c>
      <c r="J2394" t="inlineStr">
        <is>
          <t>Yes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2026-05-27</t>
        </is>
      </c>
      <c r="B2395" t="inlineStr">
        <is>
          <t>Sey Coffee</t>
        </is>
      </c>
      <c r="C2395" t="inlineStr">
        <is>
          <t>USA</t>
        </is>
      </c>
      <c r="D2395" t="inlineStr">
        <is>
          <t>2026 William Ortiz; La Cabaña, Aji - Colombia</t>
        </is>
      </c>
      <c r="E2395" t="inlineStr">
        <is>
          <t>Unknown</t>
        </is>
      </c>
      <c r="F2395" t="inlineStr">
        <is>
          <t>Unknown</t>
        </is>
      </c>
      <c r="G2395" t="n">
        <v>250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2026-05-27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Gerald Njagi; Kambarare Special Preparation - Kenya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2026-05-27</t>
        </is>
      </c>
      <c r="B2397" t="inlineStr">
        <is>
          <t>Botz Coffee</t>
        </is>
      </c>
      <c r="C2397" t="inlineStr">
        <is>
          <t>USA</t>
        </is>
      </c>
      <c r="D2397" t="inlineStr">
        <is>
          <t>Mate Matiwos</t>
        </is>
      </c>
      <c r="E2397" t="inlineStr">
        <is>
          <t>Unknown</t>
        </is>
      </c>
      <c r="F2397" t="inlineStr">
        <is>
          <t>Unknown</t>
        </is>
      </c>
      <c r="G2397" t="n">
        <v>150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2026-05-27</t>
        </is>
      </c>
      <c r="B2398" t="inlineStr">
        <is>
          <t>Botz Coffee</t>
        </is>
      </c>
      <c r="C2398" t="inlineStr">
        <is>
          <t>USA</t>
        </is>
      </c>
      <c r="D2398" t="inlineStr">
        <is>
          <t>Nguisse Nare</t>
        </is>
      </c>
      <c r="E2398" t="inlineStr">
        <is>
          <t>Unknown</t>
        </is>
      </c>
      <c r="F2398" t="inlineStr">
        <is>
          <t>Unknown</t>
        </is>
      </c>
      <c r="G2398" t="n">
        <v>150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2026-05-27</t>
        </is>
      </c>
      <c r="B2399" t="inlineStr">
        <is>
          <t>Botz Coffee</t>
        </is>
      </c>
      <c r="C2399" t="inlineStr">
        <is>
          <t>USA</t>
        </is>
      </c>
      <c r="D2399" t="inlineStr">
        <is>
          <t>Bekele Kechara</t>
        </is>
      </c>
      <c r="E2399" t="inlineStr">
        <is>
          <t>Unknown</t>
        </is>
      </c>
      <c r="F2399" t="inlineStr">
        <is>
          <t>Unknown</t>
        </is>
      </c>
      <c r="G2399" t="n">
        <v>150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2026-05-27</t>
        </is>
      </c>
      <c r="B2400" t="inlineStr">
        <is>
          <t>Botz Coffee</t>
        </is>
      </c>
      <c r="C2400" t="inlineStr">
        <is>
          <t>USA</t>
        </is>
      </c>
      <c r="D2400" t="inlineStr">
        <is>
          <t>Mate Matiwos</t>
        </is>
      </c>
      <c r="E2400" t="inlineStr">
        <is>
          <t>Unknown</t>
        </is>
      </c>
      <c r="F2400" t="inlineStr">
        <is>
          <t>Unknown</t>
        </is>
      </c>
      <c r="G2400" t="n">
        <v>150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2026-05-27</t>
        </is>
      </c>
      <c r="B2401" t="inlineStr">
        <is>
          <t>Botz Coffee</t>
        </is>
      </c>
      <c r="C2401" t="inlineStr">
        <is>
          <t>USA</t>
        </is>
      </c>
      <c r="D2401" t="inlineStr">
        <is>
          <t>Duncan Lot 2004</t>
        </is>
      </c>
      <c r="E2401" t="inlineStr">
        <is>
          <t>Unknown</t>
        </is>
      </c>
      <c r="F2401" t="inlineStr">
        <is>
          <t>Unknown</t>
        </is>
      </c>
      <c r="G2401" t="n">
        <v>150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2026-05-27</t>
        </is>
      </c>
      <c r="B2402" t="inlineStr">
        <is>
          <t>Botz Coffee</t>
        </is>
      </c>
      <c r="C2402" t="inlineStr">
        <is>
          <t>USA</t>
        </is>
      </c>
      <c r="D2402" t="inlineStr">
        <is>
          <t>Finca El Espejo</t>
        </is>
      </c>
      <c r="E2402" t="inlineStr">
        <is>
          <t>Unknown</t>
        </is>
      </c>
      <c r="F2402" t="inlineStr">
        <is>
          <t>Unknown</t>
        </is>
      </c>
      <c r="G2402" t="n">
        <v>150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2026-05-27</t>
        </is>
      </c>
      <c r="B2403" t="inlineStr">
        <is>
          <t>Botz Coffee</t>
        </is>
      </c>
      <c r="C2403" t="inlineStr">
        <is>
          <t>USA</t>
        </is>
      </c>
      <c r="D2403" t="inlineStr">
        <is>
          <t>Chombi Plot</t>
        </is>
      </c>
      <c r="E2403" t="inlineStr">
        <is>
          <t>Unknown</t>
        </is>
      </c>
      <c r="F2403" t="inlineStr">
        <is>
          <t>Unknown</t>
        </is>
      </c>
      <c r="G2403" t="n">
        <v>150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2026-05-27</t>
        </is>
      </c>
      <c r="B2404" t="inlineStr">
        <is>
          <t>Botz Coffee</t>
        </is>
      </c>
      <c r="C2404" t="inlineStr">
        <is>
          <t>USA</t>
        </is>
      </c>
      <c r="D2404" t="inlineStr">
        <is>
          <t>Keramo</t>
        </is>
      </c>
      <c r="E2404" t="inlineStr">
        <is>
          <t>Unknown</t>
        </is>
      </c>
      <c r="F2404" t="inlineStr">
        <is>
          <t>Unknown</t>
        </is>
      </c>
      <c r="G2404" t="n">
        <v>150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2026-05-27</t>
        </is>
      </c>
      <c r="B2405" t="inlineStr">
        <is>
          <t>Botz Coffee</t>
        </is>
      </c>
      <c r="C2405" t="inlineStr">
        <is>
          <t>USA</t>
        </is>
      </c>
      <c r="D2405" t="inlineStr">
        <is>
          <t>Las Perlitas 3.0</t>
        </is>
      </c>
      <c r="E2405" t="inlineStr">
        <is>
          <t>Unknown</t>
        </is>
      </c>
      <c r="F2405" t="inlineStr">
        <is>
          <t>Unknown</t>
        </is>
      </c>
      <c r="G2405" t="n">
        <v>150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2026-05-27</t>
        </is>
      </c>
      <c r="B2406" t="inlineStr">
        <is>
          <t>Botz Coffee</t>
        </is>
      </c>
      <c r="C2406" t="inlineStr">
        <is>
          <t>USA</t>
        </is>
      </c>
      <c r="D2406" t="inlineStr">
        <is>
          <t>Tuke Yute</t>
        </is>
      </c>
      <c r="E2406" t="inlineStr">
        <is>
          <t>Unknown</t>
        </is>
      </c>
      <c r="F2406" t="inlineStr">
        <is>
          <t>Unknown</t>
        </is>
      </c>
      <c r="G2406" t="n">
        <v>150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2026-05-27</t>
        </is>
      </c>
      <c r="B2407" t="inlineStr">
        <is>
          <t>Botz Coffee</t>
        </is>
      </c>
      <c r="C2407" t="inlineStr">
        <is>
          <t>USA</t>
        </is>
      </c>
      <c r="D2407" t="inlineStr">
        <is>
          <t>Mariagracia Echeandia</t>
        </is>
      </c>
      <c r="E2407" t="inlineStr">
        <is>
          <t>Unknown</t>
        </is>
      </c>
      <c r="F2407" t="inlineStr">
        <is>
          <t>Unknown</t>
        </is>
      </c>
      <c r="G2407" t="n">
        <v>150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2026-05-27</t>
        </is>
      </c>
      <c r="B2408" t="inlineStr">
        <is>
          <t>Botz Coffee</t>
        </is>
      </c>
      <c r="C2408" t="inlineStr">
        <is>
          <t>USA</t>
        </is>
      </c>
      <c r="D2408" t="inlineStr">
        <is>
          <t>Finca Artemira</t>
        </is>
      </c>
      <c r="E2408" t="inlineStr">
        <is>
          <t>Unknown</t>
        </is>
      </c>
      <c r="F2408" t="inlineStr">
        <is>
          <t>Unknown</t>
        </is>
      </c>
      <c r="G2408" t="n">
        <v>150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2026-05-27</t>
        </is>
      </c>
      <c r="B2409" t="inlineStr">
        <is>
          <t>Botz Coffee</t>
        </is>
      </c>
      <c r="C2409" t="inlineStr">
        <is>
          <t>USA</t>
        </is>
      </c>
      <c r="D2409" t="inlineStr">
        <is>
          <t>Finca La Guaca</t>
        </is>
      </c>
      <c r="E2409" t="inlineStr">
        <is>
          <t>Unknown</t>
        </is>
      </c>
      <c r="F2409" t="inlineStr">
        <is>
          <t>Unknown</t>
        </is>
      </c>
      <c r="G2409" t="n">
        <v>150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2026-05-27</t>
        </is>
      </c>
      <c r="B2410" t="inlineStr">
        <is>
          <t>Botz Coffee</t>
        </is>
      </c>
      <c r="C2410" t="inlineStr">
        <is>
          <t>USA</t>
        </is>
      </c>
      <c r="D2410" t="inlineStr">
        <is>
          <t>La Llanada</t>
        </is>
      </c>
      <c r="E2410" t="inlineStr">
        <is>
          <t>Unknown</t>
        </is>
      </c>
      <c r="F2410" t="inlineStr">
        <is>
          <t>Unknown</t>
        </is>
      </c>
      <c r="G2410" t="n">
        <v>150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2026-05-27</t>
        </is>
      </c>
      <c r="B2411" t="inlineStr">
        <is>
          <t>Botz Coffee</t>
        </is>
      </c>
      <c r="C2411" t="inlineStr">
        <is>
          <t>USA</t>
        </is>
      </c>
      <c r="D2411" t="inlineStr">
        <is>
          <t>El Sol</t>
        </is>
      </c>
      <c r="E2411" t="inlineStr">
        <is>
          <t>Unknown</t>
        </is>
      </c>
      <c r="F2411" t="inlineStr">
        <is>
          <t>Unknown</t>
        </is>
      </c>
      <c r="G2411" t="n">
        <v>150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2026-05-27</t>
        </is>
      </c>
      <c r="B2412" t="inlineStr">
        <is>
          <t>Botz Coffee</t>
        </is>
      </c>
      <c r="C2412" t="inlineStr">
        <is>
          <t>USA</t>
        </is>
      </c>
      <c r="D2412" t="inlineStr">
        <is>
          <t>La Pradera</t>
        </is>
      </c>
      <c r="E2412" t="inlineStr">
        <is>
          <t>Unknown</t>
        </is>
      </c>
      <c r="F2412" t="inlineStr">
        <is>
          <t>Unknown</t>
        </is>
      </c>
      <c r="G2412" t="n">
        <v>150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2026-05-27</t>
        </is>
      </c>
      <c r="B2413" t="inlineStr">
        <is>
          <t>Botz Coffee</t>
        </is>
      </c>
      <c r="C2413" t="inlineStr">
        <is>
          <t>USA</t>
        </is>
      </c>
      <c r="D2413" t="inlineStr">
        <is>
          <t>Aristóbulo Rayo</t>
        </is>
      </c>
      <c r="E2413" t="inlineStr">
        <is>
          <t>Unknown</t>
        </is>
      </c>
      <c r="F2413" t="inlineStr">
        <is>
          <t>Unknown</t>
        </is>
      </c>
      <c r="G2413" t="n">
        <v>150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2026-05-27</t>
        </is>
      </c>
      <c r="B2414" t="inlineStr">
        <is>
          <t>Botz Coffee</t>
        </is>
      </c>
      <c r="C2414" t="inlineStr">
        <is>
          <t>USA</t>
        </is>
      </c>
      <c r="D2414" t="inlineStr">
        <is>
          <t>Brayan Joven</t>
        </is>
      </c>
      <c r="E2414" t="inlineStr">
        <is>
          <t>Unknown</t>
        </is>
      </c>
      <c r="F2414" t="inlineStr">
        <is>
          <t>Unknown</t>
        </is>
      </c>
      <c r="G2414" t="n">
        <v>150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2026-05-27</t>
        </is>
      </c>
      <c r="B2415" t="inlineStr">
        <is>
          <t>Botz Coffee</t>
        </is>
      </c>
      <c r="C2415" t="inlineStr">
        <is>
          <t>USA</t>
        </is>
      </c>
      <c r="D2415" t="inlineStr">
        <is>
          <t>La Esmeralda</t>
        </is>
      </c>
      <c r="E2415" t="inlineStr">
        <is>
          <t>Unknown</t>
        </is>
      </c>
      <c r="F2415" t="inlineStr">
        <is>
          <t>Unknown</t>
        </is>
      </c>
      <c r="G2415" t="n">
        <v>150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2026-05-27</t>
        </is>
      </c>
      <c r="B2416" t="inlineStr">
        <is>
          <t>Botz Coffee</t>
        </is>
      </c>
      <c r="C2416" t="inlineStr">
        <is>
          <t>USA</t>
        </is>
      </c>
      <c r="D2416" t="inlineStr">
        <is>
          <t>La Concepcion</t>
        </is>
      </c>
      <c r="E2416" t="inlineStr">
        <is>
          <t>Unknown</t>
        </is>
      </c>
      <c r="F2416" t="inlineStr">
        <is>
          <t>Unknown</t>
        </is>
      </c>
      <c r="G2416" t="n">
        <v>150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2026-05-27</t>
        </is>
      </c>
      <c r="B2417" t="inlineStr">
        <is>
          <t>Botz Coffee</t>
        </is>
      </c>
      <c r="C2417" t="inlineStr">
        <is>
          <t>USA</t>
        </is>
      </c>
      <c r="D2417" t="inlineStr">
        <is>
          <t>Bochessa</t>
        </is>
      </c>
      <c r="E2417" t="inlineStr">
        <is>
          <t>Unknown</t>
        </is>
      </c>
      <c r="F2417" t="inlineStr">
        <is>
          <t>Unknown</t>
        </is>
      </c>
      <c r="G2417" t="n">
        <v>150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2026-05-27</t>
        </is>
      </c>
      <c r="B2418" t="inlineStr">
        <is>
          <t>Botz Coffee</t>
        </is>
      </c>
      <c r="C2418" t="inlineStr">
        <is>
          <t>USA</t>
        </is>
      </c>
      <c r="D2418" t="inlineStr">
        <is>
          <t>Marimira</t>
        </is>
      </c>
      <c r="E2418" t="inlineStr">
        <is>
          <t>Unknown</t>
        </is>
      </c>
      <c r="F2418" t="inlineStr">
        <is>
          <t>Unknown</t>
        </is>
      </c>
      <c r="G2418" t="n">
        <v>150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2026-05-27</t>
        </is>
      </c>
      <c r="B2419" t="inlineStr">
        <is>
          <t>Botz Coffee</t>
        </is>
      </c>
      <c r="C2419" t="inlineStr">
        <is>
          <t>USA</t>
        </is>
      </c>
      <c r="D2419" t="inlineStr">
        <is>
          <t>Pedro Garcia</t>
        </is>
      </c>
      <c r="E2419" t="inlineStr">
        <is>
          <t>Unknown</t>
        </is>
      </c>
      <c r="F2419" t="inlineStr">
        <is>
          <t>Unknown</t>
        </is>
      </c>
      <c r="G2419" t="n">
        <v>150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2026-05-27</t>
        </is>
      </c>
      <c r="B2420" t="inlineStr">
        <is>
          <t>Botz Coffee</t>
        </is>
      </c>
      <c r="C2420" t="inlineStr">
        <is>
          <t>USA</t>
        </is>
      </c>
      <c r="D2420" t="inlineStr">
        <is>
          <t>Fredesvinda Estela</t>
        </is>
      </c>
      <c r="E2420" t="inlineStr">
        <is>
          <t>Unknown</t>
        </is>
      </c>
      <c r="F2420" t="inlineStr">
        <is>
          <t>Unknown</t>
        </is>
      </c>
      <c r="G2420" t="n">
        <v>150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2026-05-27</t>
        </is>
      </c>
      <c r="B2421" t="inlineStr">
        <is>
          <t>Botz Coffee</t>
        </is>
      </c>
      <c r="C2421" t="inlineStr">
        <is>
          <t>USA</t>
        </is>
      </c>
      <c r="D2421" t="inlineStr">
        <is>
          <t>Hugo Gonzalez</t>
        </is>
      </c>
      <c r="E2421" t="inlineStr">
        <is>
          <t>Unknown</t>
        </is>
      </c>
      <c r="F2421" t="inlineStr">
        <is>
          <t>Unknown</t>
        </is>
      </c>
      <c r="G2421" t="n">
        <v>150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2026-05-27</t>
        </is>
      </c>
      <c r="B2422" t="inlineStr">
        <is>
          <t>Botz Coffee</t>
        </is>
      </c>
      <c r="C2422" t="inlineStr">
        <is>
          <t>USA</t>
        </is>
      </c>
      <c r="D2422" t="inlineStr">
        <is>
          <t>German Ortiz</t>
        </is>
      </c>
      <c r="E2422" t="inlineStr">
        <is>
          <t>Unknown</t>
        </is>
      </c>
      <c r="F2422" t="inlineStr">
        <is>
          <t>Unknown</t>
        </is>
      </c>
      <c r="G2422" t="n">
        <v>150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2026-05-27</t>
        </is>
      </c>
      <c r="B2423" t="inlineStr">
        <is>
          <t>Botz Coffee</t>
        </is>
      </c>
      <c r="C2423" t="inlineStr">
        <is>
          <t>USA</t>
        </is>
      </c>
      <c r="D2423" t="inlineStr">
        <is>
          <t>Las Afiladeras</t>
        </is>
      </c>
      <c r="E2423" t="inlineStr">
        <is>
          <t>Unknown</t>
        </is>
      </c>
      <c r="F2423" t="inlineStr">
        <is>
          <t>Unknown</t>
        </is>
      </c>
      <c r="G2423" t="n">
        <v>150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2026-05-27</t>
        </is>
      </c>
      <c r="B2424" t="inlineStr">
        <is>
          <t>Botz Coffee</t>
        </is>
      </c>
      <c r="C2424" t="inlineStr">
        <is>
          <t>USA</t>
        </is>
      </c>
      <c r="D2424" t="inlineStr">
        <is>
          <t>Juan Valenzuela</t>
        </is>
      </c>
      <c r="E2424" t="inlineStr">
        <is>
          <t>Unknown</t>
        </is>
      </c>
      <c r="F2424" t="inlineStr">
        <is>
          <t>Unknown</t>
        </is>
      </c>
      <c r="G2424" t="n">
        <v>150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2026-05-27</t>
        </is>
      </c>
      <c r="B2425" t="inlineStr">
        <is>
          <t>Botz Coffee</t>
        </is>
      </c>
      <c r="C2425" t="inlineStr">
        <is>
          <t>USA</t>
        </is>
      </c>
      <c r="D2425" t="inlineStr">
        <is>
          <t>Gakuyuini</t>
        </is>
      </c>
      <c r="E2425" t="inlineStr">
        <is>
          <t>Unknown</t>
        </is>
      </c>
      <c r="F2425" t="inlineStr">
        <is>
          <t>Unknown</t>
        </is>
      </c>
      <c r="G2425" t="n">
        <v>150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2026-05-27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Kihuyo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2026-05-27</t>
        </is>
      </c>
      <c r="B2427" t="inlineStr">
        <is>
          <t>Hydrangea Coffee</t>
        </is>
      </c>
      <c r="C2427" t="inlineStr">
        <is>
          <t>USA</t>
        </is>
      </c>
      <c r="D2427" t="inlineStr">
        <is>
          <t>GeshaHybrid WashedMikava Estates, Marsella (Ultralight)</t>
        </is>
      </c>
      <c r="E2427" t="inlineStr">
        <is>
          <t>Unknown</t>
        </is>
      </c>
      <c r="F2427" t="inlineStr">
        <is>
          <t>Unknown</t>
        </is>
      </c>
      <c r="G2427" t="n">
        <v>114</v>
      </c>
      <c r="H2427" t="n">
        <v>324</v>
      </c>
      <c r="J2427" t="inlineStr">
        <is>
          <t>Yes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2026-05-27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MaracaturraWashedFinca El Socorro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129.6</v>
      </c>
      <c r="J2428" t="inlineStr">
        <is>
          <t>Yes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2026-05-27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[Rested] GeshaHybrid WashedMikava Estates, Marsella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324</v>
      </c>
      <c r="J2429" t="inlineStr">
        <is>
          <t>Yes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2026-05-27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CastilloRose TeaFinca El Paraiso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126</v>
      </c>
      <c r="J2430" t="inlineStr">
        <is>
          <t>Yes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2026-05-27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PacamaraNaturalHacienda La Papaya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180</v>
      </c>
      <c r="J2431" t="inlineStr">
        <is>
          <t>Yes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2026-05-27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[Rested] CastilloThermal Shock DecafFinca El Paraiso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2026-05-27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Roaster's Choice Subscription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2026-05-27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[Rested] GeshaSemi WashedFinca El Sendero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2026-05-27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[Rested] CastilloRose TeaFinca El Paraiso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2026-05-27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[Rested] Pink BourbonWashedFinca Inmaculada, Fellow Farms Project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2026-05-27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[Rested] GeshaSemi WashedRafael Velasco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2026-05-27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GeshaSemi WashedFinca El Sendero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151.2</v>
      </c>
      <c r="J2438" t="inlineStr">
        <is>
          <t>Yes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2026-05-27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[Rested] PacamaraNaturalHacienda La Papaya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2026-05-27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[Rested] GeshaNaturalHacienda La Papaya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201.6</v>
      </c>
      <c r="J2440" t="inlineStr">
        <is>
          <t>Yes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2026-05-27</t>
        </is>
      </c>
      <c r="B2441" t="inlineStr">
        <is>
          <t>Hydrangea Coffee</t>
        </is>
      </c>
      <c r="C2441" t="inlineStr">
        <is>
          <t>USA</t>
        </is>
      </c>
      <c r="D2441" t="inlineStr">
        <is>
          <t>[Rested] MaracaturraWashedFinca El Socorro</t>
        </is>
      </c>
      <c r="E2441" t="inlineStr">
        <is>
          <t>Unknown</t>
        </is>
      </c>
      <c r="F2441" t="inlineStr">
        <is>
          <t>Unknown</t>
        </is>
      </c>
      <c r="G2441" t="n">
        <v>114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2026-05-27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[Rested] SL28WashedJardines del Eden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2026-05-27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Sudan RumeHybrid WashedFinca Las Margaritas, Cafe Granja La Esperanza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259.2</v>
      </c>
      <c r="J2443" t="inlineStr">
        <is>
          <t>Yes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2026-05-27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GeshaLetty BermudezFinca El Paraiso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208.8</v>
      </c>
      <c r="J2444" t="inlineStr">
        <is>
          <t>Yes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2026-05-27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[Rested] GeshaSalma BermudezFinca El Paraiso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201.6</v>
      </c>
      <c r="J2445" t="inlineStr">
        <is>
          <t>Yes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2026-05-27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[Rested] GeshaWave Washed CFFinca Soledad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273.6</v>
      </c>
      <c r="J2446" t="inlineStr">
        <is>
          <t>Yes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2026-05-27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Purple CaturraKumquat Co‑Ferment WashedMonteblanco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115.2</v>
      </c>
      <c r="J2447" t="inlineStr">
        <is>
          <t>Yes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2026-05-27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[Rested] GeshaWave Washed CFFinca Soledad (Ultralight)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273.6</v>
      </c>
      <c r="J2448" t="inlineStr">
        <is>
          <t>Yes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2026-05-27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JavaNaturalFinca Potosi, Cafe Granja La Esperanza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H2449" t="n">
        <v>223.2</v>
      </c>
      <c r="J2449" t="inlineStr">
        <is>
          <t>Yes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2026-05-27</t>
        </is>
      </c>
      <c r="B2450" t="inlineStr">
        <is>
          <t>Hydrangea Coffee</t>
        </is>
      </c>
      <c r="C2450" t="inlineStr">
        <is>
          <t>USA</t>
        </is>
      </c>
      <c r="D2450" t="inlineStr">
        <is>
          <t>[Rested] GeshaLetty BermudezFinca El Paraiso</t>
        </is>
      </c>
      <c r="E2450" t="inlineStr">
        <is>
          <t>Unknown</t>
        </is>
      </c>
      <c r="F2450" t="inlineStr">
        <is>
          <t>Unknown</t>
        </is>
      </c>
      <c r="G2450" t="n">
        <v>114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2026-05-27</t>
        </is>
      </c>
      <c r="B2451" t="inlineStr">
        <is>
          <t>Hydrangea Coffee</t>
        </is>
      </c>
      <c r="C2451" t="inlineStr">
        <is>
          <t>USA</t>
        </is>
      </c>
      <c r="D2451" t="inlineStr">
        <is>
          <t>CastilloThermal Shock DecafFinca El Paraiso</t>
        </is>
      </c>
      <c r="E2451" t="inlineStr">
        <is>
          <t>Unknown</t>
        </is>
      </c>
      <c r="F2451" t="inlineStr">
        <is>
          <t>Unknown</t>
        </is>
      </c>
      <c r="G2451" t="n">
        <v>114</v>
      </c>
      <c r="H2451" t="n">
        <v>129.6</v>
      </c>
      <c r="J2451" t="inlineStr">
        <is>
          <t>Yes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2026-05-27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GeshaSalma BermudezFinca El Paraiso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201.6</v>
      </c>
      <c r="J2452" t="inlineStr">
        <is>
          <t>Yes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2026-05-27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Pink BourbonWashedFinca Inmaculada, Fellow Farms Project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136.8</v>
      </c>
      <c r="J2453" t="inlineStr">
        <is>
          <t>Yes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2026-05-27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GeshaWashedFinca El Turpial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172.8</v>
      </c>
      <c r="J2454" t="inlineStr">
        <is>
          <t>Yes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2026-05-27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Sudan RumeNatural "XO"Finca Las Margaritas, Cafe Granja La Esperanza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532.8</v>
      </c>
      <c r="J2455" t="inlineStr">
        <is>
          <t>Yes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2026-05-27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CaturraBlackberry HoneyFinca El Sendero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136.8</v>
      </c>
      <c r="J2456" t="inlineStr">
        <is>
          <t>Yes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2026-05-27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[Rested] GeshaNaturalAbu Coffee, GN‑3170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2026-05-27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[Rested] GeshaFirestone WashedAuromar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2026-05-27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[Rested] Field BlendJuicy StrawberryForest Coffee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2026-05-27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CGLE17Hybrid WashedFinca Las Margaritas, Cafe Granja La Esperanza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2026-05-27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Sudan RumeNaturalFinca Las Margaritas, Cafe Granja La Esperanza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288</v>
      </c>
      <c r="J2461" t="inlineStr">
        <is>
          <t>Yes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2026-05-27</t>
        </is>
      </c>
      <c r="B2462" t="inlineStr">
        <is>
          <t>Sey Coffee</t>
        </is>
      </c>
      <c r="C2462" t="inlineStr">
        <is>
          <t>USA</t>
        </is>
      </c>
      <c r="D2462" t="inlineStr">
        <is>
          <t>2026 Ninga; Bumba Hill, May 15th Harvest - Burundi</t>
        </is>
      </c>
      <c r="E2462" t="inlineStr">
        <is>
          <t>Unknown</t>
        </is>
      </c>
      <c r="F2462" t="inlineStr">
        <is>
          <t>Unknown</t>
        </is>
      </c>
      <c r="G2462" t="n">
        <v>250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2026-05-27</t>
        </is>
      </c>
      <c r="B2463" t="inlineStr">
        <is>
          <t>Sey Coffee</t>
        </is>
      </c>
      <c r="C2463" t="inlineStr">
        <is>
          <t>USA</t>
        </is>
      </c>
      <c r="D2463" t="inlineStr">
        <is>
          <t>2026 Octavio Rueda; El Mirador, End Of Season - Colombia</t>
        </is>
      </c>
      <c r="E2463" t="inlineStr">
        <is>
          <t>Unknown</t>
        </is>
      </c>
      <c r="F2463" t="inlineStr">
        <is>
          <t>Unknown</t>
        </is>
      </c>
      <c r="G2463" t="n">
        <v>250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2026-05-27</t>
        </is>
      </c>
      <c r="B2464" t="inlineStr">
        <is>
          <t>Sey Coffee</t>
        </is>
      </c>
      <c r="C2464" t="inlineStr">
        <is>
          <t>USA</t>
        </is>
      </c>
      <c r="D2464" t="inlineStr">
        <is>
          <t>2026 Lisbeth Quispe; Yanacocha - Peru</t>
        </is>
      </c>
      <c r="E2464" t="inlineStr">
        <is>
          <t>Unknown</t>
        </is>
      </c>
      <c r="F2464" t="inlineStr">
        <is>
          <t>Unknown</t>
        </is>
      </c>
      <c r="G2464" t="n">
        <v>250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2026-05-27</t>
        </is>
      </c>
      <c r="B2465" t="inlineStr">
        <is>
          <t>Sey Coffee</t>
        </is>
      </c>
      <c r="C2465" t="inlineStr">
        <is>
          <t>USA</t>
        </is>
      </c>
      <c r="D2465" t="inlineStr">
        <is>
          <t>2026 William Ortiz; La Cabaña, Chiroso - Colombia</t>
        </is>
      </c>
      <c r="E2465" t="inlineStr">
        <is>
          <t>Unknown</t>
        </is>
      </c>
      <c r="F2465" t="inlineStr">
        <is>
          <t>Unknown</t>
        </is>
      </c>
      <c r="G2465" t="n">
        <v>250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2026-05-27</t>
        </is>
      </c>
      <c r="B2466" t="inlineStr">
        <is>
          <t>Sey Coffee</t>
        </is>
      </c>
      <c r="C2466" t="inlineStr">
        <is>
          <t>USA</t>
        </is>
      </c>
      <c r="D2466" t="inlineStr">
        <is>
          <t>2026 Juan Jose Huillca; Lot #Y-3 - Peru</t>
        </is>
      </c>
      <c r="E2466" t="inlineStr">
        <is>
          <t>Unknown</t>
        </is>
      </c>
      <c r="F2466" t="inlineStr">
        <is>
          <t>Unknown</t>
        </is>
      </c>
      <c r="G2466" t="n">
        <v>250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2026-05-27</t>
        </is>
      </c>
      <c r="B2467" t="inlineStr">
        <is>
          <t>Sey Coffee</t>
        </is>
      </c>
      <c r="C2467" t="inlineStr">
        <is>
          <t>USA</t>
        </is>
      </c>
      <c r="D2467" t="inlineStr">
        <is>
          <t>2026 Vicente Regalado; La Capilla - Ecuador</t>
        </is>
      </c>
      <c r="E2467" t="inlineStr">
        <is>
          <t>Unknown</t>
        </is>
      </c>
      <c r="F2467" t="inlineStr">
        <is>
          <t>Unknown</t>
        </is>
      </c>
      <c r="G2467" t="n">
        <v>250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2026-05-27</t>
        </is>
      </c>
      <c r="B2468" t="inlineStr">
        <is>
          <t>Sey Coffee</t>
        </is>
      </c>
      <c r="C2468" t="inlineStr">
        <is>
          <t>USA</t>
        </is>
      </c>
      <c r="D2468" t="inlineStr">
        <is>
          <t>2026 Wilson Alba; Sierra Morena, End of Season - Colombia</t>
        </is>
      </c>
      <c r="E2468" t="inlineStr">
        <is>
          <t>Unknown</t>
        </is>
      </c>
      <c r="F2468" t="inlineStr">
        <is>
          <t>Unknown</t>
        </is>
      </c>
      <c r="G2468" t="n">
        <v>250</v>
      </c>
      <c r="H2468" t="n">
        <v>199.8</v>
      </c>
      <c r="J2468" t="inlineStr">
        <is>
          <t>Yes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2026-05-27</t>
        </is>
      </c>
      <c r="B2469" t="inlineStr">
        <is>
          <t>Sey Coffee</t>
        </is>
      </c>
      <c r="C2469" t="inlineStr">
        <is>
          <t>USA</t>
        </is>
      </c>
      <c r="D2469" t="inlineStr">
        <is>
          <t>2026 Jhon Alexander Bermudez; Finca La Estrella - Colombia</t>
        </is>
      </c>
      <c r="E2469" t="inlineStr">
        <is>
          <t>Unknown</t>
        </is>
      </c>
      <c r="F2469" t="inlineStr">
        <is>
          <t>Unknown</t>
        </is>
      </c>
      <c r="G2469" t="n">
        <v>250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2026-05-27</t>
        </is>
      </c>
      <c r="B2470" t="inlineStr">
        <is>
          <t>Sey Coffee</t>
        </is>
      </c>
      <c r="C2470" t="inlineStr">
        <is>
          <t>USA</t>
        </is>
      </c>
      <c r="D2470" t="inlineStr">
        <is>
          <t>2026 Marlene Rojas; El Nevado - Peru</t>
        </is>
      </c>
      <c r="E2470" t="inlineStr">
        <is>
          <t>Unknown</t>
        </is>
      </c>
      <c r="F2470" t="inlineStr">
        <is>
          <t>Unknown</t>
        </is>
      </c>
      <c r="G2470" t="n">
        <v>250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2026-05-27</t>
        </is>
      </c>
      <c r="B2471" t="inlineStr">
        <is>
          <t>Sey Coffee</t>
        </is>
      </c>
      <c r="C2471" t="inlineStr">
        <is>
          <t>USA</t>
        </is>
      </c>
      <c r="D2471" t="inlineStr">
        <is>
          <t>2026 Reynaldo Luque; Nueva Esperanza - Peru</t>
        </is>
      </c>
      <c r="E2471" t="inlineStr">
        <is>
          <t>Unknown</t>
        </is>
      </c>
      <c r="F2471" t="inlineStr">
        <is>
          <t>Unknown</t>
        </is>
      </c>
      <c r="G2471" t="n">
        <v>250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2026-05-27</t>
        </is>
      </c>
      <c r="B2472" t="inlineStr">
        <is>
          <t>Sey Coffee</t>
        </is>
      </c>
      <c r="C2472" t="inlineStr">
        <is>
          <t>USA</t>
        </is>
      </c>
      <c r="D2472" t="inlineStr">
        <is>
          <t>2026 Ayde Palomino Rojas; Flor Del Valle - Peru</t>
        </is>
      </c>
      <c r="E2472" t="inlineStr">
        <is>
          <t>Unknown</t>
        </is>
      </c>
      <c r="F2472" t="inlineStr">
        <is>
          <t>Unknown</t>
        </is>
      </c>
      <c r="G2472" t="n">
        <v>250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2026-05-27</t>
        </is>
      </c>
      <c r="B2473" t="inlineStr">
        <is>
          <t>Sey Coffee</t>
        </is>
      </c>
      <c r="C2473" t="inlineStr">
        <is>
          <t>USA</t>
        </is>
      </c>
      <c r="D2473" t="inlineStr">
        <is>
          <t>2026 Edgardo Cruz Meza - Peru</t>
        </is>
      </c>
      <c r="E2473" t="inlineStr">
        <is>
          <t>Unknown</t>
        </is>
      </c>
      <c r="F2473" t="inlineStr">
        <is>
          <t>Unknown</t>
        </is>
      </c>
      <c r="G2473" t="n">
        <v>250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2026-05-27</t>
        </is>
      </c>
      <c r="B2474" t="inlineStr">
        <is>
          <t>Sey Coffee</t>
        </is>
      </c>
      <c r="C2474" t="inlineStr">
        <is>
          <t>USA</t>
        </is>
      </c>
      <c r="D2474" t="inlineStr">
        <is>
          <t>2026 Banko Gotiti - Ethiopia</t>
        </is>
      </c>
      <c r="E2474" t="inlineStr">
        <is>
          <t>Unknown</t>
        </is>
      </c>
      <c r="F2474" t="inlineStr">
        <is>
          <t>Unknown</t>
        </is>
      </c>
      <c r="G2474" t="n">
        <v>250</v>
      </c>
      <c r="H2474" t="n">
        <v>180</v>
      </c>
      <c r="J2474" t="inlineStr">
        <is>
          <t>Yes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2026-05-27</t>
        </is>
      </c>
      <c r="B2475" t="inlineStr">
        <is>
          <t>Sey Coffee</t>
        </is>
      </c>
      <c r="C2475" t="inlineStr">
        <is>
          <t>USA</t>
        </is>
      </c>
      <c r="D2475" t="inlineStr">
        <is>
          <t>2026 Alberto Trujillo; La Estrella - Colombia</t>
        </is>
      </c>
      <c r="E2475" t="inlineStr">
        <is>
          <t>Unknown</t>
        </is>
      </c>
      <c r="F2475" t="inlineStr">
        <is>
          <t>Unknown</t>
        </is>
      </c>
      <c r="G2475" t="n">
        <v>250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2026-05-27</t>
        </is>
      </c>
      <c r="B2476" t="inlineStr">
        <is>
          <t>Sey Coffee</t>
        </is>
      </c>
      <c r="C2476" t="inlineStr">
        <is>
          <t>USA</t>
        </is>
      </c>
      <c r="D2476" t="inlineStr">
        <is>
          <t>2026 Karatu; AB Separation - Kenya</t>
        </is>
      </c>
      <c r="E2476" t="inlineStr">
        <is>
          <t>Unknown</t>
        </is>
      </c>
      <c r="F2476" t="inlineStr">
        <is>
          <t>Unknown</t>
        </is>
      </c>
      <c r="G2476" t="n">
        <v>250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2026-05-27</t>
        </is>
      </c>
      <c r="B2477" t="inlineStr">
        <is>
          <t>Sey Coffee</t>
        </is>
      </c>
      <c r="C2477" t="inlineStr">
        <is>
          <t>USA</t>
        </is>
      </c>
      <c r="D2477" t="inlineStr">
        <is>
          <t>2026 Dwight Aguilar Masias; Yellow Gesha* - Peru</t>
        </is>
      </c>
      <c r="E2477" t="inlineStr">
        <is>
          <t>Unknown</t>
        </is>
      </c>
      <c r="F2477" t="inlineStr">
        <is>
          <t>Unknown</t>
        </is>
      </c>
      <c r="G2477" t="n">
        <v>250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2026-05-27</t>
        </is>
      </c>
      <c r="B2478" t="inlineStr">
        <is>
          <t>Sey Coffee</t>
        </is>
      </c>
      <c r="C2478" t="inlineStr">
        <is>
          <t>USA</t>
        </is>
      </c>
      <c r="D2478" t="inlineStr">
        <is>
          <t>2026 Danche, White Honey - Ethiopia</t>
        </is>
      </c>
      <c r="E2478" t="inlineStr">
        <is>
          <t>Unknown</t>
        </is>
      </c>
      <c r="F2478" t="inlineStr">
        <is>
          <t>Unknown</t>
        </is>
      </c>
      <c r="G2478" t="n">
        <v>250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2026-05-27</t>
        </is>
      </c>
      <c r="B2479" t="inlineStr">
        <is>
          <t>Sey Coffee</t>
        </is>
      </c>
      <c r="C2479" t="inlineStr">
        <is>
          <t>USA</t>
        </is>
      </c>
      <c r="D2479" t="inlineStr">
        <is>
          <t>2026 José Peña; Los Naranjos - Colombia</t>
        </is>
      </c>
      <c r="E2479" t="inlineStr">
        <is>
          <t>Unknown</t>
        </is>
      </c>
      <c r="F2479" t="inlineStr">
        <is>
          <t>Unknown</t>
        </is>
      </c>
      <c r="G2479" t="n">
        <v>250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2026-05-27</t>
        </is>
      </c>
      <c r="B2480" t="inlineStr">
        <is>
          <t>Sey Coffee</t>
        </is>
      </c>
      <c r="C2480" t="inlineStr">
        <is>
          <t>USA</t>
        </is>
      </c>
      <c r="D2480" t="inlineStr">
        <is>
          <t>2026 Juan Pablo Ortiz; La Estella - Peru</t>
        </is>
      </c>
      <c r="E2480" t="inlineStr">
        <is>
          <t>Unknown</t>
        </is>
      </c>
      <c r="F2480" t="inlineStr">
        <is>
          <t>Unknown</t>
        </is>
      </c>
      <c r="G2480" t="n">
        <v>250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2026-05-27</t>
        </is>
      </c>
      <c r="B2481" t="inlineStr">
        <is>
          <t>Sey Coffee</t>
        </is>
      </c>
      <c r="C2481" t="inlineStr">
        <is>
          <t>USA</t>
        </is>
      </c>
      <c r="D2481" t="inlineStr">
        <is>
          <t>2026 Arley Arboleda; Los Guaicos - Colombia</t>
        </is>
      </c>
      <c r="E2481" t="inlineStr">
        <is>
          <t>Unknown</t>
        </is>
      </c>
      <c r="F2481" t="inlineStr">
        <is>
          <t>Unknown</t>
        </is>
      </c>
      <c r="G2481" t="n">
        <v>250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2026-05-27</t>
        </is>
      </c>
      <c r="B2482" t="inlineStr">
        <is>
          <t>Sey Coffee</t>
        </is>
      </c>
      <c r="C2482" t="inlineStr">
        <is>
          <t>USA</t>
        </is>
      </c>
      <c r="D2482" t="inlineStr">
        <is>
          <t>2026 Juan Zapata; La Guadua - Colombia</t>
        </is>
      </c>
      <c r="E2482" t="inlineStr">
        <is>
          <t>Unknown</t>
        </is>
      </c>
      <c r="F2482" t="inlineStr">
        <is>
          <t>Unknown</t>
        </is>
      </c>
      <c r="G2482" t="n">
        <v>250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2026-05-27</t>
        </is>
      </c>
      <c r="B2483" t="inlineStr">
        <is>
          <t>Sey Coffee</t>
        </is>
      </c>
      <c r="C2483" t="inlineStr">
        <is>
          <t>USA</t>
        </is>
      </c>
      <c r="D2483" t="inlineStr">
        <is>
          <t>2026 Ibonia Estate; AB Separation - Kenya</t>
        </is>
      </c>
      <c r="E2483" t="inlineStr">
        <is>
          <t>Unknown</t>
        </is>
      </c>
      <c r="F2483" t="inlineStr">
        <is>
          <t>Unknown</t>
        </is>
      </c>
      <c r="G2483" t="n">
        <v>250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2026-05-27</t>
        </is>
      </c>
      <c r="B2484" t="inlineStr">
        <is>
          <t>Sey Coffee</t>
        </is>
      </c>
      <c r="C2484" t="inlineStr">
        <is>
          <t>USA</t>
        </is>
      </c>
      <c r="D2484" t="inlineStr">
        <is>
          <t>2026 Eduardo Quispe; Corral Pampa - Peru</t>
        </is>
      </c>
      <c r="E2484" t="inlineStr">
        <is>
          <t>Unknown</t>
        </is>
      </c>
      <c r="F2484" t="inlineStr">
        <is>
          <t>Unknown</t>
        </is>
      </c>
      <c r="G2484" t="n">
        <v>250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2026-05-27</t>
        </is>
      </c>
      <c r="B2485" t="inlineStr">
        <is>
          <t>Sey Coffee</t>
        </is>
      </c>
      <c r="C2485" t="inlineStr">
        <is>
          <t>USA</t>
        </is>
      </c>
      <c r="D2485" t="inlineStr">
        <is>
          <t>2026 Jose &amp; Pepe Jijón And Francisco Vintimilla; Putushio - Ecuador</t>
        </is>
      </c>
      <c r="E2485" t="inlineStr">
        <is>
          <t>Unknown</t>
        </is>
      </c>
      <c r="F2485" t="inlineStr">
        <is>
          <t>Unknown</t>
        </is>
      </c>
      <c r="G2485" t="n">
        <v>250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2026-05-27</t>
        </is>
      </c>
      <c r="B2486" t="inlineStr">
        <is>
          <t>Sey Coffee</t>
        </is>
      </c>
      <c r="C2486" t="inlineStr">
        <is>
          <t>USA</t>
        </is>
      </c>
      <c r="D2486" t="inlineStr">
        <is>
          <t>2026 Felix Morocho - Ecuador</t>
        </is>
      </c>
      <c r="E2486" t="inlineStr">
        <is>
          <t>Unknown</t>
        </is>
      </c>
      <c r="F2486" t="inlineStr">
        <is>
          <t>Unknown</t>
        </is>
      </c>
      <c r="G2486" t="n">
        <v>250</v>
      </c>
      <c r="H2486" t="n">
        <v>216</v>
      </c>
      <c r="J2486" t="inlineStr">
        <is>
          <t>Yes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2026-05-27</t>
        </is>
      </c>
      <c r="B2487" t="inlineStr">
        <is>
          <t>Sey Coffee</t>
        </is>
      </c>
      <c r="C2487" t="inlineStr">
        <is>
          <t>USA</t>
        </is>
      </c>
      <c r="D2487" t="inlineStr">
        <is>
          <t>2026 Duber Mejia; El Diamante - Colombia</t>
        </is>
      </c>
      <c r="E2487" t="inlineStr">
        <is>
          <t>Unknown</t>
        </is>
      </c>
      <c r="F2487" t="inlineStr">
        <is>
          <t>Unknown</t>
        </is>
      </c>
      <c r="G2487" t="n">
        <v>250</v>
      </c>
      <c r="H2487" t="n">
        <v>187.2</v>
      </c>
      <c r="J2487" t="inlineStr">
        <is>
          <t>Yes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2026-05-27</t>
        </is>
      </c>
      <c r="B2488" t="inlineStr">
        <is>
          <t>Sey Coffee</t>
        </is>
      </c>
      <c r="C2488" t="inlineStr">
        <is>
          <t>USA</t>
        </is>
      </c>
      <c r="D2488" t="inlineStr">
        <is>
          <t>2026 Chorso Bule - Ethiopia</t>
        </is>
      </c>
      <c r="E2488" t="inlineStr">
        <is>
          <t>Unknown</t>
        </is>
      </c>
      <c r="F2488" t="inlineStr">
        <is>
          <t>Unknown</t>
        </is>
      </c>
      <c r="G2488" t="n">
        <v>250</v>
      </c>
      <c r="H2488" t="n">
        <v>198</v>
      </c>
      <c r="J2488" t="inlineStr">
        <is>
          <t>Yes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2026-05-27</t>
        </is>
      </c>
      <c r="B2489" t="inlineStr">
        <is>
          <t>Sey Coffee</t>
        </is>
      </c>
      <c r="C2489" t="inlineStr">
        <is>
          <t>USA</t>
        </is>
      </c>
      <c r="D2489" t="inlineStr">
        <is>
          <t>2026 Luis Salas; El Paraiso - Peru</t>
        </is>
      </c>
      <c r="E2489" t="inlineStr">
        <is>
          <t>Unknown</t>
        </is>
      </c>
      <c r="F2489" t="inlineStr">
        <is>
          <t>Unknown</t>
        </is>
      </c>
      <c r="G2489" t="n">
        <v>250</v>
      </c>
      <c r="H2489" t="n">
        <v>234</v>
      </c>
      <c r="J2489" t="inlineStr">
        <is>
          <t>Yes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2026-05-27</t>
        </is>
      </c>
      <c r="B2490" t="inlineStr">
        <is>
          <t>Sey Coffee</t>
        </is>
      </c>
      <c r="C2490" t="inlineStr">
        <is>
          <t>USA</t>
        </is>
      </c>
      <c r="D2490" t="inlineStr">
        <is>
          <t>2026 William Ortiz; La Cabaña, Aji - Colombia</t>
        </is>
      </c>
      <c r="E2490" t="inlineStr">
        <is>
          <t>Unknown</t>
        </is>
      </c>
      <c r="F2490" t="inlineStr">
        <is>
          <t>Unknown</t>
        </is>
      </c>
      <c r="G2490" t="n">
        <v>250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2026-05-27</t>
        </is>
      </c>
      <c r="B2491" t="inlineStr">
        <is>
          <t>Sey Coffee</t>
        </is>
      </c>
      <c r="C2491" t="inlineStr">
        <is>
          <t>USA</t>
        </is>
      </c>
      <c r="D2491" t="inlineStr">
        <is>
          <t>2026 Gerald Njagi; Kambarare Special Preparation - Kenya</t>
        </is>
      </c>
      <c r="E2491" t="inlineStr">
        <is>
          <t>Unknown</t>
        </is>
      </c>
      <c r="F2491" t="inlineStr">
        <is>
          <t>Unknown</t>
        </is>
      </c>
      <c r="G2491" t="n">
        <v>250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2026-05-27</t>
        </is>
      </c>
      <c r="B2492" t="inlineStr">
        <is>
          <t>Botz Coffee</t>
        </is>
      </c>
      <c r="C2492" t="inlineStr">
        <is>
          <t>USA</t>
        </is>
      </c>
      <c r="D2492" t="inlineStr">
        <is>
          <t>Mate Matiwos</t>
        </is>
      </c>
      <c r="E2492" t="inlineStr">
        <is>
          <t>Unknown</t>
        </is>
      </c>
      <c r="F2492" t="inlineStr">
        <is>
          <t>Unknown</t>
        </is>
      </c>
      <c r="G2492" t="n">
        <v>150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2026-05-27</t>
        </is>
      </c>
      <c r="B2493" t="inlineStr">
        <is>
          <t>Botz Coffee</t>
        </is>
      </c>
      <c r="C2493" t="inlineStr">
        <is>
          <t>USA</t>
        </is>
      </c>
      <c r="D2493" t="inlineStr">
        <is>
          <t>Nguisse Nare</t>
        </is>
      </c>
      <c r="E2493" t="inlineStr">
        <is>
          <t>Unknown</t>
        </is>
      </c>
      <c r="F2493" t="inlineStr">
        <is>
          <t>Unknown</t>
        </is>
      </c>
      <c r="G2493" t="n">
        <v>150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2026-05-27</t>
        </is>
      </c>
      <c r="B2494" t="inlineStr">
        <is>
          <t>Botz Coffee</t>
        </is>
      </c>
      <c r="C2494" t="inlineStr">
        <is>
          <t>USA</t>
        </is>
      </c>
      <c r="D2494" t="inlineStr">
        <is>
          <t>Bekele Kechara</t>
        </is>
      </c>
      <c r="E2494" t="inlineStr">
        <is>
          <t>Unknown</t>
        </is>
      </c>
      <c r="F2494" t="inlineStr">
        <is>
          <t>Unknown</t>
        </is>
      </c>
      <c r="G2494" t="n">
        <v>150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2026-05-27</t>
        </is>
      </c>
      <c r="B2495" t="inlineStr">
        <is>
          <t>Botz Coffee</t>
        </is>
      </c>
      <c r="C2495" t="inlineStr">
        <is>
          <t>USA</t>
        </is>
      </c>
      <c r="D2495" t="inlineStr">
        <is>
          <t>Mate Matiwos</t>
        </is>
      </c>
      <c r="E2495" t="inlineStr">
        <is>
          <t>Unknown</t>
        </is>
      </c>
      <c r="F2495" t="inlineStr">
        <is>
          <t>Unknown</t>
        </is>
      </c>
      <c r="G2495" t="n">
        <v>150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2026-05-27</t>
        </is>
      </c>
      <c r="B2496" t="inlineStr">
        <is>
          <t>Botz Coffee</t>
        </is>
      </c>
      <c r="C2496" t="inlineStr">
        <is>
          <t>USA</t>
        </is>
      </c>
      <c r="D2496" t="inlineStr">
        <is>
          <t>Duncan Lot 2004</t>
        </is>
      </c>
      <c r="E2496" t="inlineStr">
        <is>
          <t>Unknown</t>
        </is>
      </c>
      <c r="F2496" t="inlineStr">
        <is>
          <t>Unknown</t>
        </is>
      </c>
      <c r="G2496" t="n">
        <v>150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2026-05-27</t>
        </is>
      </c>
      <c r="B2497" t="inlineStr">
        <is>
          <t>Botz Coffee</t>
        </is>
      </c>
      <c r="C2497" t="inlineStr">
        <is>
          <t>USA</t>
        </is>
      </c>
      <c r="D2497" t="inlineStr">
        <is>
          <t>Finca El Espejo</t>
        </is>
      </c>
      <c r="E2497" t="inlineStr">
        <is>
          <t>Unknown</t>
        </is>
      </c>
      <c r="F2497" t="inlineStr">
        <is>
          <t>Unknown</t>
        </is>
      </c>
      <c r="G2497" t="n">
        <v>150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2026-05-27</t>
        </is>
      </c>
      <c r="B2498" t="inlineStr">
        <is>
          <t>Botz Coffee</t>
        </is>
      </c>
      <c r="C2498" t="inlineStr">
        <is>
          <t>USA</t>
        </is>
      </c>
      <c r="D2498" t="inlineStr">
        <is>
          <t>Chombi Plot</t>
        </is>
      </c>
      <c r="E2498" t="inlineStr">
        <is>
          <t>Unknown</t>
        </is>
      </c>
      <c r="F2498" t="inlineStr">
        <is>
          <t>Unknown</t>
        </is>
      </c>
      <c r="G2498" t="n">
        <v>150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2026-05-27</t>
        </is>
      </c>
      <c r="B2499" t="inlineStr">
        <is>
          <t>Botz Coffee</t>
        </is>
      </c>
      <c r="C2499" t="inlineStr">
        <is>
          <t>USA</t>
        </is>
      </c>
      <c r="D2499" t="inlineStr">
        <is>
          <t>Keramo</t>
        </is>
      </c>
      <c r="E2499" t="inlineStr">
        <is>
          <t>Unknown</t>
        </is>
      </c>
      <c r="F2499" t="inlineStr">
        <is>
          <t>Unknown</t>
        </is>
      </c>
      <c r="G2499" t="n">
        <v>150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2026-05-27</t>
        </is>
      </c>
      <c r="B2500" t="inlineStr">
        <is>
          <t>Botz Coffee</t>
        </is>
      </c>
      <c r="C2500" t="inlineStr">
        <is>
          <t>USA</t>
        </is>
      </c>
      <c r="D2500" t="inlineStr">
        <is>
          <t>Las Perlitas 3.0</t>
        </is>
      </c>
      <c r="E2500" t="inlineStr">
        <is>
          <t>Unknown</t>
        </is>
      </c>
      <c r="F2500" t="inlineStr">
        <is>
          <t>Unknown</t>
        </is>
      </c>
      <c r="G2500" t="n">
        <v>150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2026-05-27</t>
        </is>
      </c>
      <c r="B2501" t="inlineStr">
        <is>
          <t>Botz Coffee</t>
        </is>
      </c>
      <c r="C2501" t="inlineStr">
        <is>
          <t>USA</t>
        </is>
      </c>
      <c r="D2501" t="inlineStr">
        <is>
          <t>Tuke Yute</t>
        </is>
      </c>
      <c r="E2501" t="inlineStr">
        <is>
          <t>Unknown</t>
        </is>
      </c>
      <c r="F2501" t="inlineStr">
        <is>
          <t>Unknown</t>
        </is>
      </c>
      <c r="G2501" t="n">
        <v>150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2026-05-27</t>
        </is>
      </c>
      <c r="B2502" t="inlineStr">
        <is>
          <t>Botz Coffee</t>
        </is>
      </c>
      <c r="C2502" t="inlineStr">
        <is>
          <t>USA</t>
        </is>
      </c>
      <c r="D2502" t="inlineStr">
        <is>
          <t>Mariagracia Echeandia</t>
        </is>
      </c>
      <c r="E2502" t="inlineStr">
        <is>
          <t>Unknown</t>
        </is>
      </c>
      <c r="F2502" t="inlineStr">
        <is>
          <t>Unknown</t>
        </is>
      </c>
      <c r="G2502" t="n">
        <v>150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2026-05-27</t>
        </is>
      </c>
      <c r="B2503" t="inlineStr">
        <is>
          <t>Botz Coffee</t>
        </is>
      </c>
      <c r="C2503" t="inlineStr">
        <is>
          <t>USA</t>
        </is>
      </c>
      <c r="D2503" t="inlineStr">
        <is>
          <t>Finca Artemira</t>
        </is>
      </c>
      <c r="E2503" t="inlineStr">
        <is>
          <t>Unknown</t>
        </is>
      </c>
      <c r="F2503" t="inlineStr">
        <is>
          <t>Unknown</t>
        </is>
      </c>
      <c r="G2503" t="n">
        <v>150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2026-05-27</t>
        </is>
      </c>
      <c r="B2504" t="inlineStr">
        <is>
          <t>Botz Coffee</t>
        </is>
      </c>
      <c r="C2504" t="inlineStr">
        <is>
          <t>USA</t>
        </is>
      </c>
      <c r="D2504" t="inlineStr">
        <is>
          <t>Finca La Guaca</t>
        </is>
      </c>
      <c r="E2504" t="inlineStr">
        <is>
          <t>Unknown</t>
        </is>
      </c>
      <c r="F2504" t="inlineStr">
        <is>
          <t>Unknown</t>
        </is>
      </c>
      <c r="G2504" t="n">
        <v>150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2026-05-27</t>
        </is>
      </c>
      <c r="B2505" t="inlineStr">
        <is>
          <t>Botz Coffee</t>
        </is>
      </c>
      <c r="C2505" t="inlineStr">
        <is>
          <t>USA</t>
        </is>
      </c>
      <c r="D2505" t="inlineStr">
        <is>
          <t>La Llanada</t>
        </is>
      </c>
      <c r="E2505" t="inlineStr">
        <is>
          <t>Unknown</t>
        </is>
      </c>
      <c r="F2505" t="inlineStr">
        <is>
          <t>Unknown</t>
        </is>
      </c>
      <c r="G2505" t="n">
        <v>150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2026-05-27</t>
        </is>
      </c>
      <c r="B2506" t="inlineStr">
        <is>
          <t>Botz Coffee</t>
        </is>
      </c>
      <c r="C2506" t="inlineStr">
        <is>
          <t>USA</t>
        </is>
      </c>
      <c r="D2506" t="inlineStr">
        <is>
          <t>El Sol</t>
        </is>
      </c>
      <c r="E2506" t="inlineStr">
        <is>
          <t>Unknown</t>
        </is>
      </c>
      <c r="F2506" t="inlineStr">
        <is>
          <t>Unknown</t>
        </is>
      </c>
      <c r="G2506" t="n">
        <v>150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2026-05-27</t>
        </is>
      </c>
      <c r="B2507" t="inlineStr">
        <is>
          <t>Botz Coffee</t>
        </is>
      </c>
      <c r="C2507" t="inlineStr">
        <is>
          <t>USA</t>
        </is>
      </c>
      <c r="D2507" t="inlineStr">
        <is>
          <t>La Pradera</t>
        </is>
      </c>
      <c r="E2507" t="inlineStr">
        <is>
          <t>Unknown</t>
        </is>
      </c>
      <c r="F2507" t="inlineStr">
        <is>
          <t>Unknown</t>
        </is>
      </c>
      <c r="G2507" t="n">
        <v>150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2026-05-27</t>
        </is>
      </c>
      <c r="B2508" t="inlineStr">
        <is>
          <t>Botz Coffee</t>
        </is>
      </c>
      <c r="C2508" t="inlineStr">
        <is>
          <t>USA</t>
        </is>
      </c>
      <c r="D2508" t="inlineStr">
        <is>
          <t>Aristóbulo Rayo</t>
        </is>
      </c>
      <c r="E2508" t="inlineStr">
        <is>
          <t>Unknown</t>
        </is>
      </c>
      <c r="F2508" t="inlineStr">
        <is>
          <t>Unknown</t>
        </is>
      </c>
      <c r="G2508" t="n">
        <v>150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2026-05-27</t>
        </is>
      </c>
      <c r="B2509" t="inlineStr">
        <is>
          <t>Botz Coffee</t>
        </is>
      </c>
      <c r="C2509" t="inlineStr">
        <is>
          <t>USA</t>
        </is>
      </c>
      <c r="D2509" t="inlineStr">
        <is>
          <t>Brayan Joven</t>
        </is>
      </c>
      <c r="E2509" t="inlineStr">
        <is>
          <t>Unknown</t>
        </is>
      </c>
      <c r="F2509" t="inlineStr">
        <is>
          <t>Unknown</t>
        </is>
      </c>
      <c r="G2509" t="n">
        <v>150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2026-05-27</t>
        </is>
      </c>
      <c r="B2510" t="inlineStr">
        <is>
          <t>Botz Coffee</t>
        </is>
      </c>
      <c r="C2510" t="inlineStr">
        <is>
          <t>USA</t>
        </is>
      </c>
      <c r="D2510" t="inlineStr">
        <is>
          <t>La Esmeralda</t>
        </is>
      </c>
      <c r="E2510" t="inlineStr">
        <is>
          <t>Unknown</t>
        </is>
      </c>
      <c r="F2510" t="inlineStr">
        <is>
          <t>Unknown</t>
        </is>
      </c>
      <c r="G2510" t="n">
        <v>150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2026-05-27</t>
        </is>
      </c>
      <c r="B2511" t="inlineStr">
        <is>
          <t>Botz Coffee</t>
        </is>
      </c>
      <c r="C2511" t="inlineStr">
        <is>
          <t>USA</t>
        </is>
      </c>
      <c r="D2511" t="inlineStr">
        <is>
          <t>La Concepcion</t>
        </is>
      </c>
      <c r="E2511" t="inlineStr">
        <is>
          <t>Unknown</t>
        </is>
      </c>
      <c r="F2511" t="inlineStr">
        <is>
          <t>Unknown</t>
        </is>
      </c>
      <c r="G2511" t="n">
        <v>150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2026-05-27</t>
        </is>
      </c>
      <c r="B2512" t="inlineStr">
        <is>
          <t>Botz Coffee</t>
        </is>
      </c>
      <c r="C2512" t="inlineStr">
        <is>
          <t>USA</t>
        </is>
      </c>
      <c r="D2512" t="inlineStr">
        <is>
          <t>Bochessa</t>
        </is>
      </c>
      <c r="E2512" t="inlineStr">
        <is>
          <t>Unknown</t>
        </is>
      </c>
      <c r="F2512" t="inlineStr">
        <is>
          <t>Unknown</t>
        </is>
      </c>
      <c r="G2512" t="n">
        <v>150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2026-05-27</t>
        </is>
      </c>
      <c r="B2513" t="inlineStr">
        <is>
          <t>Botz Coffee</t>
        </is>
      </c>
      <c r="C2513" t="inlineStr">
        <is>
          <t>USA</t>
        </is>
      </c>
      <c r="D2513" t="inlineStr">
        <is>
          <t>Marimira</t>
        </is>
      </c>
      <c r="E2513" t="inlineStr">
        <is>
          <t>Unknown</t>
        </is>
      </c>
      <c r="F2513" t="inlineStr">
        <is>
          <t>Unknown</t>
        </is>
      </c>
      <c r="G2513" t="n">
        <v>150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2026-05-27</t>
        </is>
      </c>
      <c r="B2514" t="inlineStr">
        <is>
          <t>Botz Coffee</t>
        </is>
      </c>
      <c r="C2514" t="inlineStr">
        <is>
          <t>USA</t>
        </is>
      </c>
      <c r="D2514" t="inlineStr">
        <is>
          <t>Pedro Garcia</t>
        </is>
      </c>
      <c r="E2514" t="inlineStr">
        <is>
          <t>Unknown</t>
        </is>
      </c>
      <c r="F2514" t="inlineStr">
        <is>
          <t>Unknown</t>
        </is>
      </c>
      <c r="G2514" t="n">
        <v>150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2026-05-27</t>
        </is>
      </c>
      <c r="B2515" t="inlineStr">
        <is>
          <t>Botz Coffee</t>
        </is>
      </c>
      <c r="C2515" t="inlineStr">
        <is>
          <t>USA</t>
        </is>
      </c>
      <c r="D2515" t="inlineStr">
        <is>
          <t>Fredesvinda Estela</t>
        </is>
      </c>
      <c r="E2515" t="inlineStr">
        <is>
          <t>Unknown</t>
        </is>
      </c>
      <c r="F2515" t="inlineStr">
        <is>
          <t>Unknown</t>
        </is>
      </c>
      <c r="G2515" t="n">
        <v>150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2026-05-27</t>
        </is>
      </c>
      <c r="B2516" t="inlineStr">
        <is>
          <t>Botz Coffee</t>
        </is>
      </c>
      <c r="C2516" t="inlineStr">
        <is>
          <t>USA</t>
        </is>
      </c>
      <c r="D2516" t="inlineStr">
        <is>
          <t>Hugo Gonzalez</t>
        </is>
      </c>
      <c r="E2516" t="inlineStr">
        <is>
          <t>Unknown</t>
        </is>
      </c>
      <c r="F2516" t="inlineStr">
        <is>
          <t>Unknown</t>
        </is>
      </c>
      <c r="G2516" t="n">
        <v>150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2026-05-27</t>
        </is>
      </c>
      <c r="B2517" t="inlineStr">
        <is>
          <t>Botz Coffee</t>
        </is>
      </c>
      <c r="C2517" t="inlineStr">
        <is>
          <t>USA</t>
        </is>
      </c>
      <c r="D2517" t="inlineStr">
        <is>
          <t>German Ortiz</t>
        </is>
      </c>
      <c r="E2517" t="inlineStr">
        <is>
          <t>Unknown</t>
        </is>
      </c>
      <c r="F2517" t="inlineStr">
        <is>
          <t>Unknown</t>
        </is>
      </c>
      <c r="G2517" t="n">
        <v>150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2026-05-27</t>
        </is>
      </c>
      <c r="B2518" t="inlineStr">
        <is>
          <t>Botz Coffee</t>
        </is>
      </c>
      <c r="C2518" t="inlineStr">
        <is>
          <t>USA</t>
        </is>
      </c>
      <c r="D2518" t="inlineStr">
        <is>
          <t>Las Afiladeras</t>
        </is>
      </c>
      <c r="E2518" t="inlineStr">
        <is>
          <t>Unknown</t>
        </is>
      </c>
      <c r="F2518" t="inlineStr">
        <is>
          <t>Unknown</t>
        </is>
      </c>
      <c r="G2518" t="n">
        <v>150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2026-05-27</t>
        </is>
      </c>
      <c r="B2519" t="inlineStr">
        <is>
          <t>Botz Coffee</t>
        </is>
      </c>
      <c r="C2519" t="inlineStr">
        <is>
          <t>USA</t>
        </is>
      </c>
      <c r="D2519" t="inlineStr">
        <is>
          <t>Juan Valenzuela</t>
        </is>
      </c>
      <c r="E2519" t="inlineStr">
        <is>
          <t>Unknown</t>
        </is>
      </c>
      <c r="F2519" t="inlineStr">
        <is>
          <t>Unknown</t>
        </is>
      </c>
      <c r="G2519" t="n">
        <v>150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2026-05-27</t>
        </is>
      </c>
      <c r="B2520" t="inlineStr">
        <is>
          <t>Botz Coffee</t>
        </is>
      </c>
      <c r="C2520" t="inlineStr">
        <is>
          <t>USA</t>
        </is>
      </c>
      <c r="D2520" t="inlineStr">
        <is>
          <t>Gakuyuini</t>
        </is>
      </c>
      <c r="E2520" t="inlineStr">
        <is>
          <t>Unknown</t>
        </is>
      </c>
      <c r="F2520" t="inlineStr">
        <is>
          <t>Unknown</t>
        </is>
      </c>
      <c r="G2520" t="n">
        <v>150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2026-05-27</t>
        </is>
      </c>
      <c r="B2521" t="inlineStr">
        <is>
          <t>Botz Coffee</t>
        </is>
      </c>
      <c r="C2521" t="inlineStr">
        <is>
          <t>USA</t>
        </is>
      </c>
      <c r="D2521" t="inlineStr">
        <is>
          <t>Kihuyo</t>
        </is>
      </c>
      <c r="E2521" t="inlineStr">
        <is>
          <t>Unknown</t>
        </is>
      </c>
      <c r="F2521" t="inlineStr">
        <is>
          <t>Unknown</t>
        </is>
      </c>
      <c r="G2521" t="n">
        <v>150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2026-05-27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[Rested] GeshaSalma BermudezFinca El Paraiso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201.6</v>
      </c>
      <c r="J2522" t="inlineStr">
        <is>
          <t>Yes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2026-05-27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[Rested] GeshaWave Washed CFFinca Soledad (Ultralight)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273.6</v>
      </c>
      <c r="J2523" t="inlineStr">
        <is>
          <t>Yes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2026-05-27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CastilloRose TeaFinca El Paraiso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126</v>
      </c>
      <c r="J2524" t="inlineStr">
        <is>
          <t>Yes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2026-05-27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[Rested] CastilloThermal Shock DecafFinca El Paraiso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2026-05-27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Sudan RumeHybrid WashedFinca Las Margaritas, Cafe Granja La Esperanza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259.2</v>
      </c>
      <c r="J2526" t="inlineStr">
        <is>
          <t>Yes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2026-05-27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[Rested] SL28WashedJardines del Eden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2026-05-27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MaracaturraWashedFinca El Socorro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129.6</v>
      </c>
      <c r="J2528" t="inlineStr">
        <is>
          <t>Yes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2026-05-27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GeshaSemi WashedFinca El Sendero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151.2</v>
      </c>
      <c r="J2529" t="inlineStr">
        <is>
          <t>Yes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2026-05-27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[Rested] GeshaLetty BermudezFinca El Paraiso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2026-05-27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GeshaLetty BermudezFinca El Paraiso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208.8</v>
      </c>
      <c r="J2531" t="inlineStr">
        <is>
          <t>Yes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2026-05-27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[Rested] GeshaSemi WashedFinca El Sendero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2026-05-27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[Rested] GeshaSemi WashedRafael Velasco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2026-05-27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[Rested] MaracaturraWashedFinca El Socorro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2026-05-27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GeshaHybrid WashedMikava Estates, Marsella (Ultralight)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324</v>
      </c>
      <c r="J2535" t="inlineStr">
        <is>
          <t>Yes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2026-05-27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CGLE17Hybrid WashedFinca Las Margaritas, Cafe Granja La Esperanza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259.2</v>
      </c>
      <c r="J2536" t="inlineStr">
        <is>
          <t>Yes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2026-05-27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JavaNaturalFinca Potosi, Cafe Granja La Esperanza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223.2</v>
      </c>
      <c r="J2537" t="inlineStr">
        <is>
          <t>Yes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2026-05-27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[Rested] CastilloRose TeaFinca El Paraiso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2026-05-27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GeshaSalma BermudezFinca El Paraiso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201.6</v>
      </c>
      <c r="J2539" t="inlineStr">
        <is>
          <t>Yes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2026-05-27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[Rested] Pink BourbonWashedFinca Inmaculada, Fellow Farms Project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2026-05-27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[Rested] GeshaFirestone WashedAuromar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2026-05-27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[Rested] PacamaraNaturalHacienda La Papaya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2026-05-27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Purple CaturraKumquat Co‑Ferment WashedMonteblanco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115.2</v>
      </c>
      <c r="J2543" t="inlineStr">
        <is>
          <t>Yes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2026-05-27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Sudan RumeNaturalFinca Las Margaritas, Cafe Granja La Esperanza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288</v>
      </c>
      <c r="J2544" t="inlineStr">
        <is>
          <t>Yes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2026-05-27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Pink BourbonWashedFinca Inmaculada, Fellow Farms Project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136.8</v>
      </c>
      <c r="J2545" t="inlineStr">
        <is>
          <t>Yes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2026-05-27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PacamaraNaturalHacienda La Papaya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180</v>
      </c>
      <c r="J2546" t="inlineStr">
        <is>
          <t>Yes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2026-05-27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GeshaWashedFinca El Turpial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172.8</v>
      </c>
      <c r="J2547" t="inlineStr">
        <is>
          <t>Yes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2026-05-27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[Rested] GeshaHybrid WashedMikava Estates, Marsella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324</v>
      </c>
      <c r="J2548" t="inlineStr">
        <is>
          <t>Yes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2026-05-27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CaturraBlackberry HoneyFinca El Sendero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136.8</v>
      </c>
      <c r="J2549" t="inlineStr">
        <is>
          <t>Yes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2026-05-27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Sudan RumeNatural "XO"Finca Las Margaritas, Cafe Granja La Esperanza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532.8</v>
      </c>
      <c r="J2550" t="inlineStr">
        <is>
          <t>Yes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2026-05-27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[Rested] Field BlendJuicy StrawberryForest Coffee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2026-05-27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[Rested] GeshaNaturalAbu Coffee, GN‑3170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2026-05-27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[Rested] GeshaNaturalHacienda La Papaya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201.6</v>
      </c>
      <c r="J2553" t="inlineStr">
        <is>
          <t>Yes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2026-05-27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[Rested] GeshaWave Washed CFFinca Soledad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273.6</v>
      </c>
      <c r="J2554" t="inlineStr">
        <is>
          <t>Yes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2026-05-27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Roaster's Choice Subscription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2026-05-27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CastilloThermal Shock DecafFinca El Paraiso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129.6</v>
      </c>
      <c r="J2556" t="inlineStr">
        <is>
          <t>Yes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2026-05-27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Ninga; Bumba Hill, May 15th Harvest - Burundi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2026-05-27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Octavio Rueda; El Mirador, End Of Season - Colombia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2026-05-27</t>
        </is>
      </c>
      <c r="B2559" t="inlineStr">
        <is>
          <t>Sey Coffee</t>
        </is>
      </c>
      <c r="C2559" t="inlineStr">
        <is>
          <t>USA</t>
        </is>
      </c>
      <c r="D2559" t="inlineStr">
        <is>
          <t>2026 Lisbeth Quispe; Yanacocha - Peru</t>
        </is>
      </c>
      <c r="E2559" t="inlineStr">
        <is>
          <t>Unknown</t>
        </is>
      </c>
      <c r="F2559" t="inlineStr">
        <is>
          <t>Unknown</t>
        </is>
      </c>
      <c r="G2559" t="n">
        <v>250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2026-05-27</t>
        </is>
      </c>
      <c r="B2560" t="inlineStr">
        <is>
          <t>Sey Coffee</t>
        </is>
      </c>
      <c r="C2560" t="inlineStr">
        <is>
          <t>USA</t>
        </is>
      </c>
      <c r="D2560" t="inlineStr">
        <is>
          <t>2026 William Ortiz; La Cabaña, Chiroso - Colombia</t>
        </is>
      </c>
      <c r="E2560" t="inlineStr">
        <is>
          <t>Unknown</t>
        </is>
      </c>
      <c r="F2560" t="inlineStr">
        <is>
          <t>Unknown</t>
        </is>
      </c>
      <c r="G2560" t="n">
        <v>250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2026-05-27</t>
        </is>
      </c>
      <c r="B2561" t="inlineStr">
        <is>
          <t>Sey Coffee</t>
        </is>
      </c>
      <c r="C2561" t="inlineStr">
        <is>
          <t>USA</t>
        </is>
      </c>
      <c r="D2561" t="inlineStr">
        <is>
          <t>2026 Juan Jose Huillca; Lot #Y-3 - Peru</t>
        </is>
      </c>
      <c r="E2561" t="inlineStr">
        <is>
          <t>Unknown</t>
        </is>
      </c>
      <c r="F2561" t="inlineStr">
        <is>
          <t>Unknown</t>
        </is>
      </c>
      <c r="G2561" t="n">
        <v>250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2026-05-27</t>
        </is>
      </c>
      <c r="B2562" t="inlineStr">
        <is>
          <t>Sey Coffee</t>
        </is>
      </c>
      <c r="C2562" t="inlineStr">
        <is>
          <t>USA</t>
        </is>
      </c>
      <c r="D2562" t="inlineStr">
        <is>
          <t>2026 Vicente Regalado; La Capilla - Ecuador</t>
        </is>
      </c>
      <c r="E2562" t="inlineStr">
        <is>
          <t>Unknown</t>
        </is>
      </c>
      <c r="F2562" t="inlineStr">
        <is>
          <t>Unknown</t>
        </is>
      </c>
      <c r="G2562" t="n">
        <v>250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2026-05-27</t>
        </is>
      </c>
      <c r="B2563" t="inlineStr">
        <is>
          <t>Sey Coffee</t>
        </is>
      </c>
      <c r="C2563" t="inlineStr">
        <is>
          <t>USA</t>
        </is>
      </c>
      <c r="D2563" t="inlineStr">
        <is>
          <t>2026 Wilson Alba; Sierra Morena, End of Season - Colombia</t>
        </is>
      </c>
      <c r="E2563" t="inlineStr">
        <is>
          <t>Unknown</t>
        </is>
      </c>
      <c r="F2563" t="inlineStr">
        <is>
          <t>Unknown</t>
        </is>
      </c>
      <c r="G2563" t="n">
        <v>250</v>
      </c>
      <c r="H2563" t="n">
        <v>199.8</v>
      </c>
      <c r="J2563" t="inlineStr">
        <is>
          <t>Yes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2026-05-27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Jhon Alexander Bermudez; Finca La Estrella - Colombia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2026-05-27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Marlene Rojas; El Nevado - Peru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2026-05-27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Reynaldo Luque; Nueva Esperanza - Peru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2026-05-27</t>
        </is>
      </c>
      <c r="B2567" t="inlineStr">
        <is>
          <t>Sey Coffee</t>
        </is>
      </c>
      <c r="C2567" t="inlineStr">
        <is>
          <t>USA</t>
        </is>
      </c>
      <c r="D2567" t="inlineStr">
        <is>
          <t>2026 Ayde Palomino Rojas; Flor Del Valle - Peru</t>
        </is>
      </c>
      <c r="E2567" t="inlineStr">
        <is>
          <t>Unknown</t>
        </is>
      </c>
      <c r="F2567" t="inlineStr">
        <is>
          <t>Unknown</t>
        </is>
      </c>
      <c r="G2567" t="n">
        <v>250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2026-05-27</t>
        </is>
      </c>
      <c r="B2568" t="inlineStr">
        <is>
          <t>Sey Coffee</t>
        </is>
      </c>
      <c r="C2568" t="inlineStr">
        <is>
          <t>USA</t>
        </is>
      </c>
      <c r="D2568" t="inlineStr">
        <is>
          <t>2026 Edgardo Cruz Meza - Peru</t>
        </is>
      </c>
      <c r="E2568" t="inlineStr">
        <is>
          <t>Unknown</t>
        </is>
      </c>
      <c r="F2568" t="inlineStr">
        <is>
          <t>Unknown</t>
        </is>
      </c>
      <c r="G2568" t="n">
        <v>250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2026-05-27</t>
        </is>
      </c>
      <c r="B2569" t="inlineStr">
        <is>
          <t>Sey Coffee</t>
        </is>
      </c>
      <c r="C2569" t="inlineStr">
        <is>
          <t>USA</t>
        </is>
      </c>
      <c r="D2569" t="inlineStr">
        <is>
          <t>2026 Banko Gotiti - Ethiopia</t>
        </is>
      </c>
      <c r="E2569" t="inlineStr">
        <is>
          <t>Unknown</t>
        </is>
      </c>
      <c r="F2569" t="inlineStr">
        <is>
          <t>Unknown</t>
        </is>
      </c>
      <c r="G2569" t="n">
        <v>250</v>
      </c>
      <c r="H2569" t="n">
        <v>180</v>
      </c>
      <c r="J2569" t="inlineStr">
        <is>
          <t>Yes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2026-05-27</t>
        </is>
      </c>
      <c r="B2570" t="inlineStr">
        <is>
          <t>Sey Coffee</t>
        </is>
      </c>
      <c r="C2570" t="inlineStr">
        <is>
          <t>USA</t>
        </is>
      </c>
      <c r="D2570" t="inlineStr">
        <is>
          <t>2026 Alberto Trujillo; La Estrella - Colombia</t>
        </is>
      </c>
      <c r="E2570" t="inlineStr">
        <is>
          <t>Unknown</t>
        </is>
      </c>
      <c r="F2570" t="inlineStr">
        <is>
          <t>Unknown</t>
        </is>
      </c>
      <c r="G2570" t="n">
        <v>250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2026-05-27</t>
        </is>
      </c>
      <c r="B2571" t="inlineStr">
        <is>
          <t>Sey Coffee</t>
        </is>
      </c>
      <c r="C2571" t="inlineStr">
        <is>
          <t>USA</t>
        </is>
      </c>
      <c r="D2571" t="inlineStr">
        <is>
          <t>2026 Karatu; AB Separation - Kenya</t>
        </is>
      </c>
      <c r="E2571" t="inlineStr">
        <is>
          <t>Unknown</t>
        </is>
      </c>
      <c r="F2571" t="inlineStr">
        <is>
          <t>Unknown</t>
        </is>
      </c>
      <c r="G2571" t="n">
        <v>250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2026-05-27</t>
        </is>
      </c>
      <c r="B2572" t="inlineStr">
        <is>
          <t>Sey Coffee</t>
        </is>
      </c>
      <c r="C2572" t="inlineStr">
        <is>
          <t>USA</t>
        </is>
      </c>
      <c r="D2572" t="inlineStr">
        <is>
          <t>2026 Dwight Aguilar Masias; Yellow Gesha* - Peru</t>
        </is>
      </c>
      <c r="E2572" t="inlineStr">
        <is>
          <t>Unknown</t>
        </is>
      </c>
      <c r="F2572" t="inlineStr">
        <is>
          <t>Unknown</t>
        </is>
      </c>
      <c r="G2572" t="n">
        <v>250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2026-05-27</t>
        </is>
      </c>
      <c r="B2573" t="inlineStr">
        <is>
          <t>Sey Coffee</t>
        </is>
      </c>
      <c r="C2573" t="inlineStr">
        <is>
          <t>USA</t>
        </is>
      </c>
      <c r="D2573" t="inlineStr">
        <is>
          <t>2026 Danche, White Honey - Ethiopia</t>
        </is>
      </c>
      <c r="E2573" t="inlineStr">
        <is>
          <t>Unknown</t>
        </is>
      </c>
      <c r="F2573" t="inlineStr">
        <is>
          <t>Unknown</t>
        </is>
      </c>
      <c r="G2573" t="n">
        <v>250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2026-05-27</t>
        </is>
      </c>
      <c r="B2574" t="inlineStr">
        <is>
          <t>Sey Coffee</t>
        </is>
      </c>
      <c r="C2574" t="inlineStr">
        <is>
          <t>USA</t>
        </is>
      </c>
      <c r="D2574" t="inlineStr">
        <is>
          <t>2026 José Peña; Los Naranjos - Colombia</t>
        </is>
      </c>
      <c r="E2574" t="inlineStr">
        <is>
          <t>Unknown</t>
        </is>
      </c>
      <c r="F2574" t="inlineStr">
        <is>
          <t>Unknown</t>
        </is>
      </c>
      <c r="G2574" t="n">
        <v>250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2026-05-27</t>
        </is>
      </c>
      <c r="B2575" t="inlineStr">
        <is>
          <t>Sey Coffee</t>
        </is>
      </c>
      <c r="C2575" t="inlineStr">
        <is>
          <t>USA</t>
        </is>
      </c>
      <c r="D2575" t="inlineStr">
        <is>
          <t>2026 Juan Pablo Ortiz; La Estella - Peru</t>
        </is>
      </c>
      <c r="E2575" t="inlineStr">
        <is>
          <t>Unknown</t>
        </is>
      </c>
      <c r="F2575" t="inlineStr">
        <is>
          <t>Unknown</t>
        </is>
      </c>
      <c r="G2575" t="n">
        <v>250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2026-05-27</t>
        </is>
      </c>
      <c r="B2576" t="inlineStr">
        <is>
          <t>Sey Coffee</t>
        </is>
      </c>
      <c r="C2576" t="inlineStr">
        <is>
          <t>USA</t>
        </is>
      </c>
      <c r="D2576" t="inlineStr">
        <is>
          <t>2026 Arley Arboleda; Los Guaicos - Colombia</t>
        </is>
      </c>
      <c r="E2576" t="inlineStr">
        <is>
          <t>Unknown</t>
        </is>
      </c>
      <c r="F2576" t="inlineStr">
        <is>
          <t>Unknown</t>
        </is>
      </c>
      <c r="G2576" t="n">
        <v>250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2026-05-27</t>
        </is>
      </c>
      <c r="B2577" t="inlineStr">
        <is>
          <t>Sey Coffee</t>
        </is>
      </c>
      <c r="C2577" t="inlineStr">
        <is>
          <t>USA</t>
        </is>
      </c>
      <c r="D2577" t="inlineStr">
        <is>
          <t>2026 Juan Zapata; La Guadua - Colombia</t>
        </is>
      </c>
      <c r="E2577" t="inlineStr">
        <is>
          <t>Unknown</t>
        </is>
      </c>
      <c r="F2577" t="inlineStr">
        <is>
          <t>Unknown</t>
        </is>
      </c>
      <c r="G2577" t="n">
        <v>250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2026-05-27</t>
        </is>
      </c>
      <c r="B2578" t="inlineStr">
        <is>
          <t>Sey Coffee</t>
        </is>
      </c>
      <c r="C2578" t="inlineStr">
        <is>
          <t>USA</t>
        </is>
      </c>
      <c r="D2578" t="inlineStr">
        <is>
          <t>2026 Ibonia Estate; AB Separation - Kenya</t>
        </is>
      </c>
      <c r="E2578" t="inlineStr">
        <is>
          <t>Unknown</t>
        </is>
      </c>
      <c r="F2578" t="inlineStr">
        <is>
          <t>Unknown</t>
        </is>
      </c>
      <c r="G2578" t="n">
        <v>250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2026-05-27</t>
        </is>
      </c>
      <c r="B2579" t="inlineStr">
        <is>
          <t>Sey Coffee</t>
        </is>
      </c>
      <c r="C2579" t="inlineStr">
        <is>
          <t>USA</t>
        </is>
      </c>
      <c r="D2579" t="inlineStr">
        <is>
          <t>2026 Eduardo Quispe; Corral Pampa - Peru</t>
        </is>
      </c>
      <c r="E2579" t="inlineStr">
        <is>
          <t>Unknown</t>
        </is>
      </c>
      <c r="F2579" t="inlineStr">
        <is>
          <t>Unknown</t>
        </is>
      </c>
      <c r="G2579" t="n">
        <v>250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2026-05-27</t>
        </is>
      </c>
      <c r="B2580" t="inlineStr">
        <is>
          <t>Sey Coffee</t>
        </is>
      </c>
      <c r="C2580" t="inlineStr">
        <is>
          <t>USA</t>
        </is>
      </c>
      <c r="D2580" t="inlineStr">
        <is>
          <t>2026 Jose &amp; Pepe Jijón And Francisco Vintimilla; Putushio - Ecuador</t>
        </is>
      </c>
      <c r="E2580" t="inlineStr">
        <is>
          <t>Unknown</t>
        </is>
      </c>
      <c r="F2580" t="inlineStr">
        <is>
          <t>Unknown</t>
        </is>
      </c>
      <c r="G2580" t="n">
        <v>250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2026-05-27</t>
        </is>
      </c>
      <c r="B2581" t="inlineStr">
        <is>
          <t>Sey Coffee</t>
        </is>
      </c>
      <c r="C2581" t="inlineStr">
        <is>
          <t>USA</t>
        </is>
      </c>
      <c r="D2581" t="inlineStr">
        <is>
          <t>2026 Felix Morocho - Ecuador</t>
        </is>
      </c>
      <c r="E2581" t="inlineStr">
        <is>
          <t>Unknown</t>
        </is>
      </c>
      <c r="F2581" t="inlineStr">
        <is>
          <t>Unknown</t>
        </is>
      </c>
      <c r="G2581" t="n">
        <v>250</v>
      </c>
      <c r="H2581" t="n">
        <v>216</v>
      </c>
      <c r="J2581" t="inlineStr">
        <is>
          <t>Yes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2026-05-27</t>
        </is>
      </c>
      <c r="B2582" t="inlineStr">
        <is>
          <t>Sey Coffee</t>
        </is>
      </c>
      <c r="C2582" t="inlineStr">
        <is>
          <t>USA</t>
        </is>
      </c>
      <c r="D2582" t="inlineStr">
        <is>
          <t>2026 Duber Mejia; El Diamante - Colombia</t>
        </is>
      </c>
      <c r="E2582" t="inlineStr">
        <is>
          <t>Unknown</t>
        </is>
      </c>
      <c r="F2582" t="inlineStr">
        <is>
          <t>Unknown</t>
        </is>
      </c>
      <c r="G2582" t="n">
        <v>250</v>
      </c>
      <c r="H2582" t="n">
        <v>187.2</v>
      </c>
      <c r="J2582" t="inlineStr">
        <is>
          <t>Yes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2026-05-27</t>
        </is>
      </c>
      <c r="B2583" t="inlineStr">
        <is>
          <t>Sey Coffee</t>
        </is>
      </c>
      <c r="C2583" t="inlineStr">
        <is>
          <t>USA</t>
        </is>
      </c>
      <c r="D2583" t="inlineStr">
        <is>
          <t>2026 Chorso Bule - Ethiopia</t>
        </is>
      </c>
      <c r="E2583" t="inlineStr">
        <is>
          <t>Unknown</t>
        </is>
      </c>
      <c r="F2583" t="inlineStr">
        <is>
          <t>Unknown</t>
        </is>
      </c>
      <c r="G2583" t="n">
        <v>250</v>
      </c>
      <c r="H2583" t="n">
        <v>198</v>
      </c>
      <c r="J2583" t="inlineStr">
        <is>
          <t>Yes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2026-05-27</t>
        </is>
      </c>
      <c r="B2584" t="inlineStr">
        <is>
          <t>Sey Coffee</t>
        </is>
      </c>
      <c r="C2584" t="inlineStr">
        <is>
          <t>USA</t>
        </is>
      </c>
      <c r="D2584" t="inlineStr">
        <is>
          <t>2026 Luis Salas; El Paraiso - Peru</t>
        </is>
      </c>
      <c r="E2584" t="inlineStr">
        <is>
          <t>Unknown</t>
        </is>
      </c>
      <c r="F2584" t="inlineStr">
        <is>
          <t>Unknown</t>
        </is>
      </c>
      <c r="G2584" t="n">
        <v>250</v>
      </c>
      <c r="H2584" t="n">
        <v>234</v>
      </c>
      <c r="J2584" t="inlineStr">
        <is>
          <t>Yes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2026-05-27</t>
        </is>
      </c>
      <c r="B2585" t="inlineStr">
        <is>
          <t>Sey Coffee</t>
        </is>
      </c>
      <c r="C2585" t="inlineStr">
        <is>
          <t>USA</t>
        </is>
      </c>
      <c r="D2585" t="inlineStr">
        <is>
          <t>2026 William Ortiz; La Cabaña, Aji - Colombia</t>
        </is>
      </c>
      <c r="E2585" t="inlineStr">
        <is>
          <t>Unknown</t>
        </is>
      </c>
      <c r="F2585" t="inlineStr">
        <is>
          <t>Unknown</t>
        </is>
      </c>
      <c r="G2585" t="n">
        <v>250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2026-05-27</t>
        </is>
      </c>
      <c r="B2586" t="inlineStr">
        <is>
          <t>Sey Coffee</t>
        </is>
      </c>
      <c r="C2586" t="inlineStr">
        <is>
          <t>USA</t>
        </is>
      </c>
      <c r="D2586" t="inlineStr">
        <is>
          <t>2026 Gerald Njagi; Kambarare Special Preparation - Kenya</t>
        </is>
      </c>
      <c r="E2586" t="inlineStr">
        <is>
          <t>Unknown</t>
        </is>
      </c>
      <c r="F2586" t="inlineStr">
        <is>
          <t>Unknown</t>
        </is>
      </c>
      <c r="G2586" t="n">
        <v>250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2026-05-27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Mate Matiwos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2026-05-27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Nguisse Nare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2026-05-27</t>
        </is>
      </c>
      <c r="B2589" t="inlineStr">
        <is>
          <t>Botz Coffee</t>
        </is>
      </c>
      <c r="C2589" t="inlineStr">
        <is>
          <t>USA</t>
        </is>
      </c>
      <c r="D2589" t="inlineStr">
        <is>
          <t>Bekele Kechara</t>
        </is>
      </c>
      <c r="E2589" t="inlineStr">
        <is>
          <t>Unknown</t>
        </is>
      </c>
      <c r="F2589" t="inlineStr">
        <is>
          <t>Unknown</t>
        </is>
      </c>
      <c r="G2589" t="n">
        <v>150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2026-05-27</t>
        </is>
      </c>
      <c r="B2590" t="inlineStr">
        <is>
          <t>Botz Coffee</t>
        </is>
      </c>
      <c r="C2590" t="inlineStr">
        <is>
          <t>USA</t>
        </is>
      </c>
      <c r="D2590" t="inlineStr">
        <is>
          <t>Mate Matiwos</t>
        </is>
      </c>
      <c r="E2590" t="inlineStr">
        <is>
          <t>Unknown</t>
        </is>
      </c>
      <c r="F2590" t="inlineStr">
        <is>
          <t>Unknown</t>
        </is>
      </c>
      <c r="G2590" t="n">
        <v>150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2026-05-27</t>
        </is>
      </c>
      <c r="B2591" t="inlineStr">
        <is>
          <t>Botz Coffee</t>
        </is>
      </c>
      <c r="C2591" t="inlineStr">
        <is>
          <t>USA</t>
        </is>
      </c>
      <c r="D2591" t="inlineStr">
        <is>
          <t>Duncan Lot 2004</t>
        </is>
      </c>
      <c r="E2591" t="inlineStr">
        <is>
          <t>Unknown</t>
        </is>
      </c>
      <c r="F2591" t="inlineStr">
        <is>
          <t>Unknown</t>
        </is>
      </c>
      <c r="G2591" t="n">
        <v>150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2026-05-27</t>
        </is>
      </c>
      <c r="B2592" t="inlineStr">
        <is>
          <t>Botz Coffee</t>
        </is>
      </c>
      <c r="C2592" t="inlineStr">
        <is>
          <t>USA</t>
        </is>
      </c>
      <c r="D2592" t="inlineStr">
        <is>
          <t>Finca El Espejo</t>
        </is>
      </c>
      <c r="E2592" t="inlineStr">
        <is>
          <t>Unknown</t>
        </is>
      </c>
      <c r="F2592" t="inlineStr">
        <is>
          <t>Unknown</t>
        </is>
      </c>
      <c r="G2592" t="n">
        <v>150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2026-05-27</t>
        </is>
      </c>
      <c r="B2593" t="inlineStr">
        <is>
          <t>Botz Coffee</t>
        </is>
      </c>
      <c r="C2593" t="inlineStr">
        <is>
          <t>USA</t>
        </is>
      </c>
      <c r="D2593" t="inlineStr">
        <is>
          <t>Chombi Plot</t>
        </is>
      </c>
      <c r="E2593" t="inlineStr">
        <is>
          <t>Unknown</t>
        </is>
      </c>
      <c r="F2593" t="inlineStr">
        <is>
          <t>Unknown</t>
        </is>
      </c>
      <c r="G2593" t="n">
        <v>150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2026-05-27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Keramo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2026-05-27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Las Perlitas 3.0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2026-05-27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Tuke Yute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2026-05-27</t>
        </is>
      </c>
      <c r="B2597" t="inlineStr">
        <is>
          <t>Botz Coffee</t>
        </is>
      </c>
      <c r="C2597" t="inlineStr">
        <is>
          <t>USA</t>
        </is>
      </c>
      <c r="D2597" t="inlineStr">
        <is>
          <t>Mariagracia Echeandia</t>
        </is>
      </c>
      <c r="E2597" t="inlineStr">
        <is>
          <t>Unknown</t>
        </is>
      </c>
      <c r="F2597" t="inlineStr">
        <is>
          <t>Unknown</t>
        </is>
      </c>
      <c r="G2597" t="n">
        <v>150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2026-05-27</t>
        </is>
      </c>
      <c r="B2598" t="inlineStr">
        <is>
          <t>Botz Coffee</t>
        </is>
      </c>
      <c r="C2598" t="inlineStr">
        <is>
          <t>USA</t>
        </is>
      </c>
      <c r="D2598" t="inlineStr">
        <is>
          <t>Finca Artemira</t>
        </is>
      </c>
      <c r="E2598" t="inlineStr">
        <is>
          <t>Unknown</t>
        </is>
      </c>
      <c r="F2598" t="inlineStr">
        <is>
          <t>Unknown</t>
        </is>
      </c>
      <c r="G2598" t="n">
        <v>150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2026-05-27</t>
        </is>
      </c>
      <c r="B2599" t="inlineStr">
        <is>
          <t>Botz Coffee</t>
        </is>
      </c>
      <c r="C2599" t="inlineStr">
        <is>
          <t>USA</t>
        </is>
      </c>
      <c r="D2599" t="inlineStr">
        <is>
          <t>Finca La Guaca</t>
        </is>
      </c>
      <c r="E2599" t="inlineStr">
        <is>
          <t>Unknown</t>
        </is>
      </c>
      <c r="F2599" t="inlineStr">
        <is>
          <t>Unknown</t>
        </is>
      </c>
      <c r="G2599" t="n">
        <v>150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2026-05-27</t>
        </is>
      </c>
      <c r="B2600" t="inlineStr">
        <is>
          <t>Botz Coffee</t>
        </is>
      </c>
      <c r="C2600" t="inlineStr">
        <is>
          <t>USA</t>
        </is>
      </c>
      <c r="D2600" t="inlineStr">
        <is>
          <t>La Llanada</t>
        </is>
      </c>
      <c r="E2600" t="inlineStr">
        <is>
          <t>Unknown</t>
        </is>
      </c>
      <c r="F2600" t="inlineStr">
        <is>
          <t>Unknown</t>
        </is>
      </c>
      <c r="G2600" t="n">
        <v>150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2026-05-27</t>
        </is>
      </c>
      <c r="B2601" t="inlineStr">
        <is>
          <t>Botz Coffee</t>
        </is>
      </c>
      <c r="C2601" t="inlineStr">
        <is>
          <t>USA</t>
        </is>
      </c>
      <c r="D2601" t="inlineStr">
        <is>
          <t>El Sol</t>
        </is>
      </c>
      <c r="E2601" t="inlineStr">
        <is>
          <t>Unknown</t>
        </is>
      </c>
      <c r="F2601" t="inlineStr">
        <is>
          <t>Unknown</t>
        </is>
      </c>
      <c r="G2601" t="n">
        <v>150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2026-05-27</t>
        </is>
      </c>
      <c r="B2602" t="inlineStr">
        <is>
          <t>Botz Coffee</t>
        </is>
      </c>
      <c r="C2602" t="inlineStr">
        <is>
          <t>USA</t>
        </is>
      </c>
      <c r="D2602" t="inlineStr">
        <is>
          <t>La Pradera</t>
        </is>
      </c>
      <c r="E2602" t="inlineStr">
        <is>
          <t>Unknown</t>
        </is>
      </c>
      <c r="F2602" t="inlineStr">
        <is>
          <t>Unknown</t>
        </is>
      </c>
      <c r="G2602" t="n">
        <v>150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2026-05-27</t>
        </is>
      </c>
      <c r="B2603" t="inlineStr">
        <is>
          <t>Botz Coffee</t>
        </is>
      </c>
      <c r="C2603" t="inlineStr">
        <is>
          <t>USA</t>
        </is>
      </c>
      <c r="D2603" t="inlineStr">
        <is>
          <t>Aristóbulo Rayo</t>
        </is>
      </c>
      <c r="E2603" t="inlineStr">
        <is>
          <t>Unknown</t>
        </is>
      </c>
      <c r="F2603" t="inlineStr">
        <is>
          <t>Unknown</t>
        </is>
      </c>
      <c r="G2603" t="n">
        <v>150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2026-05-27</t>
        </is>
      </c>
      <c r="B2604" t="inlineStr">
        <is>
          <t>Botz Coffee</t>
        </is>
      </c>
      <c r="C2604" t="inlineStr">
        <is>
          <t>USA</t>
        </is>
      </c>
      <c r="D2604" t="inlineStr">
        <is>
          <t>Brayan Joven</t>
        </is>
      </c>
      <c r="E2604" t="inlineStr">
        <is>
          <t>Unknown</t>
        </is>
      </c>
      <c r="F2604" t="inlineStr">
        <is>
          <t>Unknown</t>
        </is>
      </c>
      <c r="G2604" t="n">
        <v>150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2026-05-27</t>
        </is>
      </c>
      <c r="B2605" t="inlineStr">
        <is>
          <t>Botz Coffee</t>
        </is>
      </c>
      <c r="C2605" t="inlineStr">
        <is>
          <t>USA</t>
        </is>
      </c>
      <c r="D2605" t="inlineStr">
        <is>
          <t>La Esmeralda</t>
        </is>
      </c>
      <c r="E2605" t="inlineStr">
        <is>
          <t>Unknown</t>
        </is>
      </c>
      <c r="F2605" t="inlineStr">
        <is>
          <t>Unknown</t>
        </is>
      </c>
      <c r="G2605" t="n">
        <v>150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2026-05-27</t>
        </is>
      </c>
      <c r="B2606" t="inlineStr">
        <is>
          <t>Botz Coffee</t>
        </is>
      </c>
      <c r="C2606" t="inlineStr">
        <is>
          <t>USA</t>
        </is>
      </c>
      <c r="D2606" t="inlineStr">
        <is>
          <t>La Concepcion</t>
        </is>
      </c>
      <c r="E2606" t="inlineStr">
        <is>
          <t>Unknown</t>
        </is>
      </c>
      <c r="F2606" t="inlineStr">
        <is>
          <t>Unknown</t>
        </is>
      </c>
      <c r="G2606" t="n">
        <v>150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2026-05-27</t>
        </is>
      </c>
      <c r="B2607" t="inlineStr">
        <is>
          <t>Botz Coffee</t>
        </is>
      </c>
      <c r="C2607" t="inlineStr">
        <is>
          <t>USA</t>
        </is>
      </c>
      <c r="D2607" t="inlineStr">
        <is>
          <t>Bochessa</t>
        </is>
      </c>
      <c r="E2607" t="inlineStr">
        <is>
          <t>Unknown</t>
        </is>
      </c>
      <c r="F2607" t="inlineStr">
        <is>
          <t>Unknown</t>
        </is>
      </c>
      <c r="G2607" t="n">
        <v>150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2026-05-27</t>
        </is>
      </c>
      <c r="B2608" t="inlineStr">
        <is>
          <t>Botz Coffee</t>
        </is>
      </c>
      <c r="C2608" t="inlineStr">
        <is>
          <t>USA</t>
        </is>
      </c>
      <c r="D2608" t="inlineStr">
        <is>
          <t>Marimira</t>
        </is>
      </c>
      <c r="E2608" t="inlineStr">
        <is>
          <t>Unknown</t>
        </is>
      </c>
      <c r="F2608" t="inlineStr">
        <is>
          <t>Unknown</t>
        </is>
      </c>
      <c r="G2608" t="n">
        <v>150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2026-05-27</t>
        </is>
      </c>
      <c r="B2609" t="inlineStr">
        <is>
          <t>Botz Coffee</t>
        </is>
      </c>
      <c r="C2609" t="inlineStr">
        <is>
          <t>USA</t>
        </is>
      </c>
      <c r="D2609" t="inlineStr">
        <is>
          <t>Pedro Garcia</t>
        </is>
      </c>
      <c r="E2609" t="inlineStr">
        <is>
          <t>Unknown</t>
        </is>
      </c>
      <c r="F2609" t="inlineStr">
        <is>
          <t>Unknown</t>
        </is>
      </c>
      <c r="G2609" t="n">
        <v>150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2026-05-27</t>
        </is>
      </c>
      <c r="B2610" t="inlineStr">
        <is>
          <t>Botz Coffee</t>
        </is>
      </c>
      <c r="C2610" t="inlineStr">
        <is>
          <t>USA</t>
        </is>
      </c>
      <c r="D2610" t="inlineStr">
        <is>
          <t>Fredesvinda Estela</t>
        </is>
      </c>
      <c r="E2610" t="inlineStr">
        <is>
          <t>Unknown</t>
        </is>
      </c>
      <c r="F2610" t="inlineStr">
        <is>
          <t>Unknown</t>
        </is>
      </c>
      <c r="G2610" t="n">
        <v>150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2026-05-27</t>
        </is>
      </c>
      <c r="B2611" t="inlineStr">
        <is>
          <t>Botz Coffee</t>
        </is>
      </c>
      <c r="C2611" t="inlineStr">
        <is>
          <t>USA</t>
        </is>
      </c>
      <c r="D2611" t="inlineStr">
        <is>
          <t>Hugo Gonzalez</t>
        </is>
      </c>
      <c r="E2611" t="inlineStr">
        <is>
          <t>Unknown</t>
        </is>
      </c>
      <c r="F2611" t="inlineStr">
        <is>
          <t>Unknown</t>
        </is>
      </c>
      <c r="G2611" t="n">
        <v>150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2026-05-27</t>
        </is>
      </c>
      <c r="B2612" t="inlineStr">
        <is>
          <t>Botz Coffee</t>
        </is>
      </c>
      <c r="C2612" t="inlineStr">
        <is>
          <t>USA</t>
        </is>
      </c>
      <c r="D2612" t="inlineStr">
        <is>
          <t>German Ortiz</t>
        </is>
      </c>
      <c r="E2612" t="inlineStr">
        <is>
          <t>Unknown</t>
        </is>
      </c>
      <c r="F2612" t="inlineStr">
        <is>
          <t>Unknown</t>
        </is>
      </c>
      <c r="G2612" t="n">
        <v>150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2026-05-27</t>
        </is>
      </c>
      <c r="B2613" t="inlineStr">
        <is>
          <t>Botz Coffee</t>
        </is>
      </c>
      <c r="C2613" t="inlineStr">
        <is>
          <t>USA</t>
        </is>
      </c>
      <c r="D2613" t="inlineStr">
        <is>
          <t>Las Afiladeras</t>
        </is>
      </c>
      <c r="E2613" t="inlineStr">
        <is>
          <t>Unknown</t>
        </is>
      </c>
      <c r="F2613" t="inlineStr">
        <is>
          <t>Unknown</t>
        </is>
      </c>
      <c r="G2613" t="n">
        <v>150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2026-05-27</t>
        </is>
      </c>
      <c r="B2614" t="inlineStr">
        <is>
          <t>Botz Coffee</t>
        </is>
      </c>
      <c r="C2614" t="inlineStr">
        <is>
          <t>USA</t>
        </is>
      </c>
      <c r="D2614" t="inlineStr">
        <is>
          <t>Juan Valenzuela</t>
        </is>
      </c>
      <c r="E2614" t="inlineStr">
        <is>
          <t>Unknown</t>
        </is>
      </c>
      <c r="F2614" t="inlineStr">
        <is>
          <t>Unknown</t>
        </is>
      </c>
      <c r="G2614" t="n">
        <v>150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2026-05-27</t>
        </is>
      </c>
      <c r="B2615" t="inlineStr">
        <is>
          <t>Botz Coffee</t>
        </is>
      </c>
      <c r="C2615" t="inlineStr">
        <is>
          <t>USA</t>
        </is>
      </c>
      <c r="D2615" t="inlineStr">
        <is>
          <t>Gakuyuini</t>
        </is>
      </c>
      <c r="E2615" t="inlineStr">
        <is>
          <t>Unknown</t>
        </is>
      </c>
      <c r="F2615" t="inlineStr">
        <is>
          <t>Unknown</t>
        </is>
      </c>
      <c r="G2615" t="n">
        <v>150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2026-05-27</t>
        </is>
      </c>
      <c r="B2616" t="inlineStr">
        <is>
          <t>Botz Coffee</t>
        </is>
      </c>
      <c r="C2616" t="inlineStr">
        <is>
          <t>USA</t>
        </is>
      </c>
      <c r="D2616" t="inlineStr">
        <is>
          <t>Kihuyo</t>
        </is>
      </c>
      <c r="E2616" t="inlineStr">
        <is>
          <t>Unknown</t>
        </is>
      </c>
      <c r="F2616" t="inlineStr">
        <is>
          <t>Unknown</t>
        </is>
      </c>
      <c r="G2616" t="n">
        <v>150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2026-05-27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[Rested] Field BlendJuicy StrawberryForest Coffee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2026-05-27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[Rested] GeshaSalma BermudezFinca El Paraiso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201.6</v>
      </c>
      <c r="J2618" t="inlineStr">
        <is>
          <t>Yes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2026-05-27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[Rested] SL28WashedJardines del Eden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2026-05-27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GeshaSemi WashedFinca El Sendero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151.2</v>
      </c>
      <c r="J2620" t="inlineStr">
        <is>
          <t>Yes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2026-05-27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[Rested] GeshaSemi WashedFinca El Sendero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2026-05-27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GeshaSalma BermudezFinca El Paraiso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201.6</v>
      </c>
      <c r="J2622" t="inlineStr">
        <is>
          <t>Yes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2026-05-27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[Rested] GeshaNaturalHacienda La Papaya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201.6</v>
      </c>
      <c r="J2623" t="inlineStr">
        <is>
          <t>Yes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2026-05-27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[Rested] GeshaFirestone WashedAuromar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2026-05-27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[Rested] MaracaturraWashedFinca El Socorro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2026-05-27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PacamaraNaturalHacienda La Papaya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180</v>
      </c>
      <c r="J2626" t="inlineStr">
        <is>
          <t>Yes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2026-05-27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Pink BourbonWashedFinca Inmaculada, Fellow Farms Project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136.8</v>
      </c>
      <c r="J2627" t="inlineStr">
        <is>
          <t>Yes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2026-05-27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CastilloThermal Shock DecafFinca El Paraiso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129.6</v>
      </c>
      <c r="J2628" t="inlineStr">
        <is>
          <t>Yes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2026-05-27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[Rested] GeshaWave Washed CFFinca Soledad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273.6</v>
      </c>
      <c r="J2629" t="inlineStr">
        <is>
          <t>Yes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2026-05-27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[Rested] GeshaLetty BermudezFinca El Paraiso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2026-05-27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CGLE17Hybrid WashedFinca Las Margaritas, Cafe Granja La Esperanza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259.2</v>
      </c>
      <c r="J2631" t="inlineStr">
        <is>
          <t>Yes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2026-05-27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[Rested] GeshaHybrid WashedMikava Estates, Marsella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324</v>
      </c>
      <c r="J2632" t="inlineStr">
        <is>
          <t>Yes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2026-05-27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GeshaLetty BermudezFinca El Paraiso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208.8</v>
      </c>
      <c r="J2633" t="inlineStr">
        <is>
          <t>Yes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2026-05-27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[Rested] GeshaSemi WashedRafael Velasco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2026-05-27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JavaNaturalFinca Potosi, Cafe Granja La Esperanza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223.2</v>
      </c>
      <c r="J2635" t="inlineStr">
        <is>
          <t>Yes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2026-05-27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Roaster's Choice Subscription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2026-05-27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Sudan RumeHybrid WashedFinca Las Margaritas, Cafe Granja La Esperanza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259.2</v>
      </c>
      <c r="J2637" t="inlineStr">
        <is>
          <t>Yes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2026-05-27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[Rested] Pink BourbonWashedFinca Inmaculada, Fellow Farms Project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2026-05-27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CaturraBlackberry HoneyFinca El Sendero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136.8</v>
      </c>
      <c r="J2639" t="inlineStr">
        <is>
          <t>Yes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2026-05-27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Purple CaturraKumquat Co‑Ferment WashedMonteblanco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115.2</v>
      </c>
      <c r="J2640" t="inlineStr">
        <is>
          <t>Yes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2026-05-27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MaracaturraWashedFinca El Socorro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129.6</v>
      </c>
      <c r="J2641" t="inlineStr">
        <is>
          <t>Yes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2026-05-27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[Rested] PacamaraNaturalHacienda La Papaya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2026-05-27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CastilloRose TeaFinca El Paraiso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126</v>
      </c>
      <c r="J2643" t="inlineStr">
        <is>
          <t>Yes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2026-05-27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Sudan RumeNaturalFinca Las Margaritas, Cafe Granja La Esperanza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288</v>
      </c>
      <c r="J2644" t="inlineStr">
        <is>
          <t>Yes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2026-05-27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[Rested] GeshaWave Washed CFFinca Soledad (Ultralight)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273.6</v>
      </c>
      <c r="J2645" t="inlineStr">
        <is>
          <t>Yes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2026-05-27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[Rested] CastilloThermal Shock DecafFinca El Paraiso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2026-05-27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[Rested] CastilloRose TeaFinca El Paraiso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2026-05-27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[Rested] GeshaNaturalAbu Coffee, GN‑3170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2026-05-27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GeshaHybrid WashedMikava Estates, Marsella (Ultralight)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324</v>
      </c>
      <c r="J2649" t="inlineStr">
        <is>
          <t>Yes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2026-05-27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GeshaWashedFinca El Turpial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172.8</v>
      </c>
      <c r="J2650" t="inlineStr">
        <is>
          <t>Yes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2026-05-27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Sudan RumeNatural "XO"Finca Las Margaritas, Cafe Granja La Esperanza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532.8</v>
      </c>
      <c r="J2651" t="inlineStr">
        <is>
          <t>Yes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2026-05-27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Ninga; Bumba Hill, May 15th Harvest - Burundi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2026-05-27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Octavio Rueda; El Mirador, End Of Season - Colombia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2026-05-27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Lisbeth Quispe; Yanacocha - Peru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2026-05-27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William Ortiz; La Cabaña, Chiroso - Colombia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2026-05-27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Juan Jose Huillca; Lot #Y-3 - Peru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2026-05-27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Vicente Regalado; La Capilla - Ecuador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2026-05-27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Wilson Alba; Sierra Morena, End of Season - Colombia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199.8</v>
      </c>
      <c r="J2658" t="inlineStr">
        <is>
          <t>Yes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2026-05-27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Jhon Alexander Bermudez; Finca La Estrella - Colombia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2026-05-27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Marlene Rojas; El Nevado - Peru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2026-05-27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Reynaldo Luque; Nueva Esperanza - Peru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2026-05-27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Ayde Palomino Rojas; Flor Del Valle - Peru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2026-05-27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Edgardo Cruz Meza - Peru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2026-05-27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Banko Gotiti - Ethiopia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180</v>
      </c>
      <c r="J2664" t="inlineStr">
        <is>
          <t>Yes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2026-05-27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Alberto Trujillo; La Estrella - Colombia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2026-05-27</t>
        </is>
      </c>
      <c r="B2666" t="inlineStr">
        <is>
          <t>Sey Coffee</t>
        </is>
      </c>
      <c r="C2666" t="inlineStr">
        <is>
          <t>USA</t>
        </is>
      </c>
      <c r="D2666" t="inlineStr">
        <is>
          <t>2026 Karatu; AB Separation - Kenya</t>
        </is>
      </c>
      <c r="E2666" t="inlineStr">
        <is>
          <t>Unknown</t>
        </is>
      </c>
      <c r="F2666" t="inlineStr">
        <is>
          <t>Unknown</t>
        </is>
      </c>
      <c r="G2666" t="n">
        <v>250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2026-05-27</t>
        </is>
      </c>
      <c r="B2667" t="inlineStr">
        <is>
          <t>Sey Coffee</t>
        </is>
      </c>
      <c r="C2667" t="inlineStr">
        <is>
          <t>USA</t>
        </is>
      </c>
      <c r="D2667" t="inlineStr">
        <is>
          <t>2026 Dwight Aguilar Masias; Yellow Gesha* - Peru</t>
        </is>
      </c>
      <c r="E2667" t="inlineStr">
        <is>
          <t>Unknown</t>
        </is>
      </c>
      <c r="F2667" t="inlineStr">
        <is>
          <t>Unknown</t>
        </is>
      </c>
      <c r="G2667" t="n">
        <v>250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2026-05-27</t>
        </is>
      </c>
      <c r="B2668" t="inlineStr">
        <is>
          <t>Sey Coffee</t>
        </is>
      </c>
      <c r="C2668" t="inlineStr">
        <is>
          <t>USA</t>
        </is>
      </c>
      <c r="D2668" t="inlineStr">
        <is>
          <t>2026 Danche, White Honey - Ethiopia</t>
        </is>
      </c>
      <c r="E2668" t="inlineStr">
        <is>
          <t>Unknown</t>
        </is>
      </c>
      <c r="F2668" t="inlineStr">
        <is>
          <t>Unknown</t>
        </is>
      </c>
      <c r="G2668" t="n">
        <v>250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2026-05-27</t>
        </is>
      </c>
      <c r="B2669" t="inlineStr">
        <is>
          <t>Sey Coffee</t>
        </is>
      </c>
      <c r="C2669" t="inlineStr">
        <is>
          <t>USA</t>
        </is>
      </c>
      <c r="D2669" t="inlineStr">
        <is>
          <t>2026 José Peña; Los Naranjos - Colombia</t>
        </is>
      </c>
      <c r="E2669" t="inlineStr">
        <is>
          <t>Unknown</t>
        </is>
      </c>
      <c r="F2669" t="inlineStr">
        <is>
          <t>Unknown</t>
        </is>
      </c>
      <c r="G2669" t="n">
        <v>250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2026-05-27</t>
        </is>
      </c>
      <c r="B2670" t="inlineStr">
        <is>
          <t>Sey Coffee</t>
        </is>
      </c>
      <c r="C2670" t="inlineStr">
        <is>
          <t>USA</t>
        </is>
      </c>
      <c r="D2670" t="inlineStr">
        <is>
          <t>2026 Juan Pablo Ortiz; La Estella - Peru</t>
        </is>
      </c>
      <c r="E2670" t="inlineStr">
        <is>
          <t>Unknown</t>
        </is>
      </c>
      <c r="F2670" t="inlineStr">
        <is>
          <t>Unknown</t>
        </is>
      </c>
      <c r="G2670" t="n">
        <v>250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2026-05-27</t>
        </is>
      </c>
      <c r="B2671" t="inlineStr">
        <is>
          <t>Sey Coffee</t>
        </is>
      </c>
      <c r="C2671" t="inlineStr">
        <is>
          <t>USA</t>
        </is>
      </c>
      <c r="D2671" t="inlineStr">
        <is>
          <t>2026 Arley Arboleda; Los Guaicos - Colombia</t>
        </is>
      </c>
      <c r="E2671" t="inlineStr">
        <is>
          <t>Unknown</t>
        </is>
      </c>
      <c r="F2671" t="inlineStr">
        <is>
          <t>Unknown</t>
        </is>
      </c>
      <c r="G2671" t="n">
        <v>250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2026-05-27</t>
        </is>
      </c>
      <c r="B2672" t="inlineStr">
        <is>
          <t>Sey Coffee</t>
        </is>
      </c>
      <c r="C2672" t="inlineStr">
        <is>
          <t>USA</t>
        </is>
      </c>
      <c r="D2672" t="inlineStr">
        <is>
          <t>2026 Juan Zapata; La Guadua - Colombia</t>
        </is>
      </c>
      <c r="E2672" t="inlineStr">
        <is>
          <t>Unknown</t>
        </is>
      </c>
      <c r="F2672" t="inlineStr">
        <is>
          <t>Unknown</t>
        </is>
      </c>
      <c r="G2672" t="n">
        <v>250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2026-05-27</t>
        </is>
      </c>
      <c r="B2673" t="inlineStr">
        <is>
          <t>Sey Coffee</t>
        </is>
      </c>
      <c r="C2673" t="inlineStr">
        <is>
          <t>USA</t>
        </is>
      </c>
      <c r="D2673" t="inlineStr">
        <is>
          <t>2026 Ibonia Estate; AB Separation - Kenya</t>
        </is>
      </c>
      <c r="E2673" t="inlineStr">
        <is>
          <t>Unknown</t>
        </is>
      </c>
      <c r="F2673" t="inlineStr">
        <is>
          <t>Unknown</t>
        </is>
      </c>
      <c r="G2673" t="n">
        <v>250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2026-05-27</t>
        </is>
      </c>
      <c r="B2674" t="inlineStr">
        <is>
          <t>Sey Coffee</t>
        </is>
      </c>
      <c r="C2674" t="inlineStr">
        <is>
          <t>USA</t>
        </is>
      </c>
      <c r="D2674" t="inlineStr">
        <is>
          <t>2026 Eduardo Quispe; Corral Pampa - Peru</t>
        </is>
      </c>
      <c r="E2674" t="inlineStr">
        <is>
          <t>Unknown</t>
        </is>
      </c>
      <c r="F2674" t="inlineStr">
        <is>
          <t>Unknown</t>
        </is>
      </c>
      <c r="G2674" t="n">
        <v>250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2026-05-27</t>
        </is>
      </c>
      <c r="B2675" t="inlineStr">
        <is>
          <t>Sey Coffee</t>
        </is>
      </c>
      <c r="C2675" t="inlineStr">
        <is>
          <t>USA</t>
        </is>
      </c>
      <c r="D2675" t="inlineStr">
        <is>
          <t>2026 Jose &amp; Pepe Jijón And Francisco Vintimilla; Putushio - Ecuador</t>
        </is>
      </c>
      <c r="E2675" t="inlineStr">
        <is>
          <t>Unknown</t>
        </is>
      </c>
      <c r="F2675" t="inlineStr">
        <is>
          <t>Unknown</t>
        </is>
      </c>
      <c r="G2675" t="n">
        <v>250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2026-05-27</t>
        </is>
      </c>
      <c r="B2676" t="inlineStr">
        <is>
          <t>Sey Coffee</t>
        </is>
      </c>
      <c r="C2676" t="inlineStr">
        <is>
          <t>USA</t>
        </is>
      </c>
      <c r="D2676" t="inlineStr">
        <is>
          <t>2026 Felix Morocho - Ecuador</t>
        </is>
      </c>
      <c r="E2676" t="inlineStr">
        <is>
          <t>Unknown</t>
        </is>
      </c>
      <c r="F2676" t="inlineStr">
        <is>
          <t>Unknown</t>
        </is>
      </c>
      <c r="G2676" t="n">
        <v>250</v>
      </c>
      <c r="H2676" t="n">
        <v>216</v>
      </c>
      <c r="J2676" t="inlineStr">
        <is>
          <t>Yes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2026-05-27</t>
        </is>
      </c>
      <c r="B2677" t="inlineStr">
        <is>
          <t>Sey Coffee</t>
        </is>
      </c>
      <c r="C2677" t="inlineStr">
        <is>
          <t>USA</t>
        </is>
      </c>
      <c r="D2677" t="inlineStr">
        <is>
          <t>2026 Duber Mejia; El Diamante - Colombia</t>
        </is>
      </c>
      <c r="E2677" t="inlineStr">
        <is>
          <t>Unknown</t>
        </is>
      </c>
      <c r="F2677" t="inlineStr">
        <is>
          <t>Unknown</t>
        </is>
      </c>
      <c r="G2677" t="n">
        <v>250</v>
      </c>
      <c r="H2677" t="n">
        <v>187.2</v>
      </c>
      <c r="J2677" t="inlineStr">
        <is>
          <t>Yes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2026-05-27</t>
        </is>
      </c>
      <c r="B2678" t="inlineStr">
        <is>
          <t>Sey Coffee</t>
        </is>
      </c>
      <c r="C2678" t="inlineStr">
        <is>
          <t>USA</t>
        </is>
      </c>
      <c r="D2678" t="inlineStr">
        <is>
          <t>2026 Chorso Bule - Ethiopia</t>
        </is>
      </c>
      <c r="E2678" t="inlineStr">
        <is>
          <t>Unknown</t>
        </is>
      </c>
      <c r="F2678" t="inlineStr">
        <is>
          <t>Unknown</t>
        </is>
      </c>
      <c r="G2678" t="n">
        <v>250</v>
      </c>
      <c r="H2678" t="n">
        <v>198</v>
      </c>
      <c r="J2678" t="inlineStr">
        <is>
          <t>Yes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2026-05-27</t>
        </is>
      </c>
      <c r="B2679" t="inlineStr">
        <is>
          <t>Sey Coffee</t>
        </is>
      </c>
      <c r="C2679" t="inlineStr">
        <is>
          <t>USA</t>
        </is>
      </c>
      <c r="D2679" t="inlineStr">
        <is>
          <t>2026 Luis Salas; El Paraiso - Peru</t>
        </is>
      </c>
      <c r="E2679" t="inlineStr">
        <is>
          <t>Unknown</t>
        </is>
      </c>
      <c r="F2679" t="inlineStr">
        <is>
          <t>Unknown</t>
        </is>
      </c>
      <c r="G2679" t="n">
        <v>250</v>
      </c>
      <c r="H2679" t="n">
        <v>234</v>
      </c>
      <c r="J2679" t="inlineStr">
        <is>
          <t>Yes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2026-05-27</t>
        </is>
      </c>
      <c r="B2680" t="inlineStr">
        <is>
          <t>Sey Coffee</t>
        </is>
      </c>
      <c r="C2680" t="inlineStr">
        <is>
          <t>USA</t>
        </is>
      </c>
      <c r="D2680" t="inlineStr">
        <is>
          <t>2026 William Ortiz; La Cabaña, Aji - Colombia</t>
        </is>
      </c>
      <c r="E2680" t="inlineStr">
        <is>
          <t>Unknown</t>
        </is>
      </c>
      <c r="F2680" t="inlineStr">
        <is>
          <t>Unknown</t>
        </is>
      </c>
      <c r="G2680" t="n">
        <v>250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2026-05-27</t>
        </is>
      </c>
      <c r="B2681" t="inlineStr">
        <is>
          <t>Sey Coffee</t>
        </is>
      </c>
      <c r="C2681" t="inlineStr">
        <is>
          <t>USA</t>
        </is>
      </c>
      <c r="D2681" t="inlineStr">
        <is>
          <t>2026 Gerald Njagi; Kambarare Special Preparation - Kenya</t>
        </is>
      </c>
      <c r="E2681" t="inlineStr">
        <is>
          <t>Unknown</t>
        </is>
      </c>
      <c r="F2681" t="inlineStr">
        <is>
          <t>Unknown</t>
        </is>
      </c>
      <c r="G2681" t="n">
        <v>250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2026-05-27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Mate Matiwos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2026-05-27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Nguisse Nare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2026-05-27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Bekele Kechara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2026-05-27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Mate Matiwos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2026-05-27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Duncan Lot 2004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2026-05-27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Finca El Espejo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2026-05-27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Chombi Plot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2026-05-27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Keramo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2026-05-27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Las Perlitas 3.0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2026-05-27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Tuke Yute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2026-05-27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Mariagracia Echeandia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2026-05-27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Finca Artemira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2026-05-27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Finca La Guaca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2026-05-27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La Llanada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2026-05-27</t>
        </is>
      </c>
      <c r="B2696" t="inlineStr">
        <is>
          <t>Botz Coffee</t>
        </is>
      </c>
      <c r="C2696" t="inlineStr">
        <is>
          <t>USA</t>
        </is>
      </c>
      <c r="D2696" t="inlineStr">
        <is>
          <t>El Sol</t>
        </is>
      </c>
      <c r="E2696" t="inlineStr">
        <is>
          <t>Unknown</t>
        </is>
      </c>
      <c r="F2696" t="inlineStr">
        <is>
          <t>Unknown</t>
        </is>
      </c>
      <c r="G2696" t="n">
        <v>150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2026-05-27</t>
        </is>
      </c>
      <c r="B2697" t="inlineStr">
        <is>
          <t>Botz Coffee</t>
        </is>
      </c>
      <c r="C2697" t="inlineStr">
        <is>
          <t>USA</t>
        </is>
      </c>
      <c r="D2697" t="inlineStr">
        <is>
          <t>La Pradera</t>
        </is>
      </c>
      <c r="E2697" t="inlineStr">
        <is>
          <t>Unknown</t>
        </is>
      </c>
      <c r="F2697" t="inlineStr">
        <is>
          <t>Unknown</t>
        </is>
      </c>
      <c r="G2697" t="n">
        <v>150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2026-05-27</t>
        </is>
      </c>
      <c r="B2698" t="inlineStr">
        <is>
          <t>Botz Coffee</t>
        </is>
      </c>
      <c r="C2698" t="inlineStr">
        <is>
          <t>USA</t>
        </is>
      </c>
      <c r="D2698" t="inlineStr">
        <is>
          <t>Aristóbulo Rayo</t>
        </is>
      </c>
      <c r="E2698" t="inlineStr">
        <is>
          <t>Unknown</t>
        </is>
      </c>
      <c r="F2698" t="inlineStr">
        <is>
          <t>Unknown</t>
        </is>
      </c>
      <c r="G2698" t="n">
        <v>150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2026-05-27</t>
        </is>
      </c>
      <c r="B2699" t="inlineStr">
        <is>
          <t>Botz Coffee</t>
        </is>
      </c>
      <c r="C2699" t="inlineStr">
        <is>
          <t>USA</t>
        </is>
      </c>
      <c r="D2699" t="inlineStr">
        <is>
          <t>Brayan Joven</t>
        </is>
      </c>
      <c r="E2699" t="inlineStr">
        <is>
          <t>Unknown</t>
        </is>
      </c>
      <c r="F2699" t="inlineStr">
        <is>
          <t>Unknown</t>
        </is>
      </c>
      <c r="G2699" t="n">
        <v>150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2026-05-27</t>
        </is>
      </c>
      <c r="B2700" t="inlineStr">
        <is>
          <t>Botz Coffee</t>
        </is>
      </c>
      <c r="C2700" t="inlineStr">
        <is>
          <t>USA</t>
        </is>
      </c>
      <c r="D2700" t="inlineStr">
        <is>
          <t>La Esmeralda</t>
        </is>
      </c>
      <c r="E2700" t="inlineStr">
        <is>
          <t>Unknown</t>
        </is>
      </c>
      <c r="F2700" t="inlineStr">
        <is>
          <t>Unknown</t>
        </is>
      </c>
      <c r="G2700" t="n">
        <v>150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2026-05-27</t>
        </is>
      </c>
      <c r="B2701" t="inlineStr">
        <is>
          <t>Botz Coffee</t>
        </is>
      </c>
      <c r="C2701" t="inlineStr">
        <is>
          <t>USA</t>
        </is>
      </c>
      <c r="D2701" t="inlineStr">
        <is>
          <t>La Concepcion</t>
        </is>
      </c>
      <c r="E2701" t="inlineStr">
        <is>
          <t>Unknown</t>
        </is>
      </c>
      <c r="F2701" t="inlineStr">
        <is>
          <t>Unknown</t>
        </is>
      </c>
      <c r="G2701" t="n">
        <v>150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2026-05-27</t>
        </is>
      </c>
      <c r="B2702" t="inlineStr">
        <is>
          <t>Botz Coffee</t>
        </is>
      </c>
      <c r="C2702" t="inlineStr">
        <is>
          <t>USA</t>
        </is>
      </c>
      <c r="D2702" t="inlineStr">
        <is>
          <t>Bochessa</t>
        </is>
      </c>
      <c r="E2702" t="inlineStr">
        <is>
          <t>Unknown</t>
        </is>
      </c>
      <c r="F2702" t="inlineStr">
        <is>
          <t>Unknown</t>
        </is>
      </c>
      <c r="G2702" t="n">
        <v>150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2026-05-27</t>
        </is>
      </c>
      <c r="B2703" t="inlineStr">
        <is>
          <t>Botz Coffee</t>
        </is>
      </c>
      <c r="C2703" t="inlineStr">
        <is>
          <t>USA</t>
        </is>
      </c>
      <c r="D2703" t="inlineStr">
        <is>
          <t>Marimira</t>
        </is>
      </c>
      <c r="E2703" t="inlineStr">
        <is>
          <t>Unknown</t>
        </is>
      </c>
      <c r="F2703" t="inlineStr">
        <is>
          <t>Unknown</t>
        </is>
      </c>
      <c r="G2703" t="n">
        <v>150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2026-05-27</t>
        </is>
      </c>
      <c r="B2704" t="inlineStr">
        <is>
          <t>Botz Coffee</t>
        </is>
      </c>
      <c r="C2704" t="inlineStr">
        <is>
          <t>USA</t>
        </is>
      </c>
      <c r="D2704" t="inlineStr">
        <is>
          <t>Pedro Garcia</t>
        </is>
      </c>
      <c r="E2704" t="inlineStr">
        <is>
          <t>Unknown</t>
        </is>
      </c>
      <c r="F2704" t="inlineStr">
        <is>
          <t>Unknown</t>
        </is>
      </c>
      <c r="G2704" t="n">
        <v>150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2026-05-27</t>
        </is>
      </c>
      <c r="B2705" t="inlineStr">
        <is>
          <t>Botz Coffee</t>
        </is>
      </c>
      <c r="C2705" t="inlineStr">
        <is>
          <t>USA</t>
        </is>
      </c>
      <c r="D2705" t="inlineStr">
        <is>
          <t>Fredesvinda Estela</t>
        </is>
      </c>
      <c r="E2705" t="inlineStr">
        <is>
          <t>Unknown</t>
        </is>
      </c>
      <c r="F2705" t="inlineStr">
        <is>
          <t>Unknown</t>
        </is>
      </c>
      <c r="G2705" t="n">
        <v>150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2026-05-27</t>
        </is>
      </c>
      <c r="B2706" t="inlineStr">
        <is>
          <t>Botz Coffee</t>
        </is>
      </c>
      <c r="C2706" t="inlineStr">
        <is>
          <t>USA</t>
        </is>
      </c>
      <c r="D2706" t="inlineStr">
        <is>
          <t>Hugo Gonzalez</t>
        </is>
      </c>
      <c r="E2706" t="inlineStr">
        <is>
          <t>Unknown</t>
        </is>
      </c>
      <c r="F2706" t="inlineStr">
        <is>
          <t>Unknown</t>
        </is>
      </c>
      <c r="G2706" t="n">
        <v>150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2026-05-27</t>
        </is>
      </c>
      <c r="B2707" t="inlineStr">
        <is>
          <t>Botz Coffee</t>
        </is>
      </c>
      <c r="C2707" t="inlineStr">
        <is>
          <t>USA</t>
        </is>
      </c>
      <c r="D2707" t="inlineStr">
        <is>
          <t>German Ortiz</t>
        </is>
      </c>
      <c r="E2707" t="inlineStr">
        <is>
          <t>Unknown</t>
        </is>
      </c>
      <c r="F2707" t="inlineStr">
        <is>
          <t>Unknown</t>
        </is>
      </c>
      <c r="G2707" t="n">
        <v>150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2026-05-27</t>
        </is>
      </c>
      <c r="B2708" t="inlineStr">
        <is>
          <t>Botz Coffee</t>
        </is>
      </c>
      <c r="C2708" t="inlineStr">
        <is>
          <t>USA</t>
        </is>
      </c>
      <c r="D2708" t="inlineStr">
        <is>
          <t>Las Afiladeras</t>
        </is>
      </c>
      <c r="E2708" t="inlineStr">
        <is>
          <t>Unknown</t>
        </is>
      </c>
      <c r="F2708" t="inlineStr">
        <is>
          <t>Unknown</t>
        </is>
      </c>
      <c r="G2708" t="n">
        <v>150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2026-05-27</t>
        </is>
      </c>
      <c r="B2709" t="inlineStr">
        <is>
          <t>Botz Coffee</t>
        </is>
      </c>
      <c r="C2709" t="inlineStr">
        <is>
          <t>USA</t>
        </is>
      </c>
      <c r="D2709" t="inlineStr">
        <is>
          <t>Juan Valenzuela</t>
        </is>
      </c>
      <c r="E2709" t="inlineStr">
        <is>
          <t>Unknown</t>
        </is>
      </c>
      <c r="F2709" t="inlineStr">
        <is>
          <t>Unknown</t>
        </is>
      </c>
      <c r="G2709" t="n">
        <v>150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2026-05-27</t>
        </is>
      </c>
      <c r="B2710" t="inlineStr">
        <is>
          <t>Botz Coffee</t>
        </is>
      </c>
      <c r="C2710" t="inlineStr">
        <is>
          <t>USA</t>
        </is>
      </c>
      <c r="D2710" t="inlineStr">
        <is>
          <t>Gakuyuini</t>
        </is>
      </c>
      <c r="E2710" t="inlineStr">
        <is>
          <t>Unknown</t>
        </is>
      </c>
      <c r="F2710" t="inlineStr">
        <is>
          <t>Unknown</t>
        </is>
      </c>
      <c r="G2710" t="n">
        <v>150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2026-05-27</t>
        </is>
      </c>
      <c r="B2711" t="inlineStr">
        <is>
          <t>Botz Coffee</t>
        </is>
      </c>
      <c r="C2711" t="inlineStr">
        <is>
          <t>USA</t>
        </is>
      </c>
      <c r="D2711" t="inlineStr">
        <is>
          <t>Kihuyo</t>
        </is>
      </c>
      <c r="E2711" t="inlineStr">
        <is>
          <t>Unknown</t>
        </is>
      </c>
      <c r="F2711" t="inlineStr">
        <is>
          <t>Unknown</t>
        </is>
      </c>
      <c r="G2711" t="n">
        <v>150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2026-05-26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[Rested] CastilloThermal Shock DecafFinca El Paraiso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2026-05-26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[Rested] GeshaSemi WashedFinca El Sendero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2026-05-26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PacamaraNaturalHacienda La Papaya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180</v>
      </c>
      <c r="J2714" t="inlineStr">
        <is>
          <t>Yes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2026-05-26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[Rested] GeshaSemi WashedRafael Velasco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2026-05-26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[Rested] GeshaFirestone WashedAuromar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2026-05-26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Pink BourbonWashedFinca Inmaculada, Fellow Farms Project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136.8</v>
      </c>
      <c r="J2717" t="inlineStr">
        <is>
          <t>Yes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2026-05-26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[Rested] GeshaNaturalAbu Coffee, GN‑3170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2026-05-26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GeshaWashedFinca El Turpial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172.8</v>
      </c>
      <c r="J2719" t="inlineStr">
        <is>
          <t>Yes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2026-05-26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[Rested] Field BlendJuicy StrawberryForest Coffee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2026-05-26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CastilloRose TeaFinca El Paraiso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126</v>
      </c>
      <c r="J2721" t="inlineStr">
        <is>
          <t>Yes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2026-05-26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[Rested] GeshaWave Washed CFFinca Soledad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273.6</v>
      </c>
      <c r="J2722" t="inlineStr">
        <is>
          <t>Yes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2026-05-26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[Rested] PacamaraNaturalHacienda La Papaya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2026-05-26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Sudan RumeHybrid WashedCafe Granja La Esperanza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259.2</v>
      </c>
      <c r="J2724" t="inlineStr">
        <is>
          <t>Yes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2026-05-26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Purple CaturraKumquat Co‑Ferment WashedMonteblanco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115.2</v>
      </c>
      <c r="J2725" t="inlineStr">
        <is>
          <t>Yes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2026-05-26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CastilloThermal Shock DecafFinca El Paraiso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129.6</v>
      </c>
      <c r="J2726" t="inlineStr">
        <is>
          <t>Yes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2026-05-26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[Rested] Pink BourbonWashedFinca Inmaculada, Fellow Farms Project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2026-05-26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CaturraBlackberry HoneyFinca El Sendero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136.8</v>
      </c>
      <c r="J2728" t="inlineStr">
        <is>
          <t>Yes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2026-05-26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GeshaHybrid WashedMikava Estates, Marsella (Ultralight)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324</v>
      </c>
      <c r="J2729" t="inlineStr">
        <is>
          <t>Yes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2026-05-26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Sudan RumeNatural "XO"Las Margaritas, Cafe Granja La Esperanza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532.8</v>
      </c>
      <c r="J2730" t="inlineStr">
        <is>
          <t>Yes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2026-05-26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Sudan RumeNaturalCafe Granja La Esperanza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288</v>
      </c>
      <c r="J2731" t="inlineStr">
        <is>
          <t>Yes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2026-05-26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Roaster's Choice Subscription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2026-05-26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[Rested] GeshaSalma BermudezFinca El Paraiso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201.6</v>
      </c>
      <c r="J2733" t="inlineStr">
        <is>
          <t>Yes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2026-05-26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GeshaLetty BermudezFinca El Paraiso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208.8</v>
      </c>
      <c r="J2734" t="inlineStr">
        <is>
          <t>Yes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2026-05-26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[Rested] GeshaLetty BermudezFinca El Paraiso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2026-05-26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JavaNaturalCafe Granja La Esperanza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223.2</v>
      </c>
      <c r="J2736" t="inlineStr">
        <is>
          <t>Yes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2026-05-26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[Rested] GeshaHybrid WashedMikava Estates, Marsella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324</v>
      </c>
      <c r="J2737" t="inlineStr">
        <is>
          <t>Yes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2026-05-26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[Rested] SL28WashedJardines del Eden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2026-05-26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[Rested] GeshaWave Washed CFFinca Soledad (Ultralight)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273.6</v>
      </c>
      <c r="J2739" t="inlineStr">
        <is>
          <t>Yes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2026-05-26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[Rested] GeshaNaturalHacienda La Papaya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201.6</v>
      </c>
      <c r="J2740" t="inlineStr">
        <is>
          <t>Yes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2026-05-26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[Rested] CastilloRose TeaFinca El Paraiso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2026-05-26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GeshaSemi WashedFinca El Sendero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151.2</v>
      </c>
      <c r="J2742" t="inlineStr">
        <is>
          <t>Yes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2026-05-26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MaracaturraWashedFinca El Socorro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129.6</v>
      </c>
      <c r="J2743" t="inlineStr">
        <is>
          <t>Yes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2026-05-26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GeshaSalma BermudezFinca El Paraiso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201.6</v>
      </c>
      <c r="J2744" t="inlineStr">
        <is>
          <t>Yes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2026-05-26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[Rested] MaracaturraWashedFinca El Socorro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2026-05-26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Ninga; Bumba Hill, May 15th Harvest - Burundi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2026-05-26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Octavio Rueda; El Mirador, End Of Season - Colombia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2026-05-26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Lisbeth Quispe; Yanacocha - Peru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2026-05-26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William Ortiz; La Cabaña, Chiroso - Colombia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2026-05-26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Juan Jose Huillca; Lot #Y-3 - Peru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2026-05-26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Vicente Regalado; La Capilla - Ecuador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2026-05-26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Wilson Alba; Sierra Morena, End of Season - Colombia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199.8</v>
      </c>
      <c r="J2752" t="inlineStr">
        <is>
          <t>Yes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2026-05-26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Jhon Alexander Bermudez; Finca La Estrella - Colombia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2026-05-26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Marlene Rojas; El Nevado - Peru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2026-05-26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Reynaldo Luque; Nueva Esperanza - Peru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2026-05-26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Ayde Palomino Rojas; Flor Del Valle - Peru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2026-05-26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Edgardo Cruz Meza - Peru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2026-05-26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Banko Gotiti - Ethiopia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180</v>
      </c>
      <c r="J2758" t="inlineStr">
        <is>
          <t>Yes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2026-05-26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Alberto Trujillo; La Estrella - Colombia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2026-05-26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Karatu; AB Separation - Kenya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2026-05-26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Dwight Aguilar Masias; Yellow Gesha* - Peru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2026-05-26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Danche, White Honey - Ethiopia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2026-05-26</t>
        </is>
      </c>
      <c r="B2763" t="inlineStr">
        <is>
          <t>Sey Coffee</t>
        </is>
      </c>
      <c r="C2763" t="inlineStr">
        <is>
          <t>USA</t>
        </is>
      </c>
      <c r="D2763" t="inlineStr">
        <is>
          <t>2026 José Peña; Los Naranjos - Colombia</t>
        </is>
      </c>
      <c r="E2763" t="inlineStr">
        <is>
          <t>Unknown</t>
        </is>
      </c>
      <c r="F2763" t="inlineStr">
        <is>
          <t>Unknown</t>
        </is>
      </c>
      <c r="G2763" t="n">
        <v>250</v>
      </c>
      <c r="H2763" t="n">
        <v>187.2</v>
      </c>
      <c r="J2763" t="inlineStr">
        <is>
          <t>Yes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2026-05-26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Juan Pablo Ortiz; La Estella - Peru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2026-05-26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Arley Arboleda; Los Guaicos - Colombia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2026-05-26</t>
        </is>
      </c>
      <c r="B2766" t="inlineStr">
        <is>
          <t>Sey Coffee</t>
        </is>
      </c>
      <c r="C2766" t="inlineStr">
        <is>
          <t>USA</t>
        </is>
      </c>
      <c r="D2766" t="inlineStr">
        <is>
          <t>2026 Juan Zapata; La Guadua - Colombia</t>
        </is>
      </c>
      <c r="E2766" t="inlineStr">
        <is>
          <t>Unknown</t>
        </is>
      </c>
      <c r="F2766" t="inlineStr">
        <is>
          <t>Unknown</t>
        </is>
      </c>
      <c r="G2766" t="n">
        <v>250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2026-05-26</t>
        </is>
      </c>
      <c r="B2767" t="inlineStr">
        <is>
          <t>Sey Coffee</t>
        </is>
      </c>
      <c r="C2767" t="inlineStr">
        <is>
          <t>USA</t>
        </is>
      </c>
      <c r="D2767" t="inlineStr">
        <is>
          <t>2026 Ibonia Estate; AB Separation - Kenya</t>
        </is>
      </c>
      <c r="E2767" t="inlineStr">
        <is>
          <t>Unknown</t>
        </is>
      </c>
      <c r="F2767" t="inlineStr">
        <is>
          <t>Unknown</t>
        </is>
      </c>
      <c r="G2767" t="n">
        <v>250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2026-05-26</t>
        </is>
      </c>
      <c r="B2768" t="inlineStr">
        <is>
          <t>Sey Coffee</t>
        </is>
      </c>
      <c r="C2768" t="inlineStr">
        <is>
          <t>USA</t>
        </is>
      </c>
      <c r="D2768" t="inlineStr">
        <is>
          <t>2026 Eduardo Quispe; Corral Pampa - Peru</t>
        </is>
      </c>
      <c r="E2768" t="inlineStr">
        <is>
          <t>Unknown</t>
        </is>
      </c>
      <c r="F2768" t="inlineStr">
        <is>
          <t>Unknown</t>
        </is>
      </c>
      <c r="G2768" t="n">
        <v>250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2026-05-26</t>
        </is>
      </c>
      <c r="B2769" t="inlineStr">
        <is>
          <t>Sey Coffee</t>
        </is>
      </c>
      <c r="C2769" t="inlineStr">
        <is>
          <t>USA</t>
        </is>
      </c>
      <c r="D2769" t="inlineStr">
        <is>
          <t>2026 Jose &amp; Pepe Jijón And Francisco Vintimilla; Putushio - Ecuador</t>
        </is>
      </c>
      <c r="E2769" t="inlineStr">
        <is>
          <t>Unknown</t>
        </is>
      </c>
      <c r="F2769" t="inlineStr">
        <is>
          <t>Unknown</t>
        </is>
      </c>
      <c r="G2769" t="n">
        <v>250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2026-05-26</t>
        </is>
      </c>
      <c r="B2770" t="inlineStr">
        <is>
          <t>Sey Coffee</t>
        </is>
      </c>
      <c r="C2770" t="inlineStr">
        <is>
          <t>USA</t>
        </is>
      </c>
      <c r="D2770" t="inlineStr">
        <is>
          <t>2026 Felix Morocho - Ecuador</t>
        </is>
      </c>
      <c r="E2770" t="inlineStr">
        <is>
          <t>Unknown</t>
        </is>
      </c>
      <c r="F2770" t="inlineStr">
        <is>
          <t>Unknown</t>
        </is>
      </c>
      <c r="G2770" t="n">
        <v>250</v>
      </c>
      <c r="H2770" t="n">
        <v>216</v>
      </c>
      <c r="J2770" t="inlineStr">
        <is>
          <t>Yes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2026-05-26</t>
        </is>
      </c>
      <c r="B2771" t="inlineStr">
        <is>
          <t>Sey Coffee</t>
        </is>
      </c>
      <c r="C2771" t="inlineStr">
        <is>
          <t>USA</t>
        </is>
      </c>
      <c r="D2771" t="inlineStr">
        <is>
          <t>2026 Duber Mejia; El Diamante - Colombia</t>
        </is>
      </c>
      <c r="E2771" t="inlineStr">
        <is>
          <t>Unknown</t>
        </is>
      </c>
      <c r="F2771" t="inlineStr">
        <is>
          <t>Unknown</t>
        </is>
      </c>
      <c r="G2771" t="n">
        <v>250</v>
      </c>
      <c r="H2771" t="n">
        <v>187.2</v>
      </c>
      <c r="J2771" t="inlineStr">
        <is>
          <t>Yes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2026-05-26</t>
        </is>
      </c>
      <c r="B2772" t="inlineStr">
        <is>
          <t>Sey Coffee</t>
        </is>
      </c>
      <c r="C2772" t="inlineStr">
        <is>
          <t>USA</t>
        </is>
      </c>
      <c r="D2772" t="inlineStr">
        <is>
          <t>2026 Chorso Bule - Ethiopia</t>
        </is>
      </c>
      <c r="E2772" t="inlineStr">
        <is>
          <t>Unknown</t>
        </is>
      </c>
      <c r="F2772" t="inlineStr">
        <is>
          <t>Unknown</t>
        </is>
      </c>
      <c r="G2772" t="n">
        <v>250</v>
      </c>
      <c r="H2772" t="n">
        <v>198</v>
      </c>
      <c r="J2772" t="inlineStr">
        <is>
          <t>Yes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2026-05-26</t>
        </is>
      </c>
      <c r="B2773" t="inlineStr">
        <is>
          <t>Sey Coffee</t>
        </is>
      </c>
      <c r="C2773" t="inlineStr">
        <is>
          <t>USA</t>
        </is>
      </c>
      <c r="D2773" t="inlineStr">
        <is>
          <t>2026 Luis Salas; El Paraiso - Peru</t>
        </is>
      </c>
      <c r="E2773" t="inlineStr">
        <is>
          <t>Unknown</t>
        </is>
      </c>
      <c r="F2773" t="inlineStr">
        <is>
          <t>Unknown</t>
        </is>
      </c>
      <c r="G2773" t="n">
        <v>250</v>
      </c>
      <c r="H2773" t="n">
        <v>234</v>
      </c>
      <c r="J2773" t="inlineStr">
        <is>
          <t>Yes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2026-05-26</t>
        </is>
      </c>
      <c r="B2774" t="inlineStr">
        <is>
          <t>Sey Coffee</t>
        </is>
      </c>
      <c r="C2774" t="inlineStr">
        <is>
          <t>USA</t>
        </is>
      </c>
      <c r="D2774" t="inlineStr">
        <is>
          <t>2026 William Ortiz; La Cabaña, Aji - Colombia</t>
        </is>
      </c>
      <c r="E2774" t="inlineStr">
        <is>
          <t>Unknown</t>
        </is>
      </c>
      <c r="F2774" t="inlineStr">
        <is>
          <t>Unknown</t>
        </is>
      </c>
      <c r="G2774" t="n">
        <v>250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2026-05-26</t>
        </is>
      </c>
      <c r="B2775" t="inlineStr">
        <is>
          <t>Sey Coffee</t>
        </is>
      </c>
      <c r="C2775" t="inlineStr">
        <is>
          <t>USA</t>
        </is>
      </c>
      <c r="D2775" t="inlineStr">
        <is>
          <t>2026 Gerald Njagi; Kambarare Special Preparation - Kenya</t>
        </is>
      </c>
      <c r="E2775" t="inlineStr">
        <is>
          <t>Unknown</t>
        </is>
      </c>
      <c r="F2775" t="inlineStr">
        <is>
          <t>Unknown</t>
        </is>
      </c>
      <c r="G2775" t="n">
        <v>250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2026-05-26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Mate Matiwos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2026-05-26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Nguisse Nare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2026-05-26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Bekele Kechara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2026-05-26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Mate Matiwos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2026-05-26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Duncan Lot 2004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2026-05-26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Finca El Espejo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2026-05-26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Chombi Plot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2026-05-26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Keramo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2026-05-26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Las Perlitas 3.0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2026-05-26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Tuke Yute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2026-05-26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Mariagracia Echeandia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2026-05-26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Finca Artemira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2026-05-26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Finca La Guaca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2026-05-26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La Llanada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2026-05-26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El Sol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2026-05-26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La Pradera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2026-05-26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Aristóbulo Rayo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2026-05-26</t>
        </is>
      </c>
      <c r="B2793" t="inlineStr">
        <is>
          <t>Botz Coffee</t>
        </is>
      </c>
      <c r="C2793" t="inlineStr">
        <is>
          <t>USA</t>
        </is>
      </c>
      <c r="D2793" t="inlineStr">
        <is>
          <t>Brayan Joven</t>
        </is>
      </c>
      <c r="E2793" t="inlineStr">
        <is>
          <t>Unknown</t>
        </is>
      </c>
      <c r="F2793" t="inlineStr">
        <is>
          <t>Unknown</t>
        </is>
      </c>
      <c r="G2793" t="n">
        <v>150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2026-05-26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La Esmeralda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2026-05-26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La Concepcion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2026-05-26</t>
        </is>
      </c>
      <c r="B2796" t="inlineStr">
        <is>
          <t>Botz Coffee</t>
        </is>
      </c>
      <c r="C2796" t="inlineStr">
        <is>
          <t>USA</t>
        </is>
      </c>
      <c r="D2796" t="inlineStr">
        <is>
          <t>Bochessa</t>
        </is>
      </c>
      <c r="E2796" t="inlineStr">
        <is>
          <t>Unknown</t>
        </is>
      </c>
      <c r="F2796" t="inlineStr">
        <is>
          <t>Unknown</t>
        </is>
      </c>
      <c r="G2796" t="n">
        <v>150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2026-05-26</t>
        </is>
      </c>
      <c r="B2797" t="inlineStr">
        <is>
          <t>Botz Coffee</t>
        </is>
      </c>
      <c r="C2797" t="inlineStr">
        <is>
          <t>USA</t>
        </is>
      </c>
      <c r="D2797" t="inlineStr">
        <is>
          <t>Marimira</t>
        </is>
      </c>
      <c r="E2797" t="inlineStr">
        <is>
          <t>Unknown</t>
        </is>
      </c>
      <c r="F2797" t="inlineStr">
        <is>
          <t>Unknown</t>
        </is>
      </c>
      <c r="G2797" t="n">
        <v>150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2026-05-26</t>
        </is>
      </c>
      <c r="B2798" t="inlineStr">
        <is>
          <t>Botz Coffee</t>
        </is>
      </c>
      <c r="C2798" t="inlineStr">
        <is>
          <t>USA</t>
        </is>
      </c>
      <c r="D2798" t="inlineStr">
        <is>
          <t>Pedro Garcia</t>
        </is>
      </c>
      <c r="E2798" t="inlineStr">
        <is>
          <t>Unknown</t>
        </is>
      </c>
      <c r="F2798" t="inlineStr">
        <is>
          <t>Unknown</t>
        </is>
      </c>
      <c r="G2798" t="n">
        <v>150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2026-05-26</t>
        </is>
      </c>
      <c r="B2799" t="inlineStr">
        <is>
          <t>Botz Coffee</t>
        </is>
      </c>
      <c r="C2799" t="inlineStr">
        <is>
          <t>USA</t>
        </is>
      </c>
      <c r="D2799" t="inlineStr">
        <is>
          <t>Fredesvinda Estela</t>
        </is>
      </c>
      <c r="E2799" t="inlineStr">
        <is>
          <t>Unknown</t>
        </is>
      </c>
      <c r="F2799" t="inlineStr">
        <is>
          <t>Unknown</t>
        </is>
      </c>
      <c r="G2799" t="n">
        <v>150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2026-05-26</t>
        </is>
      </c>
      <c r="B2800" t="inlineStr">
        <is>
          <t>Botz Coffee</t>
        </is>
      </c>
      <c r="C2800" t="inlineStr">
        <is>
          <t>USA</t>
        </is>
      </c>
      <c r="D2800" t="inlineStr">
        <is>
          <t>Hugo Gonzalez</t>
        </is>
      </c>
      <c r="E2800" t="inlineStr">
        <is>
          <t>Unknown</t>
        </is>
      </c>
      <c r="F2800" t="inlineStr">
        <is>
          <t>Unknown</t>
        </is>
      </c>
      <c r="G2800" t="n">
        <v>150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2026-05-26</t>
        </is>
      </c>
      <c r="B2801" t="inlineStr">
        <is>
          <t>Botz Coffee</t>
        </is>
      </c>
      <c r="C2801" t="inlineStr">
        <is>
          <t>USA</t>
        </is>
      </c>
      <c r="D2801" t="inlineStr">
        <is>
          <t>German Ortiz</t>
        </is>
      </c>
      <c r="E2801" t="inlineStr">
        <is>
          <t>Unknown</t>
        </is>
      </c>
      <c r="F2801" t="inlineStr">
        <is>
          <t>Unknown</t>
        </is>
      </c>
      <c r="G2801" t="n">
        <v>150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2026-05-26</t>
        </is>
      </c>
      <c r="B2802" t="inlineStr">
        <is>
          <t>Botz Coffee</t>
        </is>
      </c>
      <c r="C2802" t="inlineStr">
        <is>
          <t>USA</t>
        </is>
      </c>
      <c r="D2802" t="inlineStr">
        <is>
          <t>Las Afiladeras</t>
        </is>
      </c>
      <c r="E2802" t="inlineStr">
        <is>
          <t>Unknown</t>
        </is>
      </c>
      <c r="F2802" t="inlineStr">
        <is>
          <t>Unknown</t>
        </is>
      </c>
      <c r="G2802" t="n">
        <v>150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2026-05-26</t>
        </is>
      </c>
      <c r="B2803" t="inlineStr">
        <is>
          <t>Botz Coffee</t>
        </is>
      </c>
      <c r="C2803" t="inlineStr">
        <is>
          <t>USA</t>
        </is>
      </c>
      <c r="D2803" t="inlineStr">
        <is>
          <t>Juan Valenzuela</t>
        </is>
      </c>
      <c r="E2803" t="inlineStr">
        <is>
          <t>Unknown</t>
        </is>
      </c>
      <c r="F2803" t="inlineStr">
        <is>
          <t>Unknown</t>
        </is>
      </c>
      <c r="G2803" t="n">
        <v>150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2026-05-26</t>
        </is>
      </c>
      <c r="B2804" t="inlineStr">
        <is>
          <t>Botz Coffee</t>
        </is>
      </c>
      <c r="C2804" t="inlineStr">
        <is>
          <t>USA</t>
        </is>
      </c>
      <c r="D2804" t="inlineStr">
        <is>
          <t>Gakuyuini</t>
        </is>
      </c>
      <c r="E2804" t="inlineStr">
        <is>
          <t>Unknown</t>
        </is>
      </c>
      <c r="F2804" t="inlineStr">
        <is>
          <t>Unknown</t>
        </is>
      </c>
      <c r="G2804" t="n">
        <v>150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2026-05-26</t>
        </is>
      </c>
      <c r="B2805" t="inlineStr">
        <is>
          <t>Botz Coffee</t>
        </is>
      </c>
      <c r="C2805" t="inlineStr">
        <is>
          <t>USA</t>
        </is>
      </c>
      <c r="D2805" t="inlineStr">
        <is>
          <t>Kihuyo</t>
        </is>
      </c>
      <c r="E2805" t="inlineStr">
        <is>
          <t>Unknown</t>
        </is>
      </c>
      <c r="F2805" t="inlineStr">
        <is>
          <t>Unknown</t>
        </is>
      </c>
      <c r="G2805" t="n">
        <v>150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2026-05-26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PacamaraNaturalHacienda La Papaya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180</v>
      </c>
      <c r="J2806" t="inlineStr">
        <is>
          <t>Yes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2026-05-26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[Rested] GeshaSemi WashedFinca El Sendero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2026-05-26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[Rested] Pink BourbonWashedFinca Inmaculada, Fellow Farms Project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2026-05-26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[Rested] GeshaFirestone WashedAuromar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2026-05-26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[Rested] GeshaWave Washed CFFinca Soledad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273.6</v>
      </c>
      <c r="J2810" t="inlineStr">
        <is>
          <t>Yes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2026-05-26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[Rested] GeshaNaturalAbu Coffee, GN‑3170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2026-05-26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Sudan RumeNatural "XO"Las Margaritas, Cafe Granja La Esperanza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532.8</v>
      </c>
      <c r="J2812" t="inlineStr">
        <is>
          <t>Yes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2026-05-26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MaracaturraWashedFinca El Socorro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129.6</v>
      </c>
      <c r="J2813" t="inlineStr">
        <is>
          <t>Yes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2026-05-26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[Rested] GeshaNaturalHacienda La Papaya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201.6</v>
      </c>
      <c r="J2814" t="inlineStr">
        <is>
          <t>Yes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2026-05-26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GeshaSalma BermudezFinca El Paraiso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201.6</v>
      </c>
      <c r="J2815" t="inlineStr">
        <is>
          <t>Yes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2026-05-26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[Rested] GeshaHybrid WashedMikava Estates, Marsella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324</v>
      </c>
      <c r="J2816" t="inlineStr">
        <is>
          <t>Yes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2026-05-26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[Rested] GeshaSalma BermudezFinca El Paraiso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201.6</v>
      </c>
      <c r="J2817" t="inlineStr">
        <is>
          <t>Yes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2026-05-26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Purple CaturraKumquat Co‑Ferment WashedMonteblanco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115.2</v>
      </c>
      <c r="J2818" t="inlineStr">
        <is>
          <t>Yes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2026-05-26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[Rested] SL28WashedJardines del Eden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2026-05-26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[Rested] CastilloThermal Shock DecafFinca El Paraiso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2026-05-26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JavaNaturalCafe Granja La Esperanza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223.2</v>
      </c>
      <c r="J2821" t="inlineStr">
        <is>
          <t>Yes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2026-05-26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Sudan RumeNaturalCafe Granja La Esperanza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288</v>
      </c>
      <c r="J2822" t="inlineStr">
        <is>
          <t>Yes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2026-05-26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GeshaLetty BermudezFinca El Paraiso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208.8</v>
      </c>
      <c r="J2823" t="inlineStr">
        <is>
          <t>Yes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2026-05-26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[Rested] Field BlendJuicy StrawberryForest Coffee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2026-05-26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GeshaSemi WashedFinca El Sendero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151.2</v>
      </c>
      <c r="J2825" t="inlineStr">
        <is>
          <t>Yes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2026-05-26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CaturraBlackberry HoneyFinca El Sendero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136.8</v>
      </c>
      <c r="J2826" t="inlineStr">
        <is>
          <t>Yes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2026-05-26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[Rested] GeshaLetty BermudezFinca El Paraiso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2026-05-26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[Rested] PacamaraNaturalHacienda La Papaya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2026-05-26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[Rested] GeshaWave Washed CFFinca Soledad (Ultralight)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273.6</v>
      </c>
      <c r="J2829" t="inlineStr">
        <is>
          <t>Yes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2026-05-26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[Rested] MaracaturraWashedFinca El Socorro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2026-05-26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Sudan RumeHybrid WashedCafe Granja La Esperanza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259.2</v>
      </c>
      <c r="J2831" t="inlineStr">
        <is>
          <t>Yes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2026-05-26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Pink BourbonWashedFinca Inmaculada, Fellow Farms Project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136.8</v>
      </c>
      <c r="J2832" t="inlineStr">
        <is>
          <t>Yes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2026-05-26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GeshaWashedFinca El Turpial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172.8</v>
      </c>
      <c r="J2833" t="inlineStr">
        <is>
          <t>Yes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2026-05-26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[Rested] GeshaSemi WashedRafael Velasco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2026-05-26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CastilloThermal Shock DecafFinca El Paraiso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129.6</v>
      </c>
      <c r="J2835" t="inlineStr">
        <is>
          <t>Yes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2026-05-26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CastilloRose TeaFinca El Paraiso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126</v>
      </c>
      <c r="J2836" t="inlineStr">
        <is>
          <t>Yes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2026-05-26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Roaster's Choice Subscription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2026-05-26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GeshaHybrid WashedMikava Estates, Marsella (Ultralight)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324</v>
      </c>
      <c r="J2838" t="inlineStr">
        <is>
          <t>Yes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2026-05-26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[Rested] CastilloRose TeaFinca El Paraiso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2026-05-26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Ninga; Bumba Hill, May 15th Harvest - Burundi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2026-05-26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Octavio Rueda; El Mirador, End Of Season - Colombia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2026-05-26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Lisbeth Quispe; Yanacocha - Peru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2026-05-26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William Ortiz; La Cabaña, Chiroso - Colombia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2026-05-26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Juan Jose Huillca; Lot #Y-3 - Peru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2026-05-26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Vicente Regalado; La Capilla - Ecuador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2026-05-26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Wilson Alba; Sierra Morena, End of Season - Colombia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199.8</v>
      </c>
      <c r="J2846" t="inlineStr">
        <is>
          <t>Yes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2026-05-26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Jhon Alexander Bermudez; Finca La Estrella - Colombia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2026-05-26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Marlene Rojas; El Nevado - Peru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2026-05-26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Reynaldo Luque; Nueva Esperanza - Peru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2026-05-26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Ayde Palomino Rojas; Flor Del Valle - Peru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2026-05-26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Edgardo Cruz Meza - Peru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2026-05-26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Banko Gotiti - Ethiopia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180</v>
      </c>
      <c r="J2852" t="inlineStr">
        <is>
          <t>Yes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2026-05-26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Alberto Trujillo; La Estrella - Colombia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2026-05-26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Karatu; AB Separation - Kenya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2026-05-26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Dwight Aguilar Masias; Yellow Gesha* - Peru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2026-05-26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Danche, White Honey - Ethiopia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2026-05-26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José Peña; Los Naranjos - Colombia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187.2</v>
      </c>
      <c r="J2857" t="inlineStr">
        <is>
          <t>Yes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2026-05-26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Juan Pablo Ortiz; La Estella - Peru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2026-05-26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Arley Arboleda; Los Guaicos - Colombia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2026-05-26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Juan Zapata; La Guadua - Colombia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2026-05-26</t>
        </is>
      </c>
      <c r="B2861" t="inlineStr">
        <is>
          <t>Sey Coffee</t>
        </is>
      </c>
      <c r="C2861" t="inlineStr">
        <is>
          <t>USA</t>
        </is>
      </c>
      <c r="D2861" t="inlineStr">
        <is>
          <t>2026 Ibonia Estate; AB Separation - Kenya</t>
        </is>
      </c>
      <c r="E2861" t="inlineStr">
        <is>
          <t>Unknown</t>
        </is>
      </c>
      <c r="F2861" t="inlineStr">
        <is>
          <t>Unknown</t>
        </is>
      </c>
      <c r="G2861" t="n">
        <v>250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2026-05-26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Eduardo Quispe; Corral Pampa - Peru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2026-05-26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Jose &amp; Pepe Jijón And Francisco Vintimilla; Putushio - Ecuador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2026-05-26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Felix Morocho - Ecuador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216</v>
      </c>
      <c r="J2864" t="inlineStr">
        <is>
          <t>Yes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2026-05-26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Duber Mejia; El Diamante - Colombia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187.2</v>
      </c>
      <c r="J2865" t="inlineStr">
        <is>
          <t>Yes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2026-05-26</t>
        </is>
      </c>
      <c r="B2866" t="inlineStr">
        <is>
          <t>Sey Coffee</t>
        </is>
      </c>
      <c r="C2866" t="inlineStr">
        <is>
          <t>USA</t>
        </is>
      </c>
      <c r="D2866" t="inlineStr">
        <is>
          <t>2026 Chorso Bule - Ethiopia</t>
        </is>
      </c>
      <c r="E2866" t="inlineStr">
        <is>
          <t>Unknown</t>
        </is>
      </c>
      <c r="F2866" t="inlineStr">
        <is>
          <t>Unknown</t>
        </is>
      </c>
      <c r="G2866" t="n">
        <v>250</v>
      </c>
      <c r="H2866" t="n">
        <v>198</v>
      </c>
      <c r="J2866" t="inlineStr">
        <is>
          <t>Yes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2026-05-26</t>
        </is>
      </c>
      <c r="B2867" t="inlineStr">
        <is>
          <t>Sey Coffee</t>
        </is>
      </c>
      <c r="C2867" t="inlineStr">
        <is>
          <t>USA</t>
        </is>
      </c>
      <c r="D2867" t="inlineStr">
        <is>
          <t>2026 Luis Salas; El Paraiso - Peru</t>
        </is>
      </c>
      <c r="E2867" t="inlineStr">
        <is>
          <t>Unknown</t>
        </is>
      </c>
      <c r="F2867" t="inlineStr">
        <is>
          <t>Unknown</t>
        </is>
      </c>
      <c r="G2867" t="n">
        <v>250</v>
      </c>
      <c r="H2867" t="n">
        <v>234</v>
      </c>
      <c r="J2867" t="inlineStr">
        <is>
          <t>Yes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2026-05-26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William Ortiz; La Cabaña, Aji - Colombia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2026-05-26</t>
        </is>
      </c>
      <c r="B2869" t="inlineStr">
        <is>
          <t>Sey Coffee</t>
        </is>
      </c>
      <c r="C2869" t="inlineStr">
        <is>
          <t>USA</t>
        </is>
      </c>
      <c r="D2869" t="inlineStr">
        <is>
          <t>2026 Gerald Njagi; Kambarare Special Preparation - Kenya</t>
        </is>
      </c>
      <c r="E2869" t="inlineStr">
        <is>
          <t>Unknown</t>
        </is>
      </c>
      <c r="F2869" t="inlineStr">
        <is>
          <t>Unknown</t>
        </is>
      </c>
      <c r="G2869" t="n">
        <v>250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2026-05-26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Mate Matiwos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2026-05-26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Nguisse Nare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2026-05-26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Bekele Kechara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2026-05-26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Mate Matiwos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2026-05-26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Duncan Lot 2004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2026-05-26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Finca El Espejo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2026-05-26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Chombi Plot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2026-05-26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Keramo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2026-05-26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Las Perlitas 3.0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2026-05-26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Tuke Yute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2026-05-26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Mariagracia Echeandia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2026-05-26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Finca Artemira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2026-05-26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Finca La Guaca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2026-05-26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La Llanada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2026-05-26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El Sol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2026-05-26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La Pradera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2026-05-26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Aristóbulo Rayo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2026-05-26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Brayan Joven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2026-05-26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La Esmeralda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2026-05-26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La Concepcion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2026-05-26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Bochessa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2026-05-26</t>
        </is>
      </c>
      <c r="B2891" t="inlineStr">
        <is>
          <t>Botz Coffee</t>
        </is>
      </c>
      <c r="C2891" t="inlineStr">
        <is>
          <t>USA</t>
        </is>
      </c>
      <c r="D2891" t="inlineStr">
        <is>
          <t>Marimira</t>
        </is>
      </c>
      <c r="E2891" t="inlineStr">
        <is>
          <t>Unknown</t>
        </is>
      </c>
      <c r="F2891" t="inlineStr">
        <is>
          <t>Unknown</t>
        </is>
      </c>
      <c r="G2891" t="n">
        <v>150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2026-05-26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Pedro Garcia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2026-05-26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Fredesvinda Estela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2026-05-26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Hugo Gonzalez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2026-05-26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German Ortiz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2026-05-26</t>
        </is>
      </c>
      <c r="B2896" t="inlineStr">
        <is>
          <t>Botz Coffee</t>
        </is>
      </c>
      <c r="C2896" t="inlineStr">
        <is>
          <t>USA</t>
        </is>
      </c>
      <c r="D2896" t="inlineStr">
        <is>
          <t>Las Afiladeras</t>
        </is>
      </c>
      <c r="E2896" t="inlineStr">
        <is>
          <t>Unknown</t>
        </is>
      </c>
      <c r="F2896" t="inlineStr">
        <is>
          <t>Unknown</t>
        </is>
      </c>
      <c r="G2896" t="n">
        <v>150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2026-05-26</t>
        </is>
      </c>
      <c r="B2897" t="inlineStr">
        <is>
          <t>Botz Coffee</t>
        </is>
      </c>
      <c r="C2897" t="inlineStr">
        <is>
          <t>USA</t>
        </is>
      </c>
      <c r="D2897" t="inlineStr">
        <is>
          <t>Juan Valenzuela</t>
        </is>
      </c>
      <c r="E2897" t="inlineStr">
        <is>
          <t>Unknown</t>
        </is>
      </c>
      <c r="F2897" t="inlineStr">
        <is>
          <t>Unknown</t>
        </is>
      </c>
      <c r="G2897" t="n">
        <v>150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2026-05-26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Gakuyuini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2026-05-26</t>
        </is>
      </c>
      <c r="B2899" t="inlineStr">
        <is>
          <t>Botz Coffee</t>
        </is>
      </c>
      <c r="C2899" t="inlineStr">
        <is>
          <t>USA</t>
        </is>
      </c>
      <c r="D2899" t="inlineStr">
        <is>
          <t>Kihuyo</t>
        </is>
      </c>
      <c r="E2899" t="inlineStr">
        <is>
          <t>Unknown</t>
        </is>
      </c>
      <c r="F2899" t="inlineStr">
        <is>
          <t>Unknown</t>
        </is>
      </c>
      <c r="G2899" t="n">
        <v>150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2026-05-26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CastilloThermal Shock DecafFinca El Paraiso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129.6</v>
      </c>
      <c r="J2900" t="inlineStr">
        <is>
          <t>Yes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2026-05-26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[Rested] MaracaturraWashedFinca El Socorro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2026-05-26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CastilloRose TeaFinca El Paraiso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126</v>
      </c>
      <c r="J2902" t="inlineStr">
        <is>
          <t>Yes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2026-05-26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GeshaWashedFinca El Turpial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172.8</v>
      </c>
      <c r="J2903" t="inlineStr">
        <is>
          <t>Yes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2026-05-26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CaturraBlackberry HoneyFinca El Sendero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136.8</v>
      </c>
      <c r="J2904" t="inlineStr">
        <is>
          <t>Yes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2026-05-26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Sudan RumeHybrid WashedCafe Granja La Esperanza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259.2</v>
      </c>
      <c r="J2905" t="inlineStr">
        <is>
          <t>Yes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2026-05-26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[Rested] GeshaWave Washed CFFinca Soledad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273.6</v>
      </c>
      <c r="J2906" t="inlineStr">
        <is>
          <t>Yes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2026-05-26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MaracaturraWashedFinca El Socorro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129.6</v>
      </c>
      <c r="J2907" t="inlineStr">
        <is>
          <t>Yes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2026-05-26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JavaNaturalCafe Granja La Esperanza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223.2</v>
      </c>
      <c r="J2908" t="inlineStr">
        <is>
          <t>Yes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2026-05-26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Roaster's Choice Subscription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2026-05-26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[Rested] CastilloThermal Shock DecafFinca El Paraiso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2026-05-26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[Rested] PacamaraNaturalHacienda La Papaya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2026-05-26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[Rested] Field BlendJuicy StrawberryForest Coffee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2026-05-26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[Rested] GeshaSemi WashedFinca El Sendero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2026-05-26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PacamaraNaturalHacienda La Papaya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180</v>
      </c>
      <c r="J2914" t="inlineStr">
        <is>
          <t>Yes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2026-05-26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[Rested] GeshaNaturalAbu Coffee, GN‑3170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2026-05-26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[Rested] GeshaNaturalHacienda La Papaya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201.6</v>
      </c>
      <c r="J2916" t="inlineStr">
        <is>
          <t>Yes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2026-05-26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[Rested] SL28WashedJardines del Eden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2026-05-26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Sudan RumeNaturalCafe Granja La Esperanza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288</v>
      </c>
      <c r="J2918" t="inlineStr">
        <is>
          <t>Yes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2026-05-26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[Rested] Pink BourbonWashedFinca Inmaculada, Fellow Farms Project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2026-05-26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[Rested] CastilloRose TeaFinca El Paraiso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2026-05-26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[Rested] GeshaHybrid WashedMikava Estates, Marsella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324</v>
      </c>
      <c r="J2921" t="inlineStr">
        <is>
          <t>Yes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2026-05-26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Pink BourbonWashedFinca Inmaculada, Fellow Farms Project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136.8</v>
      </c>
      <c r="J2922" t="inlineStr">
        <is>
          <t>Yes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2026-05-26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GeshaSemi WashedFinca El Sendero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151.2</v>
      </c>
      <c r="J2923" t="inlineStr">
        <is>
          <t>Yes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2026-05-26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GeshaHybrid WashedMikava Estates, Marsella (Ultralight)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324</v>
      </c>
      <c r="J2924" t="inlineStr">
        <is>
          <t>Yes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2026-05-26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Purple CaturraKumquat Co‑Ferment WashedMonteblanco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115.2</v>
      </c>
      <c r="J2925" t="inlineStr">
        <is>
          <t>Yes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2026-05-26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[Rested] GeshaSemi WashedRafael Velasco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2026-05-26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[Rested] GeshaWave Washed CFFinca Soledad (Ultralight)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273.6</v>
      </c>
      <c r="J2927" t="inlineStr">
        <is>
          <t>Yes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2026-05-26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[Rested] GeshaFirestone WashedAuromar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2026-05-26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[Rested] GeshaLetty BermudezFinca El Paraiso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2026-05-26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GeshaLetty BermudezFinca El Paraiso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208.8</v>
      </c>
      <c r="J2930" t="inlineStr">
        <is>
          <t>Yes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2026-05-26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GeshaSalma BermudezFinca El Paraiso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201.6</v>
      </c>
      <c r="J2931" t="inlineStr">
        <is>
          <t>Yes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2026-05-26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[Rested] GeshaSalma BermudezFinca El Paraiso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201.6</v>
      </c>
      <c r="J2932" t="inlineStr">
        <is>
          <t>Yes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2026-05-26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Sudan RumeNatural "XO"Las Margaritas, Cafe Granja La Esperanza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532.8</v>
      </c>
      <c r="J2933" t="inlineStr">
        <is>
          <t>Yes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2026-05-26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Ninga; Bumba Hill, May 15th Harvest - Burundi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2026-05-26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Octavio Rueda; El Mirador, End Of Season - Colombia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2026-05-26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Lisbeth Quispe; Yanacocha - Peru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2026-05-26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William Ortiz; La Cabaña, Chiroso - Colombia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2026-05-26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Juan Jose Huillca; Lot #Y-3 - Peru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2026-05-26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Vicente Regalado; La Capilla - Ecuador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2026-05-26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Wilson Alba; Sierra Morena, End of Season - Colombia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199.8</v>
      </c>
      <c r="J2940" t="inlineStr">
        <is>
          <t>Yes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2026-05-26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Jhon Alexander Bermudez; Finca La Estrella - Colombia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2026-05-26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Marlene Rojas; El Nevado - Peru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2026-05-26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Reynaldo Luque; Nueva Esperanza - Peru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2026-05-26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Ayde Palomino Rojas; Flor Del Valle - Peru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2026-05-26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Edgardo Cruz Meza - Peru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2026-05-26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Banko Gotiti - Ethiopia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180</v>
      </c>
      <c r="J2946" t="inlineStr">
        <is>
          <t>Yes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2026-05-26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Alberto Trujillo; La Estrella - Colombia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2026-05-26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Karatu; AB Separation - Kenya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2026-05-26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Dwight Aguilar Masias; Yellow Gesha* - Peru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2026-05-26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Danche, White Honey - Ethiopia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2026-05-26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José Peña; Los Naranjos - Colombia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2026-05-26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Juan Pablo Ortiz; La Estella - Peru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2026-05-26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Arley Arboleda; Los Guaicos - Colombia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2026-05-26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Juan Zapata; La Guadua - Colombia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2026-05-26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Ibonia Estate; AB Separation - Kenya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2026-05-26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Eduardo Quispe; Corral Pampa - Peru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2026-05-26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Jose &amp; Pepe Jijón And Francisco Vintimilla; Putushio - Ecuador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2026-05-26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Felix Morocho - Ecuador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216</v>
      </c>
      <c r="J2958" t="inlineStr">
        <is>
          <t>Yes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2026-05-26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Duber Mejia; El Diamante - Colombia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187.2</v>
      </c>
      <c r="J2959" t="inlineStr">
        <is>
          <t>Yes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2026-05-26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Chorso Bule - Ethiopia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198</v>
      </c>
      <c r="J2960" t="inlineStr">
        <is>
          <t>Yes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2026-05-26</t>
        </is>
      </c>
      <c r="B2961" t="inlineStr">
        <is>
          <t>Sey Coffee</t>
        </is>
      </c>
      <c r="C2961" t="inlineStr">
        <is>
          <t>USA</t>
        </is>
      </c>
      <c r="D2961" t="inlineStr">
        <is>
          <t>2026 Luis Salas; El Paraiso - Peru</t>
        </is>
      </c>
      <c r="E2961" t="inlineStr">
        <is>
          <t>Unknown</t>
        </is>
      </c>
      <c r="F2961" t="inlineStr">
        <is>
          <t>Unknown</t>
        </is>
      </c>
      <c r="G2961" t="n">
        <v>250</v>
      </c>
      <c r="H2961" t="n">
        <v>234</v>
      </c>
      <c r="J2961" t="inlineStr">
        <is>
          <t>Yes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2026-05-26</t>
        </is>
      </c>
      <c r="B2962" t="inlineStr">
        <is>
          <t>Sey Coffee</t>
        </is>
      </c>
      <c r="C2962" t="inlineStr">
        <is>
          <t>USA</t>
        </is>
      </c>
      <c r="D2962" t="inlineStr">
        <is>
          <t>2026 William Ortiz; La Cabaña, Aji - Colombia</t>
        </is>
      </c>
      <c r="E2962" t="inlineStr">
        <is>
          <t>Unknown</t>
        </is>
      </c>
      <c r="F2962" t="inlineStr">
        <is>
          <t>Unknown</t>
        </is>
      </c>
      <c r="G2962" t="n">
        <v>250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2026-05-26</t>
        </is>
      </c>
      <c r="B2963" t="inlineStr">
        <is>
          <t>Sey Coffee</t>
        </is>
      </c>
      <c r="C2963" t="inlineStr">
        <is>
          <t>USA</t>
        </is>
      </c>
      <c r="D2963" t="inlineStr">
        <is>
          <t>2026 Gerald Njagi; Kambarare Special Preparation - Kenya</t>
        </is>
      </c>
      <c r="E2963" t="inlineStr">
        <is>
          <t>Unknown</t>
        </is>
      </c>
      <c r="F2963" t="inlineStr">
        <is>
          <t>Unknown</t>
        </is>
      </c>
      <c r="G2963" t="n">
        <v>250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2026-05-26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Mate Matiwos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2026-05-26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Nguisse Nare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2026-05-26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Bekele Kechara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2026-05-26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Mate Matiwos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2026-05-26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Duncan Lot 2004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2026-05-26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Finca El Espejo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2026-05-26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Chombi Plot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2026-05-26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Keramo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2026-05-26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Las Perlitas 3.0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2026-05-26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Tuke Yute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2026-05-26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Mariagracia Echeandia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2026-05-26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Finca Artemira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2026-05-26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Finca La Guaca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2026-05-26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La Llanada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2026-05-26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El Sol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2026-05-26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La Pradera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2026-05-26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Aristóbulo Rayo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2026-05-26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Brayan Joven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2026-05-26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La Esmeralda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2026-05-26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La Concepcion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2026-05-26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Bochessa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2026-05-26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Marimira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2026-05-26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Pedro Garcia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2026-05-26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Fredesvinda Estela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2026-05-26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Hugo Gonzalez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2026-05-26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German Ortiz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2026-05-26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Las Afiladeras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2026-05-26</t>
        </is>
      </c>
      <c r="B2991" t="inlineStr">
        <is>
          <t>Botz Coffee</t>
        </is>
      </c>
      <c r="C2991" t="inlineStr">
        <is>
          <t>USA</t>
        </is>
      </c>
      <c r="D2991" t="inlineStr">
        <is>
          <t>Juan Valenzuela</t>
        </is>
      </c>
      <c r="E2991" t="inlineStr">
        <is>
          <t>Unknown</t>
        </is>
      </c>
      <c r="F2991" t="inlineStr">
        <is>
          <t>Unknown</t>
        </is>
      </c>
      <c r="G2991" t="n">
        <v>150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2026-05-26</t>
        </is>
      </c>
      <c r="B2992" t="inlineStr">
        <is>
          <t>Botz Coffee</t>
        </is>
      </c>
      <c r="C2992" t="inlineStr">
        <is>
          <t>USA</t>
        </is>
      </c>
      <c r="D2992" t="inlineStr">
        <is>
          <t>Gakuyuini</t>
        </is>
      </c>
      <c r="E2992" t="inlineStr">
        <is>
          <t>Unknown</t>
        </is>
      </c>
      <c r="F2992" t="inlineStr">
        <is>
          <t>Unknown</t>
        </is>
      </c>
      <c r="G2992" t="n">
        <v>150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2026-05-26</t>
        </is>
      </c>
      <c r="B2993" t="inlineStr">
        <is>
          <t>Botz Coffee</t>
        </is>
      </c>
      <c r="C2993" t="inlineStr">
        <is>
          <t>USA</t>
        </is>
      </c>
      <c r="D2993" t="inlineStr">
        <is>
          <t>Kihuyo</t>
        </is>
      </c>
      <c r="E2993" t="inlineStr">
        <is>
          <t>Unknown</t>
        </is>
      </c>
      <c r="F2993" t="inlineStr">
        <is>
          <t>Unknown</t>
        </is>
      </c>
      <c r="G2993" t="n">
        <v>150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2026-05-26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GeshaSemi WashedFinca El Sendero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151.2</v>
      </c>
      <c r="J2994" t="inlineStr">
        <is>
          <t>Yes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2026-05-26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Pink BourbonWashedFinca Inmaculada, Fellow Farms Project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136.8</v>
      </c>
      <c r="J2995" t="inlineStr">
        <is>
          <t>Yes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2026-05-26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[Rested] MaracaturraWashedFinca El Socorro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2026-05-26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GeshaHybrid WashedMikava Estates, Marsella (Ultralight)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324</v>
      </c>
      <c r="J2997" t="inlineStr">
        <is>
          <t>Yes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2026-05-26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CaturraBlackberry HoneyFinca El Sendero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136.8</v>
      </c>
      <c r="J2998" t="inlineStr">
        <is>
          <t>Yes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2026-05-26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[Rested] GeshaNaturalHacienda La Papaya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201.6</v>
      </c>
      <c r="J2999" t="inlineStr">
        <is>
          <t>Yes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2026-05-26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[Rested] GeshaSemi WashedRafael Velasco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2026-05-26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JavaNaturalCafe Granja La Esperanza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223.2</v>
      </c>
      <c r="J3001" t="inlineStr">
        <is>
          <t>Yes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2026-05-26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[Rested] GeshaSalma BermudezFinca El Paraiso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201.6</v>
      </c>
      <c r="J3002" t="inlineStr">
        <is>
          <t>Yes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2026-05-26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Roaster's Choice Subscription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2026-05-26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[Rested] GeshaWave Washed CFFinca Soledad (Ultralight)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273.6</v>
      </c>
      <c r="J3004" t="inlineStr">
        <is>
          <t>Yes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2026-05-26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[Rested] Pink BourbonWashedFinca Inmaculada, Fellow Farms Project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2026-05-26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Purple CaturraKumquat Co‑Ferment WashedMonteblanco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115.2</v>
      </c>
      <c r="J3006" t="inlineStr">
        <is>
          <t>Yes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2026-05-26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PacamaraNaturalHacienda La Papaya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180</v>
      </c>
      <c r="J3007" t="inlineStr">
        <is>
          <t>Yes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2026-05-26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[Rested] GeshaSemi WashedFinca El Sendero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2026-05-26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[Rested] CastilloThermal Shock DecafFinca El Paraiso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2026-05-26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CastilloRose TeaFinca El Paraiso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126</v>
      </c>
      <c r="J3010" t="inlineStr">
        <is>
          <t>Yes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2026-05-26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[Rested] GeshaWave Washed CFFinca Soledad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273.6</v>
      </c>
      <c r="J3011" t="inlineStr">
        <is>
          <t>Yes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2026-05-26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[Rested] GeshaHybrid WashedMikava Estates, Marsella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324</v>
      </c>
      <c r="J3012" t="inlineStr">
        <is>
          <t>Yes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2026-05-26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[Rested] GeshaFirestone WashedAuromar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2026-05-26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[Rested] CastilloRose TeaFinca El Paraiso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2026-05-26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[Rested] SL28WashedJardines del Eden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2026-05-26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GeshaLetty BermudezFinca El Paraiso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208.8</v>
      </c>
      <c r="J3016" t="inlineStr">
        <is>
          <t>Yes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2026-05-26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Sudan RumeNatural "XO"Las Margaritas, Cafe Granja La Esperanza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532.8</v>
      </c>
      <c r="J3017" t="inlineStr">
        <is>
          <t>Yes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2026-05-26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Sudan RumeHybrid WashedCafe Granja La Esperanza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259.2</v>
      </c>
      <c r="J3018" t="inlineStr">
        <is>
          <t>Yes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2026-05-26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Sudan RumeNaturalCafe Granja La Esperanza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288</v>
      </c>
      <c r="J3019" t="inlineStr">
        <is>
          <t>Yes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2026-05-26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GeshaSalma BermudezFinca El Paraiso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201.6</v>
      </c>
      <c r="J3020" t="inlineStr">
        <is>
          <t>Yes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2026-05-26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[Rested] PacamaraNaturalHacienda La Papaya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2026-05-26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GeshaWashedFinca El Turpial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172.8</v>
      </c>
      <c r="J3022" t="inlineStr">
        <is>
          <t>Yes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2026-05-26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[Rested] Field BlendJuicy StrawberryForest Coffee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2026-05-26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MaracaturraWashedFinca El Socorro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129.6</v>
      </c>
      <c r="J3024" t="inlineStr">
        <is>
          <t>Yes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2026-05-26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[Rested] GeshaLetty BermudezFinca El Paraiso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2026-05-26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CastilloThermal Shock DecafFinca El Paraiso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129.6</v>
      </c>
      <c r="J3026" t="inlineStr">
        <is>
          <t>Yes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2026-05-26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[Rested] GeshaNaturalAbu Coffee, GN‑3170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2026-05-26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Ninga; Bumba Hill, May 15th Harvest - Burundi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2026-05-26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Octavio Rueda; El Mirador, End Of Season - Colombia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2026-05-26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Lisbeth Quispe; Yanacocha - Peru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2026-05-26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William Ortiz; La Cabaña, Chiroso - Colombia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2026-05-26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Juan Jose Huillca; Lot #Y-3 - Peru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2026-05-26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Vicente Regalado; La Capilla - Ecuador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2026-05-26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Wilson Alba; Sierra Morena, End of Season - Colombia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199.8</v>
      </c>
      <c r="J3034" t="inlineStr">
        <is>
          <t>Yes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2026-05-26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Jhon Alexander Bermudez; Finca La Estrella - Colombia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2026-05-26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Marlene Rojas; El Nevado - Peru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2026-05-26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Reynaldo Luque; Nueva Esperanza - Peru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2026-05-26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Ayde Palomino Rojas; Flor Del Valle - Peru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2026-05-26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Edgardo Cruz Meza - Peru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2026-05-26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Banko Gotiti - Ethiopia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180</v>
      </c>
      <c r="J3040" t="inlineStr">
        <is>
          <t>Yes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2026-05-26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Alberto Trujillo; La Estrella - Colombia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2026-05-26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Karatu; AB Separation - Kenya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2026-05-26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Dwight Aguilar Masias; Yellow Gesha* - Peru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2026-05-26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Danche, White Honey - Ethiopia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2026-05-26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José Peña; Los Naranjos - Colombia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2026-05-26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Juan Pablo Ortiz; La Estella - Peru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2026-05-26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Arley Arboleda; Los Guaicos - Colombia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2026-05-26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Juan Zapata; La Guadua - Colombia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2026-05-26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Ibonia Estate; AB Separation - Kenya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2026-05-26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Eduardo Quispe; Corral Pampa - Peru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2026-05-26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Jose &amp; Pepe Jijón And Francisco Vintimilla; Putushio - Ecuador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2026-05-26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Felix Morocho - Ecuador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216</v>
      </c>
      <c r="J3052" t="inlineStr">
        <is>
          <t>Yes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2026-05-26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Duber Mejia; El Diamante - Colombia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187.2</v>
      </c>
      <c r="J3053" t="inlineStr">
        <is>
          <t>Yes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2026-05-26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Chorso Bule - Ethiopia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198</v>
      </c>
      <c r="J3054" t="inlineStr">
        <is>
          <t>Yes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2026-05-26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Luis Salas; El Paraiso - Peru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234</v>
      </c>
      <c r="J3055" t="inlineStr">
        <is>
          <t>Yes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2026-05-26</t>
        </is>
      </c>
      <c r="B3056" t="inlineStr">
        <is>
          <t>Sey Coffee</t>
        </is>
      </c>
      <c r="C3056" t="inlineStr">
        <is>
          <t>USA</t>
        </is>
      </c>
      <c r="D3056" t="inlineStr">
        <is>
          <t>2026 William Ortiz; La Cabaña, Aji - Colombia</t>
        </is>
      </c>
      <c r="E3056" t="inlineStr">
        <is>
          <t>Unknown</t>
        </is>
      </c>
      <c r="F3056" t="inlineStr">
        <is>
          <t>Unknown</t>
        </is>
      </c>
      <c r="G3056" t="n">
        <v>250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2026-05-26</t>
        </is>
      </c>
      <c r="B3057" t="inlineStr">
        <is>
          <t>Sey Coffee</t>
        </is>
      </c>
      <c r="C3057" t="inlineStr">
        <is>
          <t>USA</t>
        </is>
      </c>
      <c r="D3057" t="inlineStr">
        <is>
          <t>2026 Gerald Njagi; Kambarare Special Preparation - Kenya</t>
        </is>
      </c>
      <c r="E3057" t="inlineStr">
        <is>
          <t>Unknown</t>
        </is>
      </c>
      <c r="F3057" t="inlineStr">
        <is>
          <t>Unknown</t>
        </is>
      </c>
      <c r="G3057" t="n">
        <v>250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2026-05-26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Mate Matiwos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2026-05-26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Nguisse Nare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2026-05-26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Bekele Kechara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2026-05-26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Mate Matiwos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2026-05-26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Duncan Lot 2004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2026-05-26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Finca El Espejo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2026-05-26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Chombi Plot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2026-05-26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Keramo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2026-05-26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Las Perlitas 3.0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2026-05-26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Tuke Yute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2026-05-26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Mariagracia Echeandia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2026-05-26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Finca Artemira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2026-05-26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Finca La Guaca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2026-05-26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La Llanada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2026-05-26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El Sol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2026-05-26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La Pradera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2026-05-26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Aristóbulo Rayo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2026-05-26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Brayan Joven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2026-05-26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La Esmeralda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2026-05-26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La Concepcion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2026-05-26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Bochessa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2026-05-26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Marimira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2026-05-26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Pedro Garcia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2026-05-26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Fredesvinda Estela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2026-05-26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Hugo Gonzalez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2026-05-26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German Ortiz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2026-05-26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Las Afiladeras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2026-05-26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Juan Valenzuela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2026-05-26</t>
        </is>
      </c>
      <c r="B3086" t="inlineStr">
        <is>
          <t>Botz Coffee</t>
        </is>
      </c>
      <c r="C3086" t="inlineStr">
        <is>
          <t>USA</t>
        </is>
      </c>
      <c r="D3086" t="inlineStr">
        <is>
          <t>Gakuyuini</t>
        </is>
      </c>
      <c r="E3086" t="inlineStr">
        <is>
          <t>Unknown</t>
        </is>
      </c>
      <c r="F3086" t="inlineStr">
        <is>
          <t>Unknown</t>
        </is>
      </c>
      <c r="G3086" t="n">
        <v>150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2026-05-26</t>
        </is>
      </c>
      <c r="B3087" t="inlineStr">
        <is>
          <t>Botz Coffee</t>
        </is>
      </c>
      <c r="C3087" t="inlineStr">
        <is>
          <t>USA</t>
        </is>
      </c>
      <c r="D3087" t="inlineStr">
        <is>
          <t>Kihuyo</t>
        </is>
      </c>
      <c r="E3087" t="inlineStr">
        <is>
          <t>Unknown</t>
        </is>
      </c>
      <c r="F3087" t="inlineStr">
        <is>
          <t>Unknown</t>
        </is>
      </c>
      <c r="G3087" t="n">
        <v>150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2026-05-25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CaturraBlackberry HoneyFinca El Sendero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136.8</v>
      </c>
      <c r="J3088" t="inlineStr">
        <is>
          <t>Yes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2026-05-25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[Rested] GeshaHybrid WashedMikava Estates, Marsella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324</v>
      </c>
      <c r="J3089" t="inlineStr">
        <is>
          <t>Yes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2026-05-25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[Rested] Field BlendJuicy StrawberryForest Coffee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2026-05-25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MaracaturraWashedFinca El Socorro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129.6</v>
      </c>
      <c r="J3091" t="inlineStr">
        <is>
          <t>Yes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2026-05-25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GeshaLetty BermudezFinca El Paraiso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208.8</v>
      </c>
      <c r="J3092" t="inlineStr">
        <is>
          <t>Yes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2026-05-25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[Rested] GeshaNaturalAbu Coffee, GN‑3170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2026-05-25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[Rested] SL28WashedJardines del Eden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2026-05-25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JavaNaturalCafe Granja La Esperanza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223.2</v>
      </c>
      <c r="J3095" t="inlineStr">
        <is>
          <t>Yes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2026-05-25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Sudan RumeNaturalCafe Granja La Esperanza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288</v>
      </c>
      <c r="J3096" t="inlineStr">
        <is>
          <t>Yes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2026-05-25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Roaster's Choice Subscription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2026-05-25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GeshaHybrid WashedMikava Estates, Marsella (Ultralight)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324</v>
      </c>
      <c r="J3098" t="inlineStr">
        <is>
          <t>Yes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2026-05-25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[Rested] Pink BourbonWashedFinca Inmaculada, Fellow Farms Project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2026-05-25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PacamaraNaturalHacienda La Papaya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180</v>
      </c>
      <c r="J3100" t="inlineStr">
        <is>
          <t>Yes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2026-05-25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[Rested] GeshaFirestone WashedAuromar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2026-05-25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[Rested] GeshaSalma BermudezFinca El Paraiso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201.6</v>
      </c>
      <c r="J3102" t="inlineStr">
        <is>
          <t>Yes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2026-05-25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[Rested] GeshaNaturalHacienda La Papaya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201.6</v>
      </c>
      <c r="J3103" t="inlineStr">
        <is>
          <t>Yes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2026-05-25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CastilloRose TeaFinca El Paraiso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126</v>
      </c>
      <c r="J3104" t="inlineStr">
        <is>
          <t>Yes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2026-05-25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[Rested] PacamaraNaturalHacienda La Papaya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2026-05-25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GeshaWashedFinca El Turpial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172.8</v>
      </c>
      <c r="J3106" t="inlineStr">
        <is>
          <t>Yes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2026-05-25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[Rested] CastilloThermal Shock DecafFinca El Paraiso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2026-05-25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CastilloThermal Shock DecafFinca El Paraiso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129.6</v>
      </c>
      <c r="J3108" t="inlineStr">
        <is>
          <t>Yes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2026-05-25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GeshaSalma BermudezFinca El Paraiso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201.6</v>
      </c>
      <c r="J3109" t="inlineStr">
        <is>
          <t>Yes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2026-05-25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[Rested] MaracaturraWashedFinca El Socorro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2026-05-25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GeshaSemi WashedFinca El Sendero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151.2</v>
      </c>
      <c r="J3111" t="inlineStr">
        <is>
          <t>Yes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2026-05-25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[Rested] CastilloRose TeaFinca El Paraiso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2026-05-25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[Rested] GeshaSemi WashedRafael Velasco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2026-05-25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Purple CaturraKumquat Co‑Ferment WashedMonteblanco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115.2</v>
      </c>
      <c r="J3114" t="inlineStr">
        <is>
          <t>Yes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2026-05-25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Sudan RumeHybrid WashedCafe Granja La Esperanza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259.2</v>
      </c>
      <c r="J3115" t="inlineStr">
        <is>
          <t>Yes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2026-05-25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[Rested] GeshaWave Washed CFFinca Soledad (Ultralight)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273.6</v>
      </c>
      <c r="J3116" t="inlineStr">
        <is>
          <t>Yes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2026-05-25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Pink BourbonWashedFinca Inmaculada, Fellow Farms Project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136.8</v>
      </c>
      <c r="J3117" t="inlineStr">
        <is>
          <t>Yes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2026-05-25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[Rested] GeshaSemi WashedFinca El Sendero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2026-05-25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[Rested] GeshaWave Washed CFFinca Soledad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273.6</v>
      </c>
      <c r="J3119" t="inlineStr">
        <is>
          <t>Yes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2026-05-25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Sudan RumeNatural "XO"Las Margaritas, Cafe Granja La Esperanza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532.8</v>
      </c>
      <c r="J3120" t="inlineStr">
        <is>
          <t>Yes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2026-05-25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[Rested] GeshaLetty BermudezFinca El Paraiso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2026-05-25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Ninga; Bumba Hill, May 15th Harvest - Burundi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2026-05-25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Octavio Rueda; El Mirador, End Of Season - Colombia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2026-05-25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Lisbeth Quispe; Yanacocha - Peru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2026-05-25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William Ortiz; La Cabaña, Chiroso - Colombia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2026-05-25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Juan Jose Huillca; Lot #Y-3 - Peru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2026-05-25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Vicente Regalado; La Capilla - Ecuador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2026-05-25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Wilson Alba; Sierra Morena, End of Season - Colombia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199.8</v>
      </c>
      <c r="J3128" t="inlineStr">
        <is>
          <t>Yes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2026-05-25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Jhon Alexander Bermudez; Finca La Estrella - Colombia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2026-05-25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Marlene Rojas; El Nevado - Peru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2026-05-25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Reynaldo Luque; Nueva Esperanza - Peru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2026-05-25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Ayde Palomino Rojas; Flor Del Valle - Peru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2026-05-25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Edgardo Cruz Meza - Peru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2026-05-25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Banko Gotiti - Ethiopia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180</v>
      </c>
      <c r="J3134" t="inlineStr">
        <is>
          <t>Yes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2026-05-25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Alberto Trujillo; La Estrella - Colombia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2026-05-25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Karatu; AB Separation - Kenya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2026-05-25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Dwight Aguilar Masias; Yellow Gesha* - Peru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2026-05-25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Danche, White Honey - Ethiopia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2026-05-25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José Peña; Los Naranjos - Colombia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2026-05-25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Juan Pablo Ortiz; La Estella - Peru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2026-05-25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Arley Arboleda; Los Guaicos - Colombia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2026-05-25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Juan Zapata; La Guadua - Colombia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2026-05-25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Ibonia Estate; AB Separation - Kenya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2026-05-25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Eduardo Quispe; Corral Pampa - Peru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2026-05-25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Jose &amp; Pepe Jijón And Francisco Vintimilla; Putushio - Ecuador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2026-05-25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Felix Morocho - Ecuador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216</v>
      </c>
      <c r="J3146" t="inlineStr">
        <is>
          <t>Yes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2026-05-25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Duber Mejia; El Diamante - Colombia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187.2</v>
      </c>
      <c r="J3147" t="inlineStr">
        <is>
          <t>Yes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2026-05-25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Chorso Bule - Ethiopia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198</v>
      </c>
      <c r="J3148" t="inlineStr">
        <is>
          <t>Yes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2026-05-25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Luis Salas; El Paraiso - Peru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234</v>
      </c>
      <c r="J3149" t="inlineStr">
        <is>
          <t>Yes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2026-05-25</t>
        </is>
      </c>
      <c r="B3150" t="inlineStr">
        <is>
          <t>Sey Coffee</t>
        </is>
      </c>
      <c r="C3150" t="inlineStr">
        <is>
          <t>USA</t>
        </is>
      </c>
      <c r="D3150" t="inlineStr">
        <is>
          <t>2026 William Ortiz; La Cabaña, Aji - Colombia</t>
        </is>
      </c>
      <c r="E3150" t="inlineStr">
        <is>
          <t>Unknown</t>
        </is>
      </c>
      <c r="F3150" t="inlineStr">
        <is>
          <t>Unknown</t>
        </is>
      </c>
      <c r="G3150" t="n">
        <v>250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2026-05-25</t>
        </is>
      </c>
      <c r="B3151" t="inlineStr">
        <is>
          <t>Sey Coffee</t>
        </is>
      </c>
      <c r="C3151" t="inlineStr">
        <is>
          <t>USA</t>
        </is>
      </c>
      <c r="D3151" t="inlineStr">
        <is>
          <t>2026 Gerald Njagi; Kambarare Special Preparation - Kenya</t>
        </is>
      </c>
      <c r="E3151" t="inlineStr">
        <is>
          <t>Unknown</t>
        </is>
      </c>
      <c r="F3151" t="inlineStr">
        <is>
          <t>Unknown</t>
        </is>
      </c>
      <c r="G3151" t="n">
        <v>250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2026-05-25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Mate Matiwos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2026-05-25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Nguisse Nare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2026-05-25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Bekele Kechara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2026-05-25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Mate Matiwos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2026-05-25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Duncan Lot 2004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2026-05-25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Finca El Espejo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2026-05-25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Chombi Plot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2026-05-25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Keramo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2026-05-25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Las Perlitas 3.0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2026-05-25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Tuke Yute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2026-05-25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Mariagracia Echeandia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2026-05-25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Finca Artemira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2026-05-25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Finca La Guaca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2026-05-25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La Llanada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2026-05-25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El Sol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2026-05-25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La Pradera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2026-05-25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Aristóbulo Rayo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2026-05-25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Brayan Joven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2026-05-25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La Esmeralda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2026-05-25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La Concepcion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2026-05-25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Bochessa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2026-05-25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Marimira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2026-05-25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Pedro Garcia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2026-05-25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Fredesvinda Estela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2026-05-25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Hugo Gonzalez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2026-05-25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German Ortiz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2026-05-25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Las Afiladeras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2026-05-25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Juan Valenzuela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2026-05-25</t>
        </is>
      </c>
      <c r="B3180" t="inlineStr">
        <is>
          <t>Botz Coffee</t>
        </is>
      </c>
      <c r="C3180" t="inlineStr">
        <is>
          <t>USA</t>
        </is>
      </c>
      <c r="D3180" t="inlineStr">
        <is>
          <t>Gakuyuini</t>
        </is>
      </c>
      <c r="E3180" t="inlineStr">
        <is>
          <t>Unknown</t>
        </is>
      </c>
      <c r="F3180" t="inlineStr">
        <is>
          <t>Unknown</t>
        </is>
      </c>
      <c r="G3180" t="n">
        <v>150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2026-05-25</t>
        </is>
      </c>
      <c r="B3181" t="inlineStr">
        <is>
          <t>Botz Coffee</t>
        </is>
      </c>
      <c r="C3181" t="inlineStr">
        <is>
          <t>USA</t>
        </is>
      </c>
      <c r="D3181" t="inlineStr">
        <is>
          <t>Kihuyo</t>
        </is>
      </c>
      <c r="E3181" t="inlineStr">
        <is>
          <t>Unknown</t>
        </is>
      </c>
      <c r="F3181" t="inlineStr">
        <is>
          <t>Unknown</t>
        </is>
      </c>
      <c r="G3181" t="n">
        <v>150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2026-05-25</t>
        </is>
      </c>
      <c r="B3182" t="inlineStr">
        <is>
          <t>Sey Coffee</t>
        </is>
      </c>
      <c r="C3182" t="inlineStr">
        <is>
          <t>USA</t>
        </is>
      </c>
      <c r="D3182" t="inlineStr">
        <is>
          <t>2026 Ninga; Bumba Hill, May 15th Harvest - Burundi</t>
        </is>
      </c>
      <c r="E3182" t="inlineStr">
        <is>
          <t>Unknown</t>
        </is>
      </c>
      <c r="F3182" t="inlineStr">
        <is>
          <t>Unknown</t>
        </is>
      </c>
      <c r="G3182" t="n">
        <v>250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2026-05-25</t>
        </is>
      </c>
      <c r="B3183" t="inlineStr">
        <is>
          <t>Sey Coffee</t>
        </is>
      </c>
      <c r="C3183" t="inlineStr">
        <is>
          <t>USA</t>
        </is>
      </c>
      <c r="D3183" t="inlineStr">
        <is>
          <t>2026 Octavio Rueda; El Mirador, End Of Season - Colombia</t>
        </is>
      </c>
      <c r="E3183" t="inlineStr">
        <is>
          <t>Unknown</t>
        </is>
      </c>
      <c r="F3183" t="inlineStr">
        <is>
          <t>Unknown</t>
        </is>
      </c>
      <c r="G3183" t="n">
        <v>250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2026-05-25</t>
        </is>
      </c>
      <c r="B3184" t="inlineStr">
        <is>
          <t>Sey Coffee</t>
        </is>
      </c>
      <c r="C3184" t="inlineStr">
        <is>
          <t>USA</t>
        </is>
      </c>
      <c r="D3184" t="inlineStr">
        <is>
          <t>2026 Lisbeth Quispe; Yanacocha - Peru</t>
        </is>
      </c>
      <c r="E3184" t="inlineStr">
        <is>
          <t>Unknown</t>
        </is>
      </c>
      <c r="F3184" t="inlineStr">
        <is>
          <t>Unknown</t>
        </is>
      </c>
      <c r="G3184" t="n">
        <v>250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2026-05-25</t>
        </is>
      </c>
      <c r="B3185" t="inlineStr">
        <is>
          <t>Sey Coffee</t>
        </is>
      </c>
      <c r="C3185" t="inlineStr">
        <is>
          <t>USA</t>
        </is>
      </c>
      <c r="D3185" t="inlineStr">
        <is>
          <t>2026 William Ortiz; La Cabaña, Chiroso - Colombia</t>
        </is>
      </c>
      <c r="E3185" t="inlineStr">
        <is>
          <t>Unknown</t>
        </is>
      </c>
      <c r="F3185" t="inlineStr">
        <is>
          <t>Unknown</t>
        </is>
      </c>
      <c r="G3185" t="n">
        <v>250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2026-05-25</t>
        </is>
      </c>
      <c r="B3186" t="inlineStr">
        <is>
          <t>Sey Coffee</t>
        </is>
      </c>
      <c r="C3186" t="inlineStr">
        <is>
          <t>USA</t>
        </is>
      </c>
      <c r="D3186" t="inlineStr">
        <is>
          <t>2026 Juan Jose Huillca; Lot #Y-3 - Peru</t>
        </is>
      </c>
      <c r="E3186" t="inlineStr">
        <is>
          <t>Unknown</t>
        </is>
      </c>
      <c r="F3186" t="inlineStr">
        <is>
          <t>Unknown</t>
        </is>
      </c>
      <c r="G3186" t="n">
        <v>250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2026-05-25</t>
        </is>
      </c>
      <c r="B3187" t="inlineStr">
        <is>
          <t>Sey Coffee</t>
        </is>
      </c>
      <c r="C3187" t="inlineStr">
        <is>
          <t>USA</t>
        </is>
      </c>
      <c r="D3187" t="inlineStr">
        <is>
          <t>2026 Vicente Regalado; La Capilla - Ecuador</t>
        </is>
      </c>
      <c r="E3187" t="inlineStr">
        <is>
          <t>Unknown</t>
        </is>
      </c>
      <c r="F3187" t="inlineStr">
        <is>
          <t>Unknown</t>
        </is>
      </c>
      <c r="G3187" t="n">
        <v>250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2026-05-25</t>
        </is>
      </c>
      <c r="B3188" t="inlineStr">
        <is>
          <t>Sey Coffee</t>
        </is>
      </c>
      <c r="C3188" t="inlineStr">
        <is>
          <t>USA</t>
        </is>
      </c>
      <c r="D3188" t="inlineStr">
        <is>
          <t>2026 Wilson Alba; Sierra Morena, End of Season - Colombia</t>
        </is>
      </c>
      <c r="E3188" t="inlineStr">
        <is>
          <t>Unknown</t>
        </is>
      </c>
      <c r="F3188" t="inlineStr">
        <is>
          <t>Unknown</t>
        </is>
      </c>
      <c r="G3188" t="n">
        <v>250</v>
      </c>
      <c r="H3188" t="n">
        <v>199.8</v>
      </c>
      <c r="J3188" t="inlineStr">
        <is>
          <t>Yes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2026-05-25</t>
        </is>
      </c>
      <c r="B3189" t="inlineStr">
        <is>
          <t>Sey Coffee</t>
        </is>
      </c>
      <c r="C3189" t="inlineStr">
        <is>
          <t>USA</t>
        </is>
      </c>
      <c r="D3189" t="inlineStr">
        <is>
          <t>2026 Jhon Alexander Bermudez; Finca La Estrella - Colombia</t>
        </is>
      </c>
      <c r="E3189" t="inlineStr">
        <is>
          <t>Unknown</t>
        </is>
      </c>
      <c r="F3189" t="inlineStr">
        <is>
          <t>Unknown</t>
        </is>
      </c>
      <c r="G3189" t="n">
        <v>250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2026-05-25</t>
        </is>
      </c>
      <c r="B3190" t="inlineStr">
        <is>
          <t>Sey Coffee</t>
        </is>
      </c>
      <c r="C3190" t="inlineStr">
        <is>
          <t>USA</t>
        </is>
      </c>
      <c r="D3190" t="inlineStr">
        <is>
          <t>2026 Marlene Rojas; El Nevado - Peru</t>
        </is>
      </c>
      <c r="E3190" t="inlineStr">
        <is>
          <t>Unknown</t>
        </is>
      </c>
      <c r="F3190" t="inlineStr">
        <is>
          <t>Unknown</t>
        </is>
      </c>
      <c r="G3190" t="n">
        <v>250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2026-05-25</t>
        </is>
      </c>
      <c r="B3191" t="inlineStr">
        <is>
          <t>Sey Coffee</t>
        </is>
      </c>
      <c r="C3191" t="inlineStr">
        <is>
          <t>USA</t>
        </is>
      </c>
      <c r="D3191" t="inlineStr">
        <is>
          <t>2026 Reynaldo Luque; Nueva Esperanza - Peru</t>
        </is>
      </c>
      <c r="E3191" t="inlineStr">
        <is>
          <t>Unknown</t>
        </is>
      </c>
      <c r="F3191" t="inlineStr">
        <is>
          <t>Unknown</t>
        </is>
      </c>
      <c r="G3191" t="n">
        <v>250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2026-05-25</t>
        </is>
      </c>
      <c r="B3192" t="inlineStr">
        <is>
          <t>Sey Coffee</t>
        </is>
      </c>
      <c r="C3192" t="inlineStr">
        <is>
          <t>USA</t>
        </is>
      </c>
      <c r="D3192" t="inlineStr">
        <is>
          <t>2026 Ayde Palomino Rojas; Flor Del Valle - Peru</t>
        </is>
      </c>
      <c r="E3192" t="inlineStr">
        <is>
          <t>Unknown</t>
        </is>
      </c>
      <c r="F3192" t="inlineStr">
        <is>
          <t>Unknown</t>
        </is>
      </c>
      <c r="G3192" t="n">
        <v>250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2026-05-25</t>
        </is>
      </c>
      <c r="B3193" t="inlineStr">
        <is>
          <t>Sey Coffee</t>
        </is>
      </c>
      <c r="C3193" t="inlineStr">
        <is>
          <t>USA</t>
        </is>
      </c>
      <c r="D3193" t="inlineStr">
        <is>
          <t>2026 Edgardo Cruz Meza - Peru</t>
        </is>
      </c>
      <c r="E3193" t="inlineStr">
        <is>
          <t>Unknown</t>
        </is>
      </c>
      <c r="F3193" t="inlineStr">
        <is>
          <t>Unknown</t>
        </is>
      </c>
      <c r="G3193" t="n">
        <v>250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2026-05-25</t>
        </is>
      </c>
      <c r="B3194" t="inlineStr">
        <is>
          <t>Sey Coffee</t>
        </is>
      </c>
      <c r="C3194" t="inlineStr">
        <is>
          <t>USA</t>
        </is>
      </c>
      <c r="D3194" t="inlineStr">
        <is>
          <t>2026 Banko Gotiti - Ethiopia</t>
        </is>
      </c>
      <c r="E3194" t="inlineStr">
        <is>
          <t>Unknown</t>
        </is>
      </c>
      <c r="F3194" t="inlineStr">
        <is>
          <t>Unknown</t>
        </is>
      </c>
      <c r="G3194" t="n">
        <v>250</v>
      </c>
      <c r="H3194" t="n">
        <v>180</v>
      </c>
      <c r="J3194" t="inlineStr">
        <is>
          <t>Yes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2026-05-25</t>
        </is>
      </c>
      <c r="B3195" t="inlineStr">
        <is>
          <t>Sey Coffee</t>
        </is>
      </c>
      <c r="C3195" t="inlineStr">
        <is>
          <t>USA</t>
        </is>
      </c>
      <c r="D3195" t="inlineStr">
        <is>
          <t>2026 Alberto Trujillo; La Estrella - Colombia</t>
        </is>
      </c>
      <c r="E3195" t="inlineStr">
        <is>
          <t>Unknown</t>
        </is>
      </c>
      <c r="F3195" t="inlineStr">
        <is>
          <t>Unknown</t>
        </is>
      </c>
      <c r="G3195" t="n">
        <v>250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2026-05-25</t>
        </is>
      </c>
      <c r="B3196" t="inlineStr">
        <is>
          <t>Sey Coffee</t>
        </is>
      </c>
      <c r="C3196" t="inlineStr">
        <is>
          <t>USA</t>
        </is>
      </c>
      <c r="D3196" t="inlineStr">
        <is>
          <t>2026 Karatu; AB Separation - Kenya</t>
        </is>
      </c>
      <c r="E3196" t="inlineStr">
        <is>
          <t>Unknown</t>
        </is>
      </c>
      <c r="F3196" t="inlineStr">
        <is>
          <t>Unknown</t>
        </is>
      </c>
      <c r="G3196" t="n">
        <v>250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2026-05-25</t>
        </is>
      </c>
      <c r="B3197" t="inlineStr">
        <is>
          <t>Sey Coffee</t>
        </is>
      </c>
      <c r="C3197" t="inlineStr">
        <is>
          <t>USA</t>
        </is>
      </c>
      <c r="D3197" t="inlineStr">
        <is>
          <t>2026 Dwight Aguilar Masias; Yellow Gesha* - Peru</t>
        </is>
      </c>
      <c r="E3197" t="inlineStr">
        <is>
          <t>Unknown</t>
        </is>
      </c>
      <c r="F3197" t="inlineStr">
        <is>
          <t>Unknown</t>
        </is>
      </c>
      <c r="G3197" t="n">
        <v>250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2026-05-25</t>
        </is>
      </c>
      <c r="B3198" t="inlineStr">
        <is>
          <t>Sey Coffee</t>
        </is>
      </c>
      <c r="C3198" t="inlineStr">
        <is>
          <t>USA</t>
        </is>
      </c>
      <c r="D3198" t="inlineStr">
        <is>
          <t>2026 Danche, White Honey - Ethiopia</t>
        </is>
      </c>
      <c r="E3198" t="inlineStr">
        <is>
          <t>Unknown</t>
        </is>
      </c>
      <c r="F3198" t="inlineStr">
        <is>
          <t>Unknown</t>
        </is>
      </c>
      <c r="G3198" t="n">
        <v>250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2026-05-25</t>
        </is>
      </c>
      <c r="B3199" t="inlineStr">
        <is>
          <t>Sey Coffee</t>
        </is>
      </c>
      <c r="C3199" t="inlineStr">
        <is>
          <t>USA</t>
        </is>
      </c>
      <c r="D3199" t="inlineStr">
        <is>
          <t>2026 José Peña; Los Naranjos - Colombia</t>
        </is>
      </c>
      <c r="E3199" t="inlineStr">
        <is>
          <t>Unknown</t>
        </is>
      </c>
      <c r="F3199" t="inlineStr">
        <is>
          <t>Unknown</t>
        </is>
      </c>
      <c r="G3199" t="n">
        <v>250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2026-05-25</t>
        </is>
      </c>
      <c r="B3200" t="inlineStr">
        <is>
          <t>Sey Coffee</t>
        </is>
      </c>
      <c r="C3200" t="inlineStr">
        <is>
          <t>USA</t>
        </is>
      </c>
      <c r="D3200" t="inlineStr">
        <is>
          <t>2026 Juan Pablo Ortiz; La Estella - Peru</t>
        </is>
      </c>
      <c r="E3200" t="inlineStr">
        <is>
          <t>Unknown</t>
        </is>
      </c>
      <c r="F3200" t="inlineStr">
        <is>
          <t>Unknown</t>
        </is>
      </c>
      <c r="G3200" t="n">
        <v>250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2026-05-25</t>
        </is>
      </c>
      <c r="B3201" t="inlineStr">
        <is>
          <t>Sey Coffee</t>
        </is>
      </c>
      <c r="C3201" t="inlineStr">
        <is>
          <t>USA</t>
        </is>
      </c>
      <c r="D3201" t="inlineStr">
        <is>
          <t>2026 Arley Arboleda; Los Guaicos - Colombia</t>
        </is>
      </c>
      <c r="E3201" t="inlineStr">
        <is>
          <t>Unknown</t>
        </is>
      </c>
      <c r="F3201" t="inlineStr">
        <is>
          <t>Unknown</t>
        </is>
      </c>
      <c r="G3201" t="n">
        <v>250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2026-05-25</t>
        </is>
      </c>
      <c r="B3202" t="inlineStr">
        <is>
          <t>Sey Coffee</t>
        </is>
      </c>
      <c r="C3202" t="inlineStr">
        <is>
          <t>USA</t>
        </is>
      </c>
      <c r="D3202" t="inlineStr">
        <is>
          <t>2026 Juan Zapata; La Guadua - Colombia</t>
        </is>
      </c>
      <c r="E3202" t="inlineStr">
        <is>
          <t>Unknown</t>
        </is>
      </c>
      <c r="F3202" t="inlineStr">
        <is>
          <t>Unknown</t>
        </is>
      </c>
      <c r="G3202" t="n">
        <v>250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2026-05-25</t>
        </is>
      </c>
      <c r="B3203" t="inlineStr">
        <is>
          <t>Sey Coffee</t>
        </is>
      </c>
      <c r="C3203" t="inlineStr">
        <is>
          <t>USA</t>
        </is>
      </c>
      <c r="D3203" t="inlineStr">
        <is>
          <t>2026 Ibonia Estate; AB Separation - Kenya</t>
        </is>
      </c>
      <c r="E3203" t="inlineStr">
        <is>
          <t>Unknown</t>
        </is>
      </c>
      <c r="F3203" t="inlineStr">
        <is>
          <t>Unknown</t>
        </is>
      </c>
      <c r="G3203" t="n">
        <v>250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2026-05-25</t>
        </is>
      </c>
      <c r="B3204" t="inlineStr">
        <is>
          <t>Sey Coffee</t>
        </is>
      </c>
      <c r="C3204" t="inlineStr">
        <is>
          <t>USA</t>
        </is>
      </c>
      <c r="D3204" t="inlineStr">
        <is>
          <t>2026 Eduardo Quispe; Corral Pampa - Peru</t>
        </is>
      </c>
      <c r="E3204" t="inlineStr">
        <is>
          <t>Unknown</t>
        </is>
      </c>
      <c r="F3204" t="inlineStr">
        <is>
          <t>Unknown</t>
        </is>
      </c>
      <c r="G3204" t="n">
        <v>250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2026-05-25</t>
        </is>
      </c>
      <c r="B3205" t="inlineStr">
        <is>
          <t>Sey Coffee</t>
        </is>
      </c>
      <c r="C3205" t="inlineStr">
        <is>
          <t>USA</t>
        </is>
      </c>
      <c r="D3205" t="inlineStr">
        <is>
          <t>2026 Jose &amp; Pepe Jijón And Francisco Vintimilla; Putushio - Ecuador</t>
        </is>
      </c>
      <c r="E3205" t="inlineStr">
        <is>
          <t>Unknown</t>
        </is>
      </c>
      <c r="F3205" t="inlineStr">
        <is>
          <t>Unknown</t>
        </is>
      </c>
      <c r="G3205" t="n">
        <v>250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2026-05-25</t>
        </is>
      </c>
      <c r="B3206" t="inlineStr">
        <is>
          <t>Sey Coffee</t>
        </is>
      </c>
      <c r="C3206" t="inlineStr">
        <is>
          <t>USA</t>
        </is>
      </c>
      <c r="D3206" t="inlineStr">
        <is>
          <t>2026 Felix Morocho - Ecuador</t>
        </is>
      </c>
      <c r="E3206" t="inlineStr">
        <is>
          <t>Unknown</t>
        </is>
      </c>
      <c r="F3206" t="inlineStr">
        <is>
          <t>Unknown</t>
        </is>
      </c>
      <c r="G3206" t="n">
        <v>250</v>
      </c>
      <c r="H3206" t="n">
        <v>216</v>
      </c>
      <c r="J3206" t="inlineStr">
        <is>
          <t>Yes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2026-05-25</t>
        </is>
      </c>
      <c r="B3207" t="inlineStr">
        <is>
          <t>Sey Coffee</t>
        </is>
      </c>
      <c r="C3207" t="inlineStr">
        <is>
          <t>USA</t>
        </is>
      </c>
      <c r="D3207" t="inlineStr">
        <is>
          <t>2026 Duber Mejia; El Diamante - Colombia</t>
        </is>
      </c>
      <c r="E3207" t="inlineStr">
        <is>
          <t>Unknown</t>
        </is>
      </c>
      <c r="F3207" t="inlineStr">
        <is>
          <t>Unknown</t>
        </is>
      </c>
      <c r="G3207" t="n">
        <v>250</v>
      </c>
      <c r="H3207" t="n">
        <v>187.2</v>
      </c>
      <c r="J3207" t="inlineStr">
        <is>
          <t>Yes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2026-05-25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Chorso Bule - Ethiopia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198</v>
      </c>
      <c r="J3208" t="inlineStr">
        <is>
          <t>Yes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2026-05-25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Luis Salas; El Paraiso - Peru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234</v>
      </c>
      <c r="J3209" t="inlineStr">
        <is>
          <t>Yes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2026-05-25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William Ortiz; La Cabaña, Aji - Colombia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2026-05-25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Gerald Njagi; Kambarare Special Preparation - Kenya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2026-05-25</t>
        </is>
      </c>
      <c r="B3212" t="inlineStr">
        <is>
          <t>Botz Coffee</t>
        </is>
      </c>
      <c r="C3212" t="inlineStr">
        <is>
          <t>USA</t>
        </is>
      </c>
      <c r="D3212" t="inlineStr">
        <is>
          <t>Mate Matiwos</t>
        </is>
      </c>
      <c r="E3212" t="inlineStr">
        <is>
          <t>Unknown</t>
        </is>
      </c>
      <c r="F3212" t="inlineStr">
        <is>
          <t>Unknown</t>
        </is>
      </c>
      <c r="G3212" t="n">
        <v>150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2026-05-25</t>
        </is>
      </c>
      <c r="B3213" t="inlineStr">
        <is>
          <t>Botz Coffee</t>
        </is>
      </c>
      <c r="C3213" t="inlineStr">
        <is>
          <t>USA</t>
        </is>
      </c>
      <c r="D3213" t="inlineStr">
        <is>
          <t>Nguisse Nare</t>
        </is>
      </c>
      <c r="E3213" t="inlineStr">
        <is>
          <t>Unknown</t>
        </is>
      </c>
      <c r="F3213" t="inlineStr">
        <is>
          <t>Unknown</t>
        </is>
      </c>
      <c r="G3213" t="n">
        <v>150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2026-05-25</t>
        </is>
      </c>
      <c r="B3214" t="inlineStr">
        <is>
          <t>Botz Coffee</t>
        </is>
      </c>
      <c r="C3214" t="inlineStr">
        <is>
          <t>USA</t>
        </is>
      </c>
      <c r="D3214" t="inlineStr">
        <is>
          <t>Bekele Kechara</t>
        </is>
      </c>
      <c r="E3214" t="inlineStr">
        <is>
          <t>Unknown</t>
        </is>
      </c>
      <c r="F3214" t="inlineStr">
        <is>
          <t>Unknown</t>
        </is>
      </c>
      <c r="G3214" t="n">
        <v>150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2026-05-25</t>
        </is>
      </c>
      <c r="B3215" t="inlineStr">
        <is>
          <t>Botz Coffee</t>
        </is>
      </c>
      <c r="C3215" t="inlineStr">
        <is>
          <t>USA</t>
        </is>
      </c>
      <c r="D3215" t="inlineStr">
        <is>
          <t>Mate Matiwos</t>
        </is>
      </c>
      <c r="E3215" t="inlineStr">
        <is>
          <t>Unknown</t>
        </is>
      </c>
      <c r="F3215" t="inlineStr">
        <is>
          <t>Unknown</t>
        </is>
      </c>
      <c r="G3215" t="n">
        <v>150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2026-05-25</t>
        </is>
      </c>
      <c r="B3216" t="inlineStr">
        <is>
          <t>Botz Coffee</t>
        </is>
      </c>
      <c r="C3216" t="inlineStr">
        <is>
          <t>USA</t>
        </is>
      </c>
      <c r="D3216" t="inlineStr">
        <is>
          <t>Duncan Lot 2004</t>
        </is>
      </c>
      <c r="E3216" t="inlineStr">
        <is>
          <t>Unknown</t>
        </is>
      </c>
      <c r="F3216" t="inlineStr">
        <is>
          <t>Unknown</t>
        </is>
      </c>
      <c r="G3216" t="n">
        <v>150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2026-05-25</t>
        </is>
      </c>
      <c r="B3217" t="inlineStr">
        <is>
          <t>Botz Coffee</t>
        </is>
      </c>
      <c r="C3217" t="inlineStr">
        <is>
          <t>USA</t>
        </is>
      </c>
      <c r="D3217" t="inlineStr">
        <is>
          <t>Finca El Espejo</t>
        </is>
      </c>
      <c r="E3217" t="inlineStr">
        <is>
          <t>Unknown</t>
        </is>
      </c>
      <c r="F3217" t="inlineStr">
        <is>
          <t>Unknown</t>
        </is>
      </c>
      <c r="G3217" t="n">
        <v>150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2026-05-25</t>
        </is>
      </c>
      <c r="B3218" t="inlineStr">
        <is>
          <t>Botz Coffee</t>
        </is>
      </c>
      <c r="C3218" t="inlineStr">
        <is>
          <t>USA</t>
        </is>
      </c>
      <c r="D3218" t="inlineStr">
        <is>
          <t>Chombi Plot</t>
        </is>
      </c>
      <c r="E3218" t="inlineStr">
        <is>
          <t>Unknown</t>
        </is>
      </c>
      <c r="F3218" t="inlineStr">
        <is>
          <t>Unknown</t>
        </is>
      </c>
      <c r="G3218" t="n">
        <v>150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2026-05-25</t>
        </is>
      </c>
      <c r="B3219" t="inlineStr">
        <is>
          <t>Botz Coffee</t>
        </is>
      </c>
      <c r="C3219" t="inlineStr">
        <is>
          <t>USA</t>
        </is>
      </c>
      <c r="D3219" t="inlineStr">
        <is>
          <t>Keramo</t>
        </is>
      </c>
      <c r="E3219" t="inlineStr">
        <is>
          <t>Unknown</t>
        </is>
      </c>
      <c r="F3219" t="inlineStr">
        <is>
          <t>Unknown</t>
        </is>
      </c>
      <c r="G3219" t="n">
        <v>150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2026-05-25</t>
        </is>
      </c>
      <c r="B3220" t="inlineStr">
        <is>
          <t>Botz Coffee</t>
        </is>
      </c>
      <c r="C3220" t="inlineStr">
        <is>
          <t>USA</t>
        </is>
      </c>
      <c r="D3220" t="inlineStr">
        <is>
          <t>Las Perlitas 3.0</t>
        </is>
      </c>
      <c r="E3220" t="inlineStr">
        <is>
          <t>Unknown</t>
        </is>
      </c>
      <c r="F3220" t="inlineStr">
        <is>
          <t>Unknown</t>
        </is>
      </c>
      <c r="G3220" t="n">
        <v>150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2026-05-25</t>
        </is>
      </c>
      <c r="B3221" t="inlineStr">
        <is>
          <t>Botz Coffee</t>
        </is>
      </c>
      <c r="C3221" t="inlineStr">
        <is>
          <t>USA</t>
        </is>
      </c>
      <c r="D3221" t="inlineStr">
        <is>
          <t>Tuke Yute</t>
        </is>
      </c>
      <c r="E3221" t="inlineStr">
        <is>
          <t>Unknown</t>
        </is>
      </c>
      <c r="F3221" t="inlineStr">
        <is>
          <t>Unknown</t>
        </is>
      </c>
      <c r="G3221" t="n">
        <v>150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2026-05-25</t>
        </is>
      </c>
      <c r="B3222" t="inlineStr">
        <is>
          <t>Botz Coffee</t>
        </is>
      </c>
      <c r="C3222" t="inlineStr">
        <is>
          <t>USA</t>
        </is>
      </c>
      <c r="D3222" t="inlineStr">
        <is>
          <t>Mariagracia Echeandia</t>
        </is>
      </c>
      <c r="E3222" t="inlineStr">
        <is>
          <t>Unknown</t>
        </is>
      </c>
      <c r="F3222" t="inlineStr">
        <is>
          <t>Unknown</t>
        </is>
      </c>
      <c r="G3222" t="n">
        <v>150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2026-05-25</t>
        </is>
      </c>
      <c r="B3223" t="inlineStr">
        <is>
          <t>Botz Coffee</t>
        </is>
      </c>
      <c r="C3223" t="inlineStr">
        <is>
          <t>USA</t>
        </is>
      </c>
      <c r="D3223" t="inlineStr">
        <is>
          <t>Finca Artemira</t>
        </is>
      </c>
      <c r="E3223" t="inlineStr">
        <is>
          <t>Unknown</t>
        </is>
      </c>
      <c r="F3223" t="inlineStr">
        <is>
          <t>Unknown</t>
        </is>
      </c>
      <c r="G3223" t="n">
        <v>150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2026-05-25</t>
        </is>
      </c>
      <c r="B3224" t="inlineStr">
        <is>
          <t>Botz Coffee</t>
        </is>
      </c>
      <c r="C3224" t="inlineStr">
        <is>
          <t>USA</t>
        </is>
      </c>
      <c r="D3224" t="inlineStr">
        <is>
          <t>Finca La Guaca</t>
        </is>
      </c>
      <c r="E3224" t="inlineStr">
        <is>
          <t>Unknown</t>
        </is>
      </c>
      <c r="F3224" t="inlineStr">
        <is>
          <t>Unknown</t>
        </is>
      </c>
      <c r="G3224" t="n">
        <v>150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2026-05-25</t>
        </is>
      </c>
      <c r="B3225" t="inlineStr">
        <is>
          <t>Botz Coffee</t>
        </is>
      </c>
      <c r="C3225" t="inlineStr">
        <is>
          <t>USA</t>
        </is>
      </c>
      <c r="D3225" t="inlineStr">
        <is>
          <t>La Llanada</t>
        </is>
      </c>
      <c r="E3225" t="inlineStr">
        <is>
          <t>Unknown</t>
        </is>
      </c>
      <c r="F3225" t="inlineStr">
        <is>
          <t>Unknown</t>
        </is>
      </c>
      <c r="G3225" t="n">
        <v>150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2026-05-25</t>
        </is>
      </c>
      <c r="B3226" t="inlineStr">
        <is>
          <t>Botz Coffee</t>
        </is>
      </c>
      <c r="C3226" t="inlineStr">
        <is>
          <t>USA</t>
        </is>
      </c>
      <c r="D3226" t="inlineStr">
        <is>
          <t>El Sol</t>
        </is>
      </c>
      <c r="E3226" t="inlineStr">
        <is>
          <t>Unknown</t>
        </is>
      </c>
      <c r="F3226" t="inlineStr">
        <is>
          <t>Unknown</t>
        </is>
      </c>
      <c r="G3226" t="n">
        <v>150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2026-05-25</t>
        </is>
      </c>
      <c r="B3227" t="inlineStr">
        <is>
          <t>Botz Coffee</t>
        </is>
      </c>
      <c r="C3227" t="inlineStr">
        <is>
          <t>USA</t>
        </is>
      </c>
      <c r="D3227" t="inlineStr">
        <is>
          <t>La Pradera</t>
        </is>
      </c>
      <c r="E3227" t="inlineStr">
        <is>
          <t>Unknown</t>
        </is>
      </c>
      <c r="F3227" t="inlineStr">
        <is>
          <t>Unknown</t>
        </is>
      </c>
      <c r="G3227" t="n">
        <v>150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2026-05-25</t>
        </is>
      </c>
      <c r="B3228" t="inlineStr">
        <is>
          <t>Botz Coffee</t>
        </is>
      </c>
      <c r="C3228" t="inlineStr">
        <is>
          <t>USA</t>
        </is>
      </c>
      <c r="D3228" t="inlineStr">
        <is>
          <t>Aristóbulo Rayo</t>
        </is>
      </c>
      <c r="E3228" t="inlineStr">
        <is>
          <t>Unknown</t>
        </is>
      </c>
      <c r="F3228" t="inlineStr">
        <is>
          <t>Unknown</t>
        </is>
      </c>
      <c r="G3228" t="n">
        <v>150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2026-05-25</t>
        </is>
      </c>
      <c r="B3229" t="inlineStr">
        <is>
          <t>Botz Coffee</t>
        </is>
      </c>
      <c r="C3229" t="inlineStr">
        <is>
          <t>USA</t>
        </is>
      </c>
      <c r="D3229" t="inlineStr">
        <is>
          <t>Brayan Joven</t>
        </is>
      </c>
      <c r="E3229" t="inlineStr">
        <is>
          <t>Unknown</t>
        </is>
      </c>
      <c r="F3229" t="inlineStr">
        <is>
          <t>Unknown</t>
        </is>
      </c>
      <c r="G3229" t="n">
        <v>150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2026-05-25</t>
        </is>
      </c>
      <c r="B3230" t="inlineStr">
        <is>
          <t>Botz Coffee</t>
        </is>
      </c>
      <c r="C3230" t="inlineStr">
        <is>
          <t>USA</t>
        </is>
      </c>
      <c r="D3230" t="inlineStr">
        <is>
          <t>La Esmeralda</t>
        </is>
      </c>
      <c r="E3230" t="inlineStr">
        <is>
          <t>Unknown</t>
        </is>
      </c>
      <c r="F3230" t="inlineStr">
        <is>
          <t>Unknown</t>
        </is>
      </c>
      <c r="G3230" t="n">
        <v>150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2026-05-25</t>
        </is>
      </c>
      <c r="B3231" t="inlineStr">
        <is>
          <t>Botz Coffee</t>
        </is>
      </c>
      <c r="C3231" t="inlineStr">
        <is>
          <t>USA</t>
        </is>
      </c>
      <c r="D3231" t="inlineStr">
        <is>
          <t>La Concepcion</t>
        </is>
      </c>
      <c r="E3231" t="inlineStr">
        <is>
          <t>Unknown</t>
        </is>
      </c>
      <c r="F3231" t="inlineStr">
        <is>
          <t>Unknown</t>
        </is>
      </c>
      <c r="G3231" t="n">
        <v>150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2026-05-25</t>
        </is>
      </c>
      <c r="B3232" t="inlineStr">
        <is>
          <t>Botz Coffee</t>
        </is>
      </c>
      <c r="C3232" t="inlineStr">
        <is>
          <t>USA</t>
        </is>
      </c>
      <c r="D3232" t="inlineStr">
        <is>
          <t>Bochessa</t>
        </is>
      </c>
      <c r="E3232" t="inlineStr">
        <is>
          <t>Unknown</t>
        </is>
      </c>
      <c r="F3232" t="inlineStr">
        <is>
          <t>Unknown</t>
        </is>
      </c>
      <c r="G3232" t="n">
        <v>150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2026-05-25</t>
        </is>
      </c>
      <c r="B3233" t="inlineStr">
        <is>
          <t>Botz Coffee</t>
        </is>
      </c>
      <c r="C3233" t="inlineStr">
        <is>
          <t>USA</t>
        </is>
      </c>
      <c r="D3233" t="inlineStr">
        <is>
          <t>Marimira</t>
        </is>
      </c>
      <c r="E3233" t="inlineStr">
        <is>
          <t>Unknown</t>
        </is>
      </c>
      <c r="F3233" t="inlineStr">
        <is>
          <t>Unknown</t>
        </is>
      </c>
      <c r="G3233" t="n">
        <v>150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2026-05-25</t>
        </is>
      </c>
      <c r="B3234" t="inlineStr">
        <is>
          <t>Botz Coffee</t>
        </is>
      </c>
      <c r="C3234" t="inlineStr">
        <is>
          <t>USA</t>
        </is>
      </c>
      <c r="D3234" t="inlineStr">
        <is>
          <t>Pedro Garcia</t>
        </is>
      </c>
      <c r="E3234" t="inlineStr">
        <is>
          <t>Unknown</t>
        </is>
      </c>
      <c r="F3234" t="inlineStr">
        <is>
          <t>Unknown</t>
        </is>
      </c>
      <c r="G3234" t="n">
        <v>150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2026-05-25</t>
        </is>
      </c>
      <c r="B3235" t="inlineStr">
        <is>
          <t>Botz Coffee</t>
        </is>
      </c>
      <c r="C3235" t="inlineStr">
        <is>
          <t>USA</t>
        </is>
      </c>
      <c r="D3235" t="inlineStr">
        <is>
          <t>Fredesvinda Estela</t>
        </is>
      </c>
      <c r="E3235" t="inlineStr">
        <is>
          <t>Unknown</t>
        </is>
      </c>
      <c r="F3235" t="inlineStr">
        <is>
          <t>Unknown</t>
        </is>
      </c>
      <c r="G3235" t="n">
        <v>150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2026-05-25</t>
        </is>
      </c>
      <c r="B3236" t="inlineStr">
        <is>
          <t>Botz Coffee</t>
        </is>
      </c>
      <c r="C3236" t="inlineStr">
        <is>
          <t>USA</t>
        </is>
      </c>
      <c r="D3236" t="inlineStr">
        <is>
          <t>Hugo Gonzalez</t>
        </is>
      </c>
      <c r="E3236" t="inlineStr">
        <is>
          <t>Unknown</t>
        </is>
      </c>
      <c r="F3236" t="inlineStr">
        <is>
          <t>Unknown</t>
        </is>
      </c>
      <c r="G3236" t="n">
        <v>150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2026-05-25</t>
        </is>
      </c>
      <c r="B3237" t="inlineStr">
        <is>
          <t>Botz Coffee</t>
        </is>
      </c>
      <c r="C3237" t="inlineStr">
        <is>
          <t>USA</t>
        </is>
      </c>
      <c r="D3237" t="inlineStr">
        <is>
          <t>German Ortiz</t>
        </is>
      </c>
      <c r="E3237" t="inlineStr">
        <is>
          <t>Unknown</t>
        </is>
      </c>
      <c r="F3237" t="inlineStr">
        <is>
          <t>Unknown</t>
        </is>
      </c>
      <c r="G3237" t="n">
        <v>150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2026-05-25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Las Afiladeras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2026-05-25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Juan Valenzuela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2026-05-25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Gakuyuini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2026-05-25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Kihuyo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2026-05-25</t>
        </is>
      </c>
      <c r="B3242" t="inlineStr">
        <is>
          <t>Sey Coffee</t>
        </is>
      </c>
      <c r="C3242" t="inlineStr">
        <is>
          <t>USA</t>
        </is>
      </c>
      <c r="D3242" t="inlineStr">
        <is>
          <t>2026 Ninga; Bumba Hill, May 15th Harvest - Burundi</t>
        </is>
      </c>
      <c r="E3242" t="inlineStr">
        <is>
          <t>Unknown</t>
        </is>
      </c>
      <c r="F3242" t="inlineStr">
        <is>
          <t>Unknown</t>
        </is>
      </c>
      <c r="G3242" t="n">
        <v>250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2026-05-25</t>
        </is>
      </c>
      <c r="B3243" t="inlineStr">
        <is>
          <t>Sey Coffee</t>
        </is>
      </c>
      <c r="C3243" t="inlineStr">
        <is>
          <t>USA</t>
        </is>
      </c>
      <c r="D3243" t="inlineStr">
        <is>
          <t>2026 Octavio Rueda; El Mirador, End Of Season - Colombia</t>
        </is>
      </c>
      <c r="E3243" t="inlineStr">
        <is>
          <t>Unknown</t>
        </is>
      </c>
      <c r="F3243" t="inlineStr">
        <is>
          <t>Unknown</t>
        </is>
      </c>
      <c r="G3243" t="n">
        <v>250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2026-05-25</t>
        </is>
      </c>
      <c r="B3244" t="inlineStr">
        <is>
          <t>Sey Coffee</t>
        </is>
      </c>
      <c r="C3244" t="inlineStr">
        <is>
          <t>USA</t>
        </is>
      </c>
      <c r="D3244" t="inlineStr">
        <is>
          <t>2026 Lisbeth Quispe; Yanacocha - Peru</t>
        </is>
      </c>
      <c r="E3244" t="inlineStr">
        <is>
          <t>Unknown</t>
        </is>
      </c>
      <c r="F3244" t="inlineStr">
        <is>
          <t>Unknown</t>
        </is>
      </c>
      <c r="G3244" t="n">
        <v>250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2026-05-25</t>
        </is>
      </c>
      <c r="B3245" t="inlineStr">
        <is>
          <t>Sey Coffee</t>
        </is>
      </c>
      <c r="C3245" t="inlineStr">
        <is>
          <t>USA</t>
        </is>
      </c>
      <c r="D3245" t="inlineStr">
        <is>
          <t>2026 William Ortiz; La Cabaña, Chiroso - Colombia</t>
        </is>
      </c>
      <c r="E3245" t="inlineStr">
        <is>
          <t>Unknown</t>
        </is>
      </c>
      <c r="F3245" t="inlineStr">
        <is>
          <t>Unknown</t>
        </is>
      </c>
      <c r="G3245" t="n">
        <v>250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2026-05-25</t>
        </is>
      </c>
      <c r="B3246" t="inlineStr">
        <is>
          <t>Sey Coffee</t>
        </is>
      </c>
      <c r="C3246" t="inlineStr">
        <is>
          <t>USA</t>
        </is>
      </c>
      <c r="D3246" t="inlineStr">
        <is>
          <t>2026 Juan Jose Huillca; Lot #Y-3 - Peru</t>
        </is>
      </c>
      <c r="E3246" t="inlineStr">
        <is>
          <t>Unknown</t>
        </is>
      </c>
      <c r="F3246" t="inlineStr">
        <is>
          <t>Unknown</t>
        </is>
      </c>
      <c r="G3246" t="n">
        <v>250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2026-05-25</t>
        </is>
      </c>
      <c r="B3247" t="inlineStr">
        <is>
          <t>Sey Coffee</t>
        </is>
      </c>
      <c r="C3247" t="inlineStr">
        <is>
          <t>USA</t>
        </is>
      </c>
      <c r="D3247" t="inlineStr">
        <is>
          <t>2026 Vicente Regalado; La Capilla - Ecuador</t>
        </is>
      </c>
      <c r="E3247" t="inlineStr">
        <is>
          <t>Unknown</t>
        </is>
      </c>
      <c r="F3247" t="inlineStr">
        <is>
          <t>Unknown</t>
        </is>
      </c>
      <c r="G3247" t="n">
        <v>250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2026-05-25</t>
        </is>
      </c>
      <c r="B3248" t="inlineStr">
        <is>
          <t>Sey Coffee</t>
        </is>
      </c>
      <c r="C3248" t="inlineStr">
        <is>
          <t>USA</t>
        </is>
      </c>
      <c r="D3248" t="inlineStr">
        <is>
          <t>2026 Wilson Alba; Sierra Morena, End of Season - Colombia</t>
        </is>
      </c>
      <c r="E3248" t="inlineStr">
        <is>
          <t>Unknown</t>
        </is>
      </c>
      <c r="F3248" t="inlineStr">
        <is>
          <t>Unknown</t>
        </is>
      </c>
      <c r="G3248" t="n">
        <v>250</v>
      </c>
      <c r="H3248" t="n">
        <v>199.8</v>
      </c>
      <c r="J3248" t="inlineStr">
        <is>
          <t>Yes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2026-05-25</t>
        </is>
      </c>
      <c r="B3249" t="inlineStr">
        <is>
          <t>Sey Coffee</t>
        </is>
      </c>
      <c r="C3249" t="inlineStr">
        <is>
          <t>USA</t>
        </is>
      </c>
      <c r="D3249" t="inlineStr">
        <is>
          <t>2026 Jhon Alexander Bermudez; Finca La Estrella - Colombia</t>
        </is>
      </c>
      <c r="E3249" t="inlineStr">
        <is>
          <t>Unknown</t>
        </is>
      </c>
      <c r="F3249" t="inlineStr">
        <is>
          <t>Unknown</t>
        </is>
      </c>
      <c r="G3249" t="n">
        <v>250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2026-05-25</t>
        </is>
      </c>
      <c r="B3250" t="inlineStr">
        <is>
          <t>Sey Coffee</t>
        </is>
      </c>
      <c r="C3250" t="inlineStr">
        <is>
          <t>USA</t>
        </is>
      </c>
      <c r="D3250" t="inlineStr">
        <is>
          <t>2026 Marlene Rojas; El Nevado - Peru</t>
        </is>
      </c>
      <c r="E3250" t="inlineStr">
        <is>
          <t>Unknown</t>
        </is>
      </c>
      <c r="F3250" t="inlineStr">
        <is>
          <t>Unknown</t>
        </is>
      </c>
      <c r="G3250" t="n">
        <v>250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2026-05-25</t>
        </is>
      </c>
      <c r="B3251" t="inlineStr">
        <is>
          <t>Sey Coffee</t>
        </is>
      </c>
      <c r="C3251" t="inlineStr">
        <is>
          <t>USA</t>
        </is>
      </c>
      <c r="D3251" t="inlineStr">
        <is>
          <t>2026 Reynaldo Luque; Nueva Esperanza - Peru</t>
        </is>
      </c>
      <c r="E3251" t="inlineStr">
        <is>
          <t>Unknown</t>
        </is>
      </c>
      <c r="F3251" t="inlineStr">
        <is>
          <t>Unknown</t>
        </is>
      </c>
      <c r="G3251" t="n">
        <v>250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2026-05-25</t>
        </is>
      </c>
      <c r="B3252" t="inlineStr">
        <is>
          <t>Sey Coffee</t>
        </is>
      </c>
      <c r="C3252" t="inlineStr">
        <is>
          <t>USA</t>
        </is>
      </c>
      <c r="D3252" t="inlineStr">
        <is>
          <t>2026 Ayde Palomino Rojas; Flor Del Valle - Peru</t>
        </is>
      </c>
      <c r="E3252" t="inlineStr">
        <is>
          <t>Unknown</t>
        </is>
      </c>
      <c r="F3252" t="inlineStr">
        <is>
          <t>Unknown</t>
        </is>
      </c>
      <c r="G3252" t="n">
        <v>250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2026-05-25</t>
        </is>
      </c>
      <c r="B3253" t="inlineStr">
        <is>
          <t>Sey Coffee</t>
        </is>
      </c>
      <c r="C3253" t="inlineStr">
        <is>
          <t>USA</t>
        </is>
      </c>
      <c r="D3253" t="inlineStr">
        <is>
          <t>2026 Edgardo Cruz Meza - Peru</t>
        </is>
      </c>
      <c r="E3253" t="inlineStr">
        <is>
          <t>Unknown</t>
        </is>
      </c>
      <c r="F3253" t="inlineStr">
        <is>
          <t>Unknown</t>
        </is>
      </c>
      <c r="G3253" t="n">
        <v>250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2026-05-25</t>
        </is>
      </c>
      <c r="B3254" t="inlineStr">
        <is>
          <t>Sey Coffee</t>
        </is>
      </c>
      <c r="C3254" t="inlineStr">
        <is>
          <t>USA</t>
        </is>
      </c>
      <c r="D3254" t="inlineStr">
        <is>
          <t>2026 Banko Gotiti - Ethiopia</t>
        </is>
      </c>
      <c r="E3254" t="inlineStr">
        <is>
          <t>Unknown</t>
        </is>
      </c>
      <c r="F3254" t="inlineStr">
        <is>
          <t>Unknown</t>
        </is>
      </c>
      <c r="G3254" t="n">
        <v>250</v>
      </c>
      <c r="H3254" t="n">
        <v>180</v>
      </c>
      <c r="J3254" t="inlineStr">
        <is>
          <t>Yes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2026-05-25</t>
        </is>
      </c>
      <c r="B3255" t="inlineStr">
        <is>
          <t>Sey Coffee</t>
        </is>
      </c>
      <c r="C3255" t="inlineStr">
        <is>
          <t>USA</t>
        </is>
      </c>
      <c r="D3255" t="inlineStr">
        <is>
          <t>2026 Alberto Trujillo; La Estrella - Colombia</t>
        </is>
      </c>
      <c r="E3255" t="inlineStr">
        <is>
          <t>Unknown</t>
        </is>
      </c>
      <c r="F3255" t="inlineStr">
        <is>
          <t>Unknown</t>
        </is>
      </c>
      <c r="G3255" t="n">
        <v>250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2026-05-25</t>
        </is>
      </c>
      <c r="B3256" t="inlineStr">
        <is>
          <t>Sey Coffee</t>
        </is>
      </c>
      <c r="C3256" t="inlineStr">
        <is>
          <t>USA</t>
        </is>
      </c>
      <c r="D3256" t="inlineStr">
        <is>
          <t>2026 Karatu; AB Separation - Kenya</t>
        </is>
      </c>
      <c r="E3256" t="inlineStr">
        <is>
          <t>Unknown</t>
        </is>
      </c>
      <c r="F3256" t="inlineStr">
        <is>
          <t>Unknown</t>
        </is>
      </c>
      <c r="G3256" t="n">
        <v>250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2026-05-25</t>
        </is>
      </c>
      <c r="B3257" t="inlineStr">
        <is>
          <t>Sey Coffee</t>
        </is>
      </c>
      <c r="C3257" t="inlineStr">
        <is>
          <t>USA</t>
        </is>
      </c>
      <c r="D3257" t="inlineStr">
        <is>
          <t>2026 Dwight Aguilar Masias; Yellow Gesha* - Peru</t>
        </is>
      </c>
      <c r="E3257" t="inlineStr">
        <is>
          <t>Unknown</t>
        </is>
      </c>
      <c r="F3257" t="inlineStr">
        <is>
          <t>Unknown</t>
        </is>
      </c>
      <c r="G3257" t="n">
        <v>250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2026-05-25</t>
        </is>
      </c>
      <c r="B3258" t="inlineStr">
        <is>
          <t>Sey Coffee</t>
        </is>
      </c>
      <c r="C3258" t="inlineStr">
        <is>
          <t>USA</t>
        </is>
      </c>
      <c r="D3258" t="inlineStr">
        <is>
          <t>2026 Danche, White Honey - Ethiopia</t>
        </is>
      </c>
      <c r="E3258" t="inlineStr">
        <is>
          <t>Unknown</t>
        </is>
      </c>
      <c r="F3258" t="inlineStr">
        <is>
          <t>Unknown</t>
        </is>
      </c>
      <c r="G3258" t="n">
        <v>250</v>
      </c>
      <c r="H3258" t="n">
        <v>198</v>
      </c>
      <c r="J3258" t="inlineStr">
        <is>
          <t>Yes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2026-05-25</t>
        </is>
      </c>
      <c r="B3259" t="inlineStr">
        <is>
          <t>Sey Coffee</t>
        </is>
      </c>
      <c r="C3259" t="inlineStr">
        <is>
          <t>USA</t>
        </is>
      </c>
      <c r="D3259" t="inlineStr">
        <is>
          <t>2026 José Peña; Los Naranjos - Colombia</t>
        </is>
      </c>
      <c r="E3259" t="inlineStr">
        <is>
          <t>Unknown</t>
        </is>
      </c>
      <c r="F3259" t="inlineStr">
        <is>
          <t>Unknown</t>
        </is>
      </c>
      <c r="G3259" t="n">
        <v>250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2026-05-25</t>
        </is>
      </c>
      <c r="B3260" t="inlineStr">
        <is>
          <t>Sey Coffee</t>
        </is>
      </c>
      <c r="C3260" t="inlineStr">
        <is>
          <t>USA</t>
        </is>
      </c>
      <c r="D3260" t="inlineStr">
        <is>
          <t>2026 Juan Pablo Ortiz; La Estella - Peru</t>
        </is>
      </c>
      <c r="E3260" t="inlineStr">
        <is>
          <t>Unknown</t>
        </is>
      </c>
      <c r="F3260" t="inlineStr">
        <is>
          <t>Unknown</t>
        </is>
      </c>
      <c r="G3260" t="n">
        <v>250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2026-05-25</t>
        </is>
      </c>
      <c r="B3261" t="inlineStr">
        <is>
          <t>Sey Coffee</t>
        </is>
      </c>
      <c r="C3261" t="inlineStr">
        <is>
          <t>USA</t>
        </is>
      </c>
      <c r="D3261" t="inlineStr">
        <is>
          <t>2026 Arley Arboleda; Los Guaicos - Colombia</t>
        </is>
      </c>
      <c r="E3261" t="inlineStr">
        <is>
          <t>Unknown</t>
        </is>
      </c>
      <c r="F3261" t="inlineStr">
        <is>
          <t>Unknown</t>
        </is>
      </c>
      <c r="G3261" t="n">
        <v>250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2026-05-25</t>
        </is>
      </c>
      <c r="B3262" t="inlineStr">
        <is>
          <t>Sey Coffee</t>
        </is>
      </c>
      <c r="C3262" t="inlineStr">
        <is>
          <t>USA</t>
        </is>
      </c>
      <c r="D3262" t="inlineStr">
        <is>
          <t>2026 Juan Zapata; La Guadua - Colombia</t>
        </is>
      </c>
      <c r="E3262" t="inlineStr">
        <is>
          <t>Unknown</t>
        </is>
      </c>
      <c r="F3262" t="inlineStr">
        <is>
          <t>Unknown</t>
        </is>
      </c>
      <c r="G3262" t="n">
        <v>250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2026-05-25</t>
        </is>
      </c>
      <c r="B3263" t="inlineStr">
        <is>
          <t>Sey Coffee</t>
        </is>
      </c>
      <c r="C3263" t="inlineStr">
        <is>
          <t>USA</t>
        </is>
      </c>
      <c r="D3263" t="inlineStr">
        <is>
          <t>2026 Ibonia Estate; AB Separation - Kenya</t>
        </is>
      </c>
      <c r="E3263" t="inlineStr">
        <is>
          <t>Unknown</t>
        </is>
      </c>
      <c r="F3263" t="inlineStr">
        <is>
          <t>Unknown</t>
        </is>
      </c>
      <c r="G3263" t="n">
        <v>250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2026-05-25</t>
        </is>
      </c>
      <c r="B3264" t="inlineStr">
        <is>
          <t>Sey Coffee</t>
        </is>
      </c>
      <c r="C3264" t="inlineStr">
        <is>
          <t>USA</t>
        </is>
      </c>
      <c r="D3264" t="inlineStr">
        <is>
          <t>2026 Eduardo Quispe; Corral Pampa - Peru</t>
        </is>
      </c>
      <c r="E3264" t="inlineStr">
        <is>
          <t>Unknown</t>
        </is>
      </c>
      <c r="F3264" t="inlineStr">
        <is>
          <t>Unknown</t>
        </is>
      </c>
      <c r="G3264" t="n">
        <v>250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2026-05-25</t>
        </is>
      </c>
      <c r="B3265" t="inlineStr">
        <is>
          <t>Sey Coffee</t>
        </is>
      </c>
      <c r="C3265" t="inlineStr">
        <is>
          <t>USA</t>
        </is>
      </c>
      <c r="D3265" t="inlineStr">
        <is>
          <t>2026 Jose &amp; Pepe Jijón And Francisco Vintimilla; Putushio - Ecuador</t>
        </is>
      </c>
      <c r="E3265" t="inlineStr">
        <is>
          <t>Unknown</t>
        </is>
      </c>
      <c r="F3265" t="inlineStr">
        <is>
          <t>Unknown</t>
        </is>
      </c>
      <c r="G3265" t="n">
        <v>250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2026-05-25</t>
        </is>
      </c>
      <c r="B3266" t="inlineStr">
        <is>
          <t>Sey Coffee</t>
        </is>
      </c>
      <c r="C3266" t="inlineStr">
        <is>
          <t>USA</t>
        </is>
      </c>
      <c r="D3266" t="inlineStr">
        <is>
          <t>2026 Felix Morocho - Ecuador</t>
        </is>
      </c>
      <c r="E3266" t="inlineStr">
        <is>
          <t>Unknown</t>
        </is>
      </c>
      <c r="F3266" t="inlineStr">
        <is>
          <t>Unknown</t>
        </is>
      </c>
      <c r="G3266" t="n">
        <v>250</v>
      </c>
      <c r="H3266" t="n">
        <v>216</v>
      </c>
      <c r="J3266" t="inlineStr">
        <is>
          <t>Yes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2026-05-25</t>
        </is>
      </c>
      <c r="B3267" t="inlineStr">
        <is>
          <t>Sey Coffee</t>
        </is>
      </c>
      <c r="C3267" t="inlineStr">
        <is>
          <t>USA</t>
        </is>
      </c>
      <c r="D3267" t="inlineStr">
        <is>
          <t>2026 Duber Mejia; El Diamante - Colombia</t>
        </is>
      </c>
      <c r="E3267" t="inlineStr">
        <is>
          <t>Unknown</t>
        </is>
      </c>
      <c r="F3267" t="inlineStr">
        <is>
          <t>Unknown</t>
        </is>
      </c>
      <c r="G3267" t="n">
        <v>250</v>
      </c>
      <c r="H3267" t="n">
        <v>187.2</v>
      </c>
      <c r="J3267" t="inlineStr">
        <is>
          <t>Yes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2026-05-25</t>
        </is>
      </c>
      <c r="B3268" t="inlineStr">
        <is>
          <t>Sey Coffee</t>
        </is>
      </c>
      <c r="C3268" t="inlineStr">
        <is>
          <t>USA</t>
        </is>
      </c>
      <c r="D3268" t="inlineStr">
        <is>
          <t>2026 Chorso Bule - Ethiopia</t>
        </is>
      </c>
      <c r="E3268" t="inlineStr">
        <is>
          <t>Unknown</t>
        </is>
      </c>
      <c r="F3268" t="inlineStr">
        <is>
          <t>Unknown</t>
        </is>
      </c>
      <c r="G3268" t="n">
        <v>250</v>
      </c>
      <c r="H3268" t="n">
        <v>198</v>
      </c>
      <c r="J3268" t="inlineStr">
        <is>
          <t>Yes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2026-05-25</t>
        </is>
      </c>
      <c r="B3269" t="inlineStr">
        <is>
          <t>Sey Coffee</t>
        </is>
      </c>
      <c r="C3269" t="inlineStr">
        <is>
          <t>USA</t>
        </is>
      </c>
      <c r="D3269" t="inlineStr">
        <is>
          <t>2026 Luis Salas; El Paraiso - Peru</t>
        </is>
      </c>
      <c r="E3269" t="inlineStr">
        <is>
          <t>Unknown</t>
        </is>
      </c>
      <c r="F3269" t="inlineStr">
        <is>
          <t>Unknown</t>
        </is>
      </c>
      <c r="G3269" t="n">
        <v>250</v>
      </c>
      <c r="H3269" t="n">
        <v>234</v>
      </c>
      <c r="J3269" t="inlineStr">
        <is>
          <t>Yes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2026-05-25</t>
        </is>
      </c>
      <c r="B3270" t="inlineStr">
        <is>
          <t>Sey Coffee</t>
        </is>
      </c>
      <c r="C3270" t="inlineStr">
        <is>
          <t>USA</t>
        </is>
      </c>
      <c r="D3270" t="inlineStr">
        <is>
          <t>2026 William Ortiz; La Cabaña, Aji - Colombia</t>
        </is>
      </c>
      <c r="E3270" t="inlineStr">
        <is>
          <t>Unknown</t>
        </is>
      </c>
      <c r="F3270" t="inlineStr">
        <is>
          <t>Unknown</t>
        </is>
      </c>
      <c r="G3270" t="n">
        <v>250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2026-05-25</t>
        </is>
      </c>
      <c r="B3271" t="inlineStr">
        <is>
          <t>Sey Coffee</t>
        </is>
      </c>
      <c r="C3271" t="inlineStr">
        <is>
          <t>USA</t>
        </is>
      </c>
      <c r="D3271" t="inlineStr">
        <is>
          <t>2026 Gerald Njagi; Kambarare Special Preparation - Kenya</t>
        </is>
      </c>
      <c r="E3271" t="inlineStr">
        <is>
          <t>Unknown</t>
        </is>
      </c>
      <c r="F3271" t="inlineStr">
        <is>
          <t>Unknown</t>
        </is>
      </c>
      <c r="G3271" t="n">
        <v>250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2026-05-25</t>
        </is>
      </c>
      <c r="B3272" t="inlineStr">
        <is>
          <t>Botz Coffee</t>
        </is>
      </c>
      <c r="C3272" t="inlineStr">
        <is>
          <t>USA</t>
        </is>
      </c>
      <c r="D3272" t="inlineStr">
        <is>
          <t>Mate Matiwos</t>
        </is>
      </c>
      <c r="E3272" t="inlineStr">
        <is>
          <t>Unknown</t>
        </is>
      </c>
      <c r="F3272" t="inlineStr">
        <is>
          <t>Unknown</t>
        </is>
      </c>
      <c r="G3272" t="n">
        <v>150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2026-05-25</t>
        </is>
      </c>
      <c r="B3273" t="inlineStr">
        <is>
          <t>Botz Coffee</t>
        </is>
      </c>
      <c r="C3273" t="inlineStr">
        <is>
          <t>USA</t>
        </is>
      </c>
      <c r="D3273" t="inlineStr">
        <is>
          <t>Nguisse Nare</t>
        </is>
      </c>
      <c r="E3273" t="inlineStr">
        <is>
          <t>Unknown</t>
        </is>
      </c>
      <c r="F3273" t="inlineStr">
        <is>
          <t>Unknown</t>
        </is>
      </c>
      <c r="G3273" t="n">
        <v>150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2026-05-25</t>
        </is>
      </c>
      <c r="B3274" t="inlineStr">
        <is>
          <t>Botz Coffee</t>
        </is>
      </c>
      <c r="C3274" t="inlineStr">
        <is>
          <t>USA</t>
        </is>
      </c>
      <c r="D3274" t="inlineStr">
        <is>
          <t>Bekele Kechara</t>
        </is>
      </c>
      <c r="E3274" t="inlineStr">
        <is>
          <t>Unknown</t>
        </is>
      </c>
      <c r="F3274" t="inlineStr">
        <is>
          <t>Unknown</t>
        </is>
      </c>
      <c r="G3274" t="n">
        <v>150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2026-05-25</t>
        </is>
      </c>
      <c r="B3275" t="inlineStr">
        <is>
          <t>Botz Coffee</t>
        </is>
      </c>
      <c r="C3275" t="inlineStr">
        <is>
          <t>USA</t>
        </is>
      </c>
      <c r="D3275" t="inlineStr">
        <is>
          <t>Mate Matiwos</t>
        </is>
      </c>
      <c r="E3275" t="inlineStr">
        <is>
          <t>Unknown</t>
        </is>
      </c>
      <c r="F3275" t="inlineStr">
        <is>
          <t>Unknown</t>
        </is>
      </c>
      <c r="G3275" t="n">
        <v>150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2026-05-25</t>
        </is>
      </c>
      <c r="B3276" t="inlineStr">
        <is>
          <t>Botz Coffee</t>
        </is>
      </c>
      <c r="C3276" t="inlineStr">
        <is>
          <t>USA</t>
        </is>
      </c>
      <c r="D3276" t="inlineStr">
        <is>
          <t>Duncan Lot 2004</t>
        </is>
      </c>
      <c r="E3276" t="inlineStr">
        <is>
          <t>Unknown</t>
        </is>
      </c>
      <c r="F3276" t="inlineStr">
        <is>
          <t>Unknown</t>
        </is>
      </c>
      <c r="G3276" t="n">
        <v>150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2026-05-25</t>
        </is>
      </c>
      <c r="B3277" t="inlineStr">
        <is>
          <t>Botz Coffee</t>
        </is>
      </c>
      <c r="C3277" t="inlineStr">
        <is>
          <t>USA</t>
        </is>
      </c>
      <c r="D3277" t="inlineStr">
        <is>
          <t>Finca El Espejo</t>
        </is>
      </c>
      <c r="E3277" t="inlineStr">
        <is>
          <t>Unknown</t>
        </is>
      </c>
      <c r="F3277" t="inlineStr">
        <is>
          <t>Unknown</t>
        </is>
      </c>
      <c r="G3277" t="n">
        <v>150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2026-05-25</t>
        </is>
      </c>
      <c r="B3278" t="inlineStr">
        <is>
          <t>Botz Coffee</t>
        </is>
      </c>
      <c r="C3278" t="inlineStr">
        <is>
          <t>USA</t>
        </is>
      </c>
      <c r="D3278" t="inlineStr">
        <is>
          <t>Chombi Plot</t>
        </is>
      </c>
      <c r="E3278" t="inlineStr">
        <is>
          <t>Unknown</t>
        </is>
      </c>
      <c r="F3278" t="inlineStr">
        <is>
          <t>Unknown</t>
        </is>
      </c>
      <c r="G3278" t="n">
        <v>150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2026-05-25</t>
        </is>
      </c>
      <c r="B3279" t="inlineStr">
        <is>
          <t>Botz Coffee</t>
        </is>
      </c>
      <c r="C3279" t="inlineStr">
        <is>
          <t>USA</t>
        </is>
      </c>
      <c r="D3279" t="inlineStr">
        <is>
          <t>Keramo</t>
        </is>
      </c>
      <c r="E3279" t="inlineStr">
        <is>
          <t>Unknown</t>
        </is>
      </c>
      <c r="F3279" t="inlineStr">
        <is>
          <t>Unknown</t>
        </is>
      </c>
      <c r="G3279" t="n">
        <v>150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2026-05-25</t>
        </is>
      </c>
      <c r="B3280" t="inlineStr">
        <is>
          <t>Botz Coffee</t>
        </is>
      </c>
      <c r="C3280" t="inlineStr">
        <is>
          <t>USA</t>
        </is>
      </c>
      <c r="D3280" t="inlineStr">
        <is>
          <t>Las Perlitas 3.0</t>
        </is>
      </c>
      <c r="E3280" t="inlineStr">
        <is>
          <t>Unknown</t>
        </is>
      </c>
      <c r="F3280" t="inlineStr">
        <is>
          <t>Unknown</t>
        </is>
      </c>
      <c r="G3280" t="n">
        <v>150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2026-05-25</t>
        </is>
      </c>
      <c r="B3281" t="inlineStr">
        <is>
          <t>Botz Coffee</t>
        </is>
      </c>
      <c r="C3281" t="inlineStr">
        <is>
          <t>USA</t>
        </is>
      </c>
      <c r="D3281" t="inlineStr">
        <is>
          <t>Tuke Yute</t>
        </is>
      </c>
      <c r="E3281" t="inlineStr">
        <is>
          <t>Unknown</t>
        </is>
      </c>
      <c r="F3281" t="inlineStr">
        <is>
          <t>Unknown</t>
        </is>
      </c>
      <c r="G3281" t="n">
        <v>150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2026-05-25</t>
        </is>
      </c>
      <c r="B3282" t="inlineStr">
        <is>
          <t>Botz Coffee</t>
        </is>
      </c>
      <c r="C3282" t="inlineStr">
        <is>
          <t>USA</t>
        </is>
      </c>
      <c r="D3282" t="inlineStr">
        <is>
          <t>Mariagracia Echeandia</t>
        </is>
      </c>
      <c r="E3282" t="inlineStr">
        <is>
          <t>Unknown</t>
        </is>
      </c>
      <c r="F3282" t="inlineStr">
        <is>
          <t>Unknown</t>
        </is>
      </c>
      <c r="G3282" t="n">
        <v>150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2026-05-25</t>
        </is>
      </c>
      <c r="B3283" t="inlineStr">
        <is>
          <t>Botz Coffee</t>
        </is>
      </c>
      <c r="C3283" t="inlineStr">
        <is>
          <t>USA</t>
        </is>
      </c>
      <c r="D3283" t="inlineStr">
        <is>
          <t>Finca Artemira</t>
        </is>
      </c>
      <c r="E3283" t="inlineStr">
        <is>
          <t>Unknown</t>
        </is>
      </c>
      <c r="F3283" t="inlineStr">
        <is>
          <t>Unknown</t>
        </is>
      </c>
      <c r="G3283" t="n">
        <v>150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2026-05-25</t>
        </is>
      </c>
      <c r="B3284" t="inlineStr">
        <is>
          <t>Botz Coffee</t>
        </is>
      </c>
      <c r="C3284" t="inlineStr">
        <is>
          <t>USA</t>
        </is>
      </c>
      <c r="D3284" t="inlineStr">
        <is>
          <t>Finca La Guaca</t>
        </is>
      </c>
      <c r="E3284" t="inlineStr">
        <is>
          <t>Unknown</t>
        </is>
      </c>
      <c r="F3284" t="inlineStr">
        <is>
          <t>Unknown</t>
        </is>
      </c>
      <c r="G3284" t="n">
        <v>150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2026-05-25</t>
        </is>
      </c>
      <c r="B3285" t="inlineStr">
        <is>
          <t>Botz Coffee</t>
        </is>
      </c>
      <c r="C3285" t="inlineStr">
        <is>
          <t>USA</t>
        </is>
      </c>
      <c r="D3285" t="inlineStr">
        <is>
          <t>La Llanada</t>
        </is>
      </c>
      <c r="E3285" t="inlineStr">
        <is>
          <t>Unknown</t>
        </is>
      </c>
      <c r="F3285" t="inlineStr">
        <is>
          <t>Unknown</t>
        </is>
      </c>
      <c r="G3285" t="n">
        <v>150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2026-05-25</t>
        </is>
      </c>
      <c r="B3286" t="inlineStr">
        <is>
          <t>Botz Coffee</t>
        </is>
      </c>
      <c r="C3286" t="inlineStr">
        <is>
          <t>USA</t>
        </is>
      </c>
      <c r="D3286" t="inlineStr">
        <is>
          <t>El Sol</t>
        </is>
      </c>
      <c r="E3286" t="inlineStr">
        <is>
          <t>Unknown</t>
        </is>
      </c>
      <c r="F3286" t="inlineStr">
        <is>
          <t>Unknown</t>
        </is>
      </c>
      <c r="G3286" t="n">
        <v>150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2026-05-25</t>
        </is>
      </c>
      <c r="B3287" t="inlineStr">
        <is>
          <t>Botz Coffee</t>
        </is>
      </c>
      <c r="C3287" t="inlineStr">
        <is>
          <t>USA</t>
        </is>
      </c>
      <c r="D3287" t="inlineStr">
        <is>
          <t>La Pradera</t>
        </is>
      </c>
      <c r="E3287" t="inlineStr">
        <is>
          <t>Unknown</t>
        </is>
      </c>
      <c r="F3287" t="inlineStr">
        <is>
          <t>Unknown</t>
        </is>
      </c>
      <c r="G3287" t="n">
        <v>150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2026-05-25</t>
        </is>
      </c>
      <c r="B3288" t="inlineStr">
        <is>
          <t>Botz Coffee</t>
        </is>
      </c>
      <c r="C3288" t="inlineStr">
        <is>
          <t>USA</t>
        </is>
      </c>
      <c r="D3288" t="inlineStr">
        <is>
          <t>Aristóbulo Rayo</t>
        </is>
      </c>
      <c r="E3288" t="inlineStr">
        <is>
          <t>Unknown</t>
        </is>
      </c>
      <c r="F3288" t="inlineStr">
        <is>
          <t>Unknown</t>
        </is>
      </c>
      <c r="G3288" t="n">
        <v>150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2026-05-25</t>
        </is>
      </c>
      <c r="B3289" t="inlineStr">
        <is>
          <t>Botz Coffee</t>
        </is>
      </c>
      <c r="C3289" t="inlineStr">
        <is>
          <t>USA</t>
        </is>
      </c>
      <c r="D3289" t="inlineStr">
        <is>
          <t>Brayan Joven</t>
        </is>
      </c>
      <c r="E3289" t="inlineStr">
        <is>
          <t>Unknown</t>
        </is>
      </c>
      <c r="F3289" t="inlineStr">
        <is>
          <t>Unknown</t>
        </is>
      </c>
      <c r="G3289" t="n">
        <v>150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2026-05-25</t>
        </is>
      </c>
      <c r="B3290" t="inlineStr">
        <is>
          <t>Botz Coffee</t>
        </is>
      </c>
      <c r="C3290" t="inlineStr">
        <is>
          <t>USA</t>
        </is>
      </c>
      <c r="D3290" t="inlineStr">
        <is>
          <t>La Esmeralda</t>
        </is>
      </c>
      <c r="E3290" t="inlineStr">
        <is>
          <t>Unknown</t>
        </is>
      </c>
      <c r="F3290" t="inlineStr">
        <is>
          <t>Unknown</t>
        </is>
      </c>
      <c r="G3290" t="n">
        <v>150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2026-05-25</t>
        </is>
      </c>
      <c r="B3291" t="inlineStr">
        <is>
          <t>Botz Coffee</t>
        </is>
      </c>
      <c r="C3291" t="inlineStr">
        <is>
          <t>USA</t>
        </is>
      </c>
      <c r="D3291" t="inlineStr">
        <is>
          <t>La Concepcion</t>
        </is>
      </c>
      <c r="E3291" t="inlineStr">
        <is>
          <t>Unknown</t>
        </is>
      </c>
      <c r="F3291" t="inlineStr">
        <is>
          <t>Unknown</t>
        </is>
      </c>
      <c r="G3291" t="n">
        <v>150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2026-05-25</t>
        </is>
      </c>
      <c r="B3292" t="inlineStr">
        <is>
          <t>Botz Coffee</t>
        </is>
      </c>
      <c r="C3292" t="inlineStr">
        <is>
          <t>USA</t>
        </is>
      </c>
      <c r="D3292" t="inlineStr">
        <is>
          <t>Bochessa</t>
        </is>
      </c>
      <c r="E3292" t="inlineStr">
        <is>
          <t>Unknown</t>
        </is>
      </c>
      <c r="F3292" t="inlineStr">
        <is>
          <t>Unknown</t>
        </is>
      </c>
      <c r="G3292" t="n">
        <v>150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2026-05-25</t>
        </is>
      </c>
      <c r="B3293" t="inlineStr">
        <is>
          <t>Botz Coffee</t>
        </is>
      </c>
      <c r="C3293" t="inlineStr">
        <is>
          <t>USA</t>
        </is>
      </c>
      <c r="D3293" t="inlineStr">
        <is>
          <t>Marimira</t>
        </is>
      </c>
      <c r="E3293" t="inlineStr">
        <is>
          <t>Unknown</t>
        </is>
      </c>
      <c r="F3293" t="inlineStr">
        <is>
          <t>Unknown</t>
        </is>
      </c>
      <c r="G3293" t="n">
        <v>150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2026-05-25</t>
        </is>
      </c>
      <c r="B3294" t="inlineStr">
        <is>
          <t>Botz Coffee</t>
        </is>
      </c>
      <c r="C3294" t="inlineStr">
        <is>
          <t>USA</t>
        </is>
      </c>
      <c r="D3294" t="inlineStr">
        <is>
          <t>Pedro Garcia</t>
        </is>
      </c>
      <c r="E3294" t="inlineStr">
        <is>
          <t>Unknown</t>
        </is>
      </c>
      <c r="F3294" t="inlineStr">
        <is>
          <t>Unknown</t>
        </is>
      </c>
      <c r="G3294" t="n">
        <v>150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2026-05-25</t>
        </is>
      </c>
      <c r="B3295" t="inlineStr">
        <is>
          <t>Botz Coffee</t>
        </is>
      </c>
      <c r="C3295" t="inlineStr">
        <is>
          <t>USA</t>
        </is>
      </c>
      <c r="D3295" t="inlineStr">
        <is>
          <t>Fredesvinda Estela</t>
        </is>
      </c>
      <c r="E3295" t="inlineStr">
        <is>
          <t>Unknown</t>
        </is>
      </c>
      <c r="F3295" t="inlineStr">
        <is>
          <t>Unknown</t>
        </is>
      </c>
      <c r="G3295" t="n">
        <v>150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2026-05-25</t>
        </is>
      </c>
      <c r="B3296" t="inlineStr">
        <is>
          <t>Botz Coffee</t>
        </is>
      </c>
      <c r="C3296" t="inlineStr">
        <is>
          <t>USA</t>
        </is>
      </c>
      <c r="D3296" t="inlineStr">
        <is>
          <t>Hugo Gonzalez</t>
        </is>
      </c>
      <c r="E3296" t="inlineStr">
        <is>
          <t>Unknown</t>
        </is>
      </c>
      <c r="F3296" t="inlineStr">
        <is>
          <t>Unknown</t>
        </is>
      </c>
      <c r="G3296" t="n">
        <v>150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2026-05-25</t>
        </is>
      </c>
      <c r="B3297" t="inlineStr">
        <is>
          <t>Botz Coffee</t>
        </is>
      </c>
      <c r="C3297" t="inlineStr">
        <is>
          <t>USA</t>
        </is>
      </c>
      <c r="D3297" t="inlineStr">
        <is>
          <t>German Ortiz</t>
        </is>
      </c>
      <c r="E3297" t="inlineStr">
        <is>
          <t>Unknown</t>
        </is>
      </c>
      <c r="F3297" t="inlineStr">
        <is>
          <t>Unknown</t>
        </is>
      </c>
      <c r="G3297" t="n">
        <v>150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2026-05-25</t>
        </is>
      </c>
      <c r="B3298" t="inlineStr">
        <is>
          <t>Botz Coffee</t>
        </is>
      </c>
      <c r="C3298" t="inlineStr">
        <is>
          <t>USA</t>
        </is>
      </c>
      <c r="D3298" t="inlineStr">
        <is>
          <t>Las Afiladeras</t>
        </is>
      </c>
      <c r="E3298" t="inlineStr">
        <is>
          <t>Unknown</t>
        </is>
      </c>
      <c r="F3298" t="inlineStr">
        <is>
          <t>Unknown</t>
        </is>
      </c>
      <c r="G3298" t="n">
        <v>150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2026-05-25</t>
        </is>
      </c>
      <c r="B3299" t="inlineStr">
        <is>
          <t>Botz Coffee</t>
        </is>
      </c>
      <c r="C3299" t="inlineStr">
        <is>
          <t>USA</t>
        </is>
      </c>
      <c r="D3299" t="inlineStr">
        <is>
          <t>Juan Valenzuela</t>
        </is>
      </c>
      <c r="E3299" t="inlineStr">
        <is>
          <t>Unknown</t>
        </is>
      </c>
      <c r="F3299" t="inlineStr">
        <is>
          <t>Unknown</t>
        </is>
      </c>
      <c r="G3299" t="n">
        <v>150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2026-05-25</t>
        </is>
      </c>
      <c r="B3300" t="inlineStr">
        <is>
          <t>Botz Coffee</t>
        </is>
      </c>
      <c r="C3300" t="inlineStr">
        <is>
          <t>USA</t>
        </is>
      </c>
      <c r="D3300" t="inlineStr">
        <is>
          <t>Gakuyuini</t>
        </is>
      </c>
      <c r="E3300" t="inlineStr">
        <is>
          <t>Unknown</t>
        </is>
      </c>
      <c r="F3300" t="inlineStr">
        <is>
          <t>Unknown</t>
        </is>
      </c>
      <c r="G3300" t="n">
        <v>150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2026-05-25</t>
        </is>
      </c>
      <c r="B3301" t="inlineStr">
        <is>
          <t>Botz Coffee</t>
        </is>
      </c>
      <c r="C3301" t="inlineStr">
        <is>
          <t>USA</t>
        </is>
      </c>
      <c r="D3301" t="inlineStr">
        <is>
          <t>Kihuyo</t>
        </is>
      </c>
      <c r="E3301" t="inlineStr">
        <is>
          <t>Unknown</t>
        </is>
      </c>
      <c r="F3301" t="inlineStr">
        <is>
          <t>Unknown</t>
        </is>
      </c>
      <c r="G3301" t="n">
        <v>150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2026-05-25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Ninga; Bumba Hill, May 15th Harvest - Burundi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2026-05-25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Octavio Rueda; El Mirador, End Of Season - Colombia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2026-05-25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Lisbeth Quispe; Yanacocha - Peru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2026-05-25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William Ortiz; La Cabaña, Chiroso - Colombia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2026-05-25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Juan Jose Huillca; Lot #Y-3 - Peru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2026-05-25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Vicente Regalado; La Capilla - Ecuador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2026-05-25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Wilson Alba; Sierra Morena, End of Season - Colombia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199.8</v>
      </c>
      <c r="J3308" t="inlineStr">
        <is>
          <t>Yes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2026-05-25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Jhon Alexander Bermudez; Finca La Estrella - Colombia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2026-05-25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Marlene Rojas; El Nevado - Peru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2026-05-25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Reynaldo Luque; Nueva Esperanza - Peru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2026-05-25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Ayde Palomino Rojas; Flor Del Valle - Peru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2026-05-25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Edgardo Cruz Meza - Peru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2026-05-25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Banko Gotiti - Ethiopia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180</v>
      </c>
      <c r="J3314" t="inlineStr">
        <is>
          <t>Yes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2026-05-25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Alberto Trujillo; La Estrella - Colombia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2026-05-25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Karatu; AB Separation - Kenya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2026-05-25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Dwight Aguilar Masias; Yellow Gesha* - Peru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2026-05-25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Danche, White Honey - Ethiopia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198</v>
      </c>
      <c r="J3318" t="inlineStr">
        <is>
          <t>Yes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2026-05-25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José Peña; Los Naranjos - Colombia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2026-05-25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Juan Pablo Ortiz; La Estella - Peru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2026-05-25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Arley Arboleda; Los Guaicos - Colombia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2026-05-25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Juan Zapata; La Guadua - Colombia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2026-05-25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Ibonia Estate; AB Separation - Kenya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2026-05-25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Eduardo Quispe; Corral Pampa - Peru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2026-05-25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Jose &amp; Pepe Jijón And Francisco Vintimilla; Putushio - Ecuador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2026-05-25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Felix Morocho - Ecuador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216</v>
      </c>
      <c r="J3326" t="inlineStr">
        <is>
          <t>Yes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2026-05-25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Duber Mejia; El Diamante - Colombia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187.2</v>
      </c>
      <c r="J3327" t="inlineStr">
        <is>
          <t>Yes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2026-05-25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Chorso Bule - Ethiopia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198</v>
      </c>
      <c r="J3328" t="inlineStr">
        <is>
          <t>Yes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2026-05-25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Luis Salas; El Paraiso - Peru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234</v>
      </c>
      <c r="J3329" t="inlineStr">
        <is>
          <t>Yes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2026-05-25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William Ortiz; La Cabaña, Aji - Colombia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2026-05-25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Gerald Njagi; Kambarare Special Preparation - Kenya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2026-05-25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Mate Matiwos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2026-05-25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Nguisse Nare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2026-05-25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Bekele Kechara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2026-05-25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Mate Matiwos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2026-05-25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Duncan Lot 2004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2026-05-25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Finca El Espejo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2026-05-25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Chombi Plot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2026-05-25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Keramo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2026-05-25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Las Perlitas 3.0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2026-05-25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Tuke Yute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2026-05-25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Mariagracia Echeandia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2026-05-25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Finca Artemira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2026-05-25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Finca La Guaca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2026-05-25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La Llanada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2026-05-25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El Sol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2026-05-25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La Pradera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2026-05-25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Aristóbulo Rayo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2026-05-25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Brayan Joven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2026-05-25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La Esmeralda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2026-05-25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La Concepcion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2026-05-25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Bochessa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2026-05-25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Marimira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2026-05-25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Pedro Garcia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2026-05-25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Fredesvinda Estela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2026-05-25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Hugo Gonzalez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2026-05-25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German Ortiz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2026-05-25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Las Afiladeras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2026-05-25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Juan Valenzuela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2026-05-25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Gakuyuini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2026-05-25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Kihuyo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2026-05-24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GeshaHybrid WashedMikava Estates, Marsella (Ultralight)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324</v>
      </c>
      <c r="J3362" t="inlineStr">
        <is>
          <t>Yes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2026-05-24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MaracaturraWashedFinca El Socorro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129.6</v>
      </c>
      <c r="J3363" t="inlineStr">
        <is>
          <t>Yes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2026-05-24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GeshaSemi WashedFinca El Sendero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151.2</v>
      </c>
      <c r="J3364" t="inlineStr">
        <is>
          <t>Yes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2026-05-24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[Rested] Caturra, BourbonNectar Citrullus WashedMonteblanco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2026-05-24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[Rested] GeshaNaturalAbu Coffee, GN‑3170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2026-05-24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Sudan RumeHybrid WashedCafe Granja La Esperanza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259.2</v>
      </c>
      <c r="J3367" t="inlineStr">
        <is>
          <t>Yes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2026-05-24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[Rested] GeshaSalma BermudezFinca El Paraiso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2026-05-24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[Rested] GeshaNatural Lot 909Janson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2026-05-24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[Rested] GeshaLetty BermudezFinca El Paraiso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2026-05-24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[Rested] MaracaturraWashedFinca El Socorro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2026-05-24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[Rested] GeshaFirestone WashedAuromar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2026-05-24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[Rested] CastilloLycheeFinca El Paraiso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2026-05-24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PacamaraNaturalHacienda La Papaya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180</v>
      </c>
      <c r="J3374" t="inlineStr">
        <is>
          <t>Yes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2026-05-24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[Rested] Pink BourbonPeachFinca El Paraiso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2026-05-24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CastilloThermal Shock DecafFinca El Paraiso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129.6</v>
      </c>
      <c r="J3376" t="inlineStr">
        <is>
          <t>Yes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2026-05-24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Sudan RumeNatural "XO"Las Margaritas, Cafe Granja La Esperanza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532.8</v>
      </c>
      <c r="J3377" t="inlineStr">
        <is>
          <t>Yes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2026-05-24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Purple CaturraKumquat Co‑Ferment WashedMonteblanco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115.2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2026-05-24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GeshaSalma BermudezFinca El Paraiso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201.6</v>
      </c>
      <c r="J3379" t="inlineStr">
        <is>
          <t>Yes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2026-05-24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Sudan RumeNaturalCafe Granja La Esperanza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288</v>
      </c>
      <c r="J3380" t="inlineStr">
        <is>
          <t>Yes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2026-05-24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[Rested] Purple CaturraPineapple WashedFinca Monteblanco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2026-05-24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GeshaLetty BermudezFinca El Paraiso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208.8</v>
      </c>
      <c r="J3382" t="inlineStr">
        <is>
          <t>Yes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2026-05-24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GeshaWashedFinca El Turpial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172.8</v>
      </c>
      <c r="J3383" t="inlineStr">
        <is>
          <t>Yes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2026-05-24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[Rested] Pink Bourbon + GeshaWashedFinca Los Capachos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2026-05-24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[Rested] Field BlendJuicy StrawberryForest Coffee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2026-05-24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CastilloRose TeaFinca El Paraiso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126</v>
      </c>
      <c r="J3386" t="inlineStr">
        <is>
          <t>Yes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2026-05-24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[Rested] SL28WashedJardines del Eden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2026-05-24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[Rested] Typica MejoradoNaturalHacienda La Papaya, Yunguilla Farm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2026-05-24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JavaNaturalCafe Granja La Esperanza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223.2</v>
      </c>
      <c r="J3389" t="inlineStr">
        <is>
          <t>Yes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2026-05-24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CaturraBlackberry HoneyFinca El Sendero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136.8</v>
      </c>
      <c r="J3390" t="inlineStr">
        <is>
          <t>Yes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2026-05-24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Pink BourbonWashedFinca Inmaculada, Fellow Farms Project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136.8</v>
      </c>
      <c r="J3391" t="inlineStr">
        <is>
          <t>Yes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2026-05-24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[Rested] GeshaSemi WashedRafael Velasco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2026-05-24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Roaster's Choice Subscription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2026-05-24</t>
        </is>
      </c>
      <c r="B3394" t="inlineStr">
        <is>
          <t>Sey Coffee</t>
        </is>
      </c>
      <c r="C3394" t="inlineStr">
        <is>
          <t>USA</t>
        </is>
      </c>
      <c r="D3394" t="inlineStr">
        <is>
          <t>2026 Ninga; Bumba Hill, May 15th Harvest - Burundi</t>
        </is>
      </c>
      <c r="E3394" t="inlineStr">
        <is>
          <t>Unknown</t>
        </is>
      </c>
      <c r="F3394" t="inlineStr">
        <is>
          <t>Unknown</t>
        </is>
      </c>
      <c r="G3394" t="n">
        <v>250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2026-05-24</t>
        </is>
      </c>
      <c r="B3395" t="inlineStr">
        <is>
          <t>Sey Coffee</t>
        </is>
      </c>
      <c r="C3395" t="inlineStr">
        <is>
          <t>USA</t>
        </is>
      </c>
      <c r="D3395" t="inlineStr">
        <is>
          <t>2026 Octavio Rueda; El Mirador, End Of Season - Colombia</t>
        </is>
      </c>
      <c r="E3395" t="inlineStr">
        <is>
          <t>Unknown</t>
        </is>
      </c>
      <c r="F3395" t="inlineStr">
        <is>
          <t>Unknown</t>
        </is>
      </c>
      <c r="G3395" t="n">
        <v>250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2026-05-24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Lisbeth Quispe; Yanacocha - Peru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2026-05-24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William Ortiz; La Cabaña, Chiroso - Colombia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2026-05-24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Juan Jose Huillca; Lot #Y-3 - Peru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2026-05-24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Vicente Regalado; La Capilla - Ecuador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2026-05-24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Wilson Alba; Sierra Morena, End of Season - Colombia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199.8</v>
      </c>
      <c r="J3400" t="inlineStr">
        <is>
          <t>Yes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2026-05-24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Jhon Alexander Bermudez; Finca La Estrella - Colombia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2026-05-24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Marlene Rojas; El Nevado - Peru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2026-05-24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Reynaldo Luque; Nueva Esperanza - Peru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2026-05-24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Ayde Palomino Rojas; Flor Del Valle - Peru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2026-05-24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Edgardo Cruz Meza - Peru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2026-05-24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Banko Gotiti - Ethiopia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180</v>
      </c>
      <c r="J3406" t="inlineStr">
        <is>
          <t>Yes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2026-05-24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Alberto Trujillo; La Estrella - Colombia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2026-05-24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Karatu; AB Separation - Kenya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2026-05-24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Dwight Aguilar Masias; Yellow Gesha* - Peru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2026-05-24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Danche, White Honey - Ethiopia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198</v>
      </c>
      <c r="J3410" t="inlineStr">
        <is>
          <t>Yes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2026-05-24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José Peña; Los Naranjos - Colombia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2026-05-24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Juan Pablo Ortiz; La Estella - Peru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2026-05-24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Arley Arboleda; Los Guaicos - Colombia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2026-05-24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Juan Zapata; La Guadua - Colombia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2026-05-24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Ibonia Estate; AB Separation - Kenya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2026-05-24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Eduardo Quispe; Corral Pampa - Peru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2026-05-24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Jose &amp; Pepe Jijón And Francisco Vintimilla; Putushio - Ecuador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2026-05-24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Felix Morocho - Ecuador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216</v>
      </c>
      <c r="J3418" t="inlineStr">
        <is>
          <t>Yes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2026-05-24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Duber Mejia; El Diamante - Colombia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187.2</v>
      </c>
      <c r="J3419" t="inlineStr">
        <is>
          <t>Yes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2026-05-24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Chorso Bule - Ethiopia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198</v>
      </c>
      <c r="J3420" t="inlineStr">
        <is>
          <t>Yes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2026-05-24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Luis Salas; El Paraiso - Peru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234</v>
      </c>
      <c r="J3421" t="inlineStr">
        <is>
          <t>Yes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2026-05-24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William Ortiz; La Cabaña, Aji - Colombia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2026-05-24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Gerald Njagi; Kambarare Special Preparation - Kenya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2026-05-24</t>
        </is>
      </c>
      <c r="B3424" t="inlineStr">
        <is>
          <t>Botz Coffee</t>
        </is>
      </c>
      <c r="C3424" t="inlineStr">
        <is>
          <t>USA</t>
        </is>
      </c>
      <c r="D3424" t="inlineStr">
        <is>
          <t>Mate Matiwos</t>
        </is>
      </c>
      <c r="E3424" t="inlineStr">
        <is>
          <t>Unknown</t>
        </is>
      </c>
      <c r="F3424" t="inlineStr">
        <is>
          <t>Unknown</t>
        </is>
      </c>
      <c r="G3424" t="n">
        <v>150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2026-05-24</t>
        </is>
      </c>
      <c r="B3425" t="inlineStr">
        <is>
          <t>Botz Coffee</t>
        </is>
      </c>
      <c r="C3425" t="inlineStr">
        <is>
          <t>USA</t>
        </is>
      </c>
      <c r="D3425" t="inlineStr">
        <is>
          <t>Nguisse Nare</t>
        </is>
      </c>
      <c r="E3425" t="inlineStr">
        <is>
          <t>Unknown</t>
        </is>
      </c>
      <c r="F3425" t="inlineStr">
        <is>
          <t>Unknown</t>
        </is>
      </c>
      <c r="G3425" t="n">
        <v>150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2026-05-24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Bekele Kechara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2026-05-24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Mate Matiwos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2026-05-24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Duncan Lot 2004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2026-05-24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Finca El Espejo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2026-05-24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Chombi Plot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2026-05-24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Keramo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2026-05-24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Las Perlitas 3.0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2026-05-24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Tuke Yute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2026-05-24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Mariagracia Echeandia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2026-05-24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Finca Artemira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2026-05-24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Finca La Guaca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2026-05-24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La Llanada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2026-05-24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El Sol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2026-05-24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La Pradera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2026-05-24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Aristóbulo Rayo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2026-05-24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Brayan Joven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2026-05-24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La Esmeralda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2026-05-24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La Concepcion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2026-05-24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Bochessa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2026-05-24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Marimira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2026-05-24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Pedro Garcia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2026-05-24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Fredesvinda Estela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2026-05-24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Hugo Gonzalez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2026-05-24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German Ortiz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2026-05-24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Las Afiladeras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2026-05-24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Juan Valenzuela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2026-05-24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Gakuyuini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2026-05-24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Kihuyo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2026-05-24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[Rested] GeshaFirestone WashedAuromar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2026-05-24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PacamaraNaturalHacienda La Papaya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180</v>
      </c>
      <c r="J3455" t="inlineStr">
        <is>
          <t>Yes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2026-05-24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[Rested] Pink Bourbon + GeshaWashedFinca Los Capachos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2026-05-24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[Rested] GeshaSalma BermudezFinca El Paraiso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2026-05-24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[Rested] GeshaSemi WashedRafael Velasco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2026-05-24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[Rested] CastilloLycheeFinca El Paraiso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2026-05-24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Sudan RumeNatural "XO"Las Margaritas, Cafe Granja La Esperanza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532.8</v>
      </c>
      <c r="J3460" t="inlineStr">
        <is>
          <t>Yes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2026-05-24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GeshaSemi WashedFinca El Sendero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151.2</v>
      </c>
      <c r="J3461" t="inlineStr">
        <is>
          <t>Yes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2026-05-24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GeshaWashedFinca El Turpial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172.8</v>
      </c>
      <c r="J3462" t="inlineStr">
        <is>
          <t>Yes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2026-05-24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CastilloThermal Shock DecafFinca El Paraiso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129.6</v>
      </c>
      <c r="J3463" t="inlineStr">
        <is>
          <t>Yes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2026-05-24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JavaNaturalCafe Granja La Esperanza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223.2</v>
      </c>
      <c r="J3464" t="inlineStr">
        <is>
          <t>Yes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2026-05-24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[Rested] Typica MejoradoNaturalHacienda La Papaya, Yunguilla Farm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2026-05-24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GeshaSalma BermudezFinca El Paraiso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201.6</v>
      </c>
      <c r="J3466" t="inlineStr">
        <is>
          <t>Yes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2026-05-24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Roaster's Choice Subscription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2026-05-24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Purple CaturraKumquat Co‑Ferment WashedMonteblanco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115.2</v>
      </c>
      <c r="J3468" t="inlineStr">
        <is>
          <t>Yes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2026-05-24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[Rested] Pink BourbonPeachFinca El Paraiso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2026-05-24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Sudan RumeNaturalCafe Granja La Esperanza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288</v>
      </c>
      <c r="J3470" t="inlineStr">
        <is>
          <t>Yes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2026-05-24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GeshaHybrid WashedMikava Estates, Marsella (Ultralight)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324</v>
      </c>
      <c r="J3471" t="inlineStr">
        <is>
          <t>Yes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2026-05-24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[Rested] MaracaturraWashedFinca El Socorro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2026-05-24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[Rested] Purple CaturraPineapple WashedFinca Monteblanco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2026-05-24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MaracaturraWashedFinca El Socorro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129.6</v>
      </c>
      <c r="J3474" t="inlineStr">
        <is>
          <t>Yes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2026-05-24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Pink BourbonWashedFinca Inmaculada, Fellow Farms Project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136.8</v>
      </c>
      <c r="J3475" t="inlineStr">
        <is>
          <t>Yes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2026-05-24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[Rested] Field BlendJuicy StrawberryForest Coffee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2026-05-24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[Rested] GeshaNaturalAbu Coffee, GN‑3170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2026-05-24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Sudan RumeHybrid WashedCafe Granja La Esperanza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259.2</v>
      </c>
      <c r="J3478" t="inlineStr">
        <is>
          <t>Yes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2026-05-24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[Rested] SL28WashedJardines del Eden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2026-05-24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[Rested] Caturra, BourbonNectar Citrullus WashedMonteblanco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2026-05-24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[Rested] GeshaLetty BermudezFinca El Paraiso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2026-05-24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CaturraBlackberry HoneyFinca El Sendero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136.8</v>
      </c>
      <c r="J3482" t="inlineStr">
        <is>
          <t>Yes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2026-05-24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CastilloRose TeaFinca El Paraiso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126</v>
      </c>
      <c r="J3483" t="inlineStr">
        <is>
          <t>Yes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2026-05-24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GeshaLetty BermudezFinca El Paraiso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208.8</v>
      </c>
      <c r="J3484" t="inlineStr">
        <is>
          <t>Yes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2026-05-24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[Rested] GeshaNatural Lot 909Janson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2026-05-24</t>
        </is>
      </c>
      <c r="B3486" t="inlineStr">
        <is>
          <t>Sey Coffee</t>
        </is>
      </c>
      <c r="C3486" t="inlineStr">
        <is>
          <t>USA</t>
        </is>
      </c>
      <c r="D3486" t="inlineStr">
        <is>
          <t>2026 Ninga; Bumba Hill, May 15th Harvest - Burundi</t>
        </is>
      </c>
      <c r="E3486" t="inlineStr">
        <is>
          <t>Unknown</t>
        </is>
      </c>
      <c r="F3486" t="inlineStr">
        <is>
          <t>Unknown</t>
        </is>
      </c>
      <c r="G3486" t="n">
        <v>250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2026-05-24</t>
        </is>
      </c>
      <c r="B3487" t="inlineStr">
        <is>
          <t>Sey Coffee</t>
        </is>
      </c>
      <c r="C3487" t="inlineStr">
        <is>
          <t>USA</t>
        </is>
      </c>
      <c r="D3487" t="inlineStr">
        <is>
          <t>2026 Octavio Rueda; El Mirador, End Of Season - Colombia</t>
        </is>
      </c>
      <c r="E3487" t="inlineStr">
        <is>
          <t>Unknown</t>
        </is>
      </c>
      <c r="F3487" t="inlineStr">
        <is>
          <t>Unknown</t>
        </is>
      </c>
      <c r="G3487" t="n">
        <v>250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2026-05-24</t>
        </is>
      </c>
      <c r="B3488" t="inlineStr">
        <is>
          <t>Sey Coffee</t>
        </is>
      </c>
      <c r="C3488" t="inlineStr">
        <is>
          <t>USA</t>
        </is>
      </c>
      <c r="D3488" t="inlineStr">
        <is>
          <t>2026 Lisbeth Quispe; Yanacocha - Peru</t>
        </is>
      </c>
      <c r="E3488" t="inlineStr">
        <is>
          <t>Unknown</t>
        </is>
      </c>
      <c r="F3488" t="inlineStr">
        <is>
          <t>Unknown</t>
        </is>
      </c>
      <c r="G3488" t="n">
        <v>250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2026-05-24</t>
        </is>
      </c>
      <c r="B3489" t="inlineStr">
        <is>
          <t>Sey Coffee</t>
        </is>
      </c>
      <c r="C3489" t="inlineStr">
        <is>
          <t>USA</t>
        </is>
      </c>
      <c r="D3489" t="inlineStr">
        <is>
          <t>2026 William Ortiz; La Cabaña, Chiroso - Colombia</t>
        </is>
      </c>
      <c r="E3489" t="inlineStr">
        <is>
          <t>Unknown</t>
        </is>
      </c>
      <c r="F3489" t="inlineStr">
        <is>
          <t>Unknown</t>
        </is>
      </c>
      <c r="G3489" t="n">
        <v>250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2026-05-24</t>
        </is>
      </c>
      <c r="B3490" t="inlineStr">
        <is>
          <t>Sey Coffee</t>
        </is>
      </c>
      <c r="C3490" t="inlineStr">
        <is>
          <t>USA</t>
        </is>
      </c>
      <c r="D3490" t="inlineStr">
        <is>
          <t>2026 Juan Jose Huillca; Lot #Y-3 - Peru</t>
        </is>
      </c>
      <c r="E3490" t="inlineStr">
        <is>
          <t>Unknown</t>
        </is>
      </c>
      <c r="F3490" t="inlineStr">
        <is>
          <t>Unknown</t>
        </is>
      </c>
      <c r="G3490" t="n">
        <v>250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2026-05-24</t>
        </is>
      </c>
      <c r="B3491" t="inlineStr">
        <is>
          <t>Sey Coffee</t>
        </is>
      </c>
      <c r="C3491" t="inlineStr">
        <is>
          <t>USA</t>
        </is>
      </c>
      <c r="D3491" t="inlineStr">
        <is>
          <t>2026 Vicente Regalado; La Capilla - Ecuador</t>
        </is>
      </c>
      <c r="E3491" t="inlineStr">
        <is>
          <t>Unknown</t>
        </is>
      </c>
      <c r="F3491" t="inlineStr">
        <is>
          <t>Unknown</t>
        </is>
      </c>
      <c r="G3491" t="n">
        <v>250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2026-05-24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Wilson Alba; Sierra Morena, End of Season - Colombia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199.8</v>
      </c>
      <c r="J3492" t="inlineStr">
        <is>
          <t>Yes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2026-05-24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Jhon Alexander Bermudez; Finca La Estrella - Colombia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2026-05-24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Marlene Rojas; El Nevado - Peru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2026-05-24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Reynaldo Luque; Nueva Esperanza - Peru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2026-05-24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Ayde Palomino Rojas; Flor Del Valle - Peru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2026-05-24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Edgardo Cruz Meza - Peru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2026-05-24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Banko Gotiti - Ethiopia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180</v>
      </c>
      <c r="J3498" t="inlineStr">
        <is>
          <t>Yes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2026-05-24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Alberto Trujillo; La Estrella - Colombia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2026-05-24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Karatu; AB Separation - Kenya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2026-05-24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Dwight Aguilar Masias; Yellow Gesha* - Peru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2026-05-24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Danche, White Honey - Ethiopia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198</v>
      </c>
      <c r="J3502" t="inlineStr">
        <is>
          <t>Yes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2026-05-24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José Peña; Los Naranjos - Colombia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2026-05-24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Juan Pablo Ortiz; La Estella - Peru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2026-05-24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Arley Arboleda; Los Guaicos - Colombia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2026-05-24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Juan Zapata; La Guadua - Colombia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2026-05-24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Ibonia Estate; AB Separation - Kenya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2026-05-24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Eduardo Quispe; Corral Pampa - Peru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2026-05-24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Jose &amp; Pepe Jijón And Francisco Vintimilla; Putushio - Ecuador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2026-05-24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Felix Morocho - Ecuador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216</v>
      </c>
      <c r="J3510" t="inlineStr">
        <is>
          <t>Yes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2026-05-24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Duber Mejia; El Diamante - Colombia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187.2</v>
      </c>
      <c r="J3511" t="inlineStr">
        <is>
          <t>Yes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2026-05-24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Chorso Bule - Ethiopia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198</v>
      </c>
      <c r="J3512" t="inlineStr">
        <is>
          <t>Yes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2026-05-24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Luis Salas; El Paraiso - Peru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234</v>
      </c>
      <c r="J3513" t="inlineStr">
        <is>
          <t>Yes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2026-05-24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William Ortiz; La Cabaña, Aji - Colombia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2026-05-24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Gerald Njagi; Kambarare Special Preparation - Kenya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2026-05-24</t>
        </is>
      </c>
      <c r="B3516" t="inlineStr">
        <is>
          <t>Botz Coffee</t>
        </is>
      </c>
      <c r="C3516" t="inlineStr">
        <is>
          <t>USA</t>
        </is>
      </c>
      <c r="D3516" t="inlineStr">
        <is>
          <t>Mate Matiwos</t>
        </is>
      </c>
      <c r="E3516" t="inlineStr">
        <is>
          <t>Unknown</t>
        </is>
      </c>
      <c r="F3516" t="inlineStr">
        <is>
          <t>Unknown</t>
        </is>
      </c>
      <c r="G3516" t="n">
        <v>150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2026-05-24</t>
        </is>
      </c>
      <c r="B3517" t="inlineStr">
        <is>
          <t>Botz Coffee</t>
        </is>
      </c>
      <c r="C3517" t="inlineStr">
        <is>
          <t>USA</t>
        </is>
      </c>
      <c r="D3517" t="inlineStr">
        <is>
          <t>Nguisse Nare</t>
        </is>
      </c>
      <c r="E3517" t="inlineStr">
        <is>
          <t>Unknown</t>
        </is>
      </c>
      <c r="F3517" t="inlineStr">
        <is>
          <t>Unknown</t>
        </is>
      </c>
      <c r="G3517" t="n">
        <v>150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2026-05-24</t>
        </is>
      </c>
      <c r="B3518" t="inlineStr">
        <is>
          <t>Botz Coffee</t>
        </is>
      </c>
      <c r="C3518" t="inlineStr">
        <is>
          <t>USA</t>
        </is>
      </c>
      <c r="D3518" t="inlineStr">
        <is>
          <t>Bekele Kechara</t>
        </is>
      </c>
      <c r="E3518" t="inlineStr">
        <is>
          <t>Unknown</t>
        </is>
      </c>
      <c r="F3518" t="inlineStr">
        <is>
          <t>Unknown</t>
        </is>
      </c>
      <c r="G3518" t="n">
        <v>150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2026-05-24</t>
        </is>
      </c>
      <c r="B3519" t="inlineStr">
        <is>
          <t>Botz Coffee</t>
        </is>
      </c>
      <c r="C3519" t="inlineStr">
        <is>
          <t>USA</t>
        </is>
      </c>
      <c r="D3519" t="inlineStr">
        <is>
          <t>Mate Matiwos</t>
        </is>
      </c>
      <c r="E3519" t="inlineStr">
        <is>
          <t>Unknown</t>
        </is>
      </c>
      <c r="F3519" t="inlineStr">
        <is>
          <t>Unknown</t>
        </is>
      </c>
      <c r="G3519" t="n">
        <v>150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2026-05-24</t>
        </is>
      </c>
      <c r="B3520" t="inlineStr">
        <is>
          <t>Botz Coffee</t>
        </is>
      </c>
      <c r="C3520" t="inlineStr">
        <is>
          <t>USA</t>
        </is>
      </c>
      <c r="D3520" t="inlineStr">
        <is>
          <t>Duncan Lot 2004</t>
        </is>
      </c>
      <c r="E3520" t="inlineStr">
        <is>
          <t>Unknown</t>
        </is>
      </c>
      <c r="F3520" t="inlineStr">
        <is>
          <t>Unknown</t>
        </is>
      </c>
      <c r="G3520" t="n">
        <v>150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2026-05-24</t>
        </is>
      </c>
      <c r="B3521" t="inlineStr">
        <is>
          <t>Botz Coffee</t>
        </is>
      </c>
      <c r="C3521" t="inlineStr">
        <is>
          <t>USA</t>
        </is>
      </c>
      <c r="D3521" t="inlineStr">
        <is>
          <t>Finca El Espejo</t>
        </is>
      </c>
      <c r="E3521" t="inlineStr">
        <is>
          <t>Unknown</t>
        </is>
      </c>
      <c r="F3521" t="inlineStr">
        <is>
          <t>Unknown</t>
        </is>
      </c>
      <c r="G3521" t="n">
        <v>150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2026-05-24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Chombi Plot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2026-05-24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Keramo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2026-05-24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Las Perlitas 3.0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2026-05-24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Tuke Yute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2026-05-24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Mariagracia Echeandia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2026-05-24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Finca Artemira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2026-05-24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Finca La Guaca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2026-05-24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La Llanada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2026-05-24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El Sol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2026-05-24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La Pradera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2026-05-24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Aristóbulo Rayo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2026-05-24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Brayan Joven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2026-05-24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La Esmeralda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2026-05-24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La Concepcion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2026-05-24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Bochessa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2026-05-24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Marimira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2026-05-24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Pedro Garcia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2026-05-24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Fredesvinda Estela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2026-05-24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Hugo Gonzalez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2026-05-24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German Ortiz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2026-05-24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Las Afiladeras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2026-05-24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Juan Valenzuela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2026-05-24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Gakuyuini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2026-05-24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Kihuyo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2026-05-24</t>
        </is>
      </c>
      <c r="B3546" t="inlineStr">
        <is>
          <t>Hydrangea Coffee</t>
        </is>
      </c>
      <c r="C3546" t="inlineStr">
        <is>
          <t>USA</t>
        </is>
      </c>
      <c r="D3546" t="inlineStr">
        <is>
          <t>CastilloThermal Shock DecafFinca El Paraiso</t>
        </is>
      </c>
      <c r="E3546" t="inlineStr">
        <is>
          <t>Unknown</t>
        </is>
      </c>
      <c r="F3546" t="inlineStr">
        <is>
          <t>Unknown</t>
        </is>
      </c>
      <c r="G3546" t="n">
        <v>114</v>
      </c>
      <c r="H3546" t="n">
        <v>129.6</v>
      </c>
      <c r="J3546" t="inlineStr">
        <is>
          <t>Yes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2026-05-24</t>
        </is>
      </c>
      <c r="B3547" t="inlineStr">
        <is>
          <t>Hydrangea Coffee</t>
        </is>
      </c>
      <c r="C3547" t="inlineStr">
        <is>
          <t>USA</t>
        </is>
      </c>
      <c r="D3547" t="inlineStr">
        <is>
          <t>Sudan RumeNatural "XO"Las Margaritas, Cafe Granja La Esperanza</t>
        </is>
      </c>
      <c r="E3547" t="inlineStr">
        <is>
          <t>Unknown</t>
        </is>
      </c>
      <c r="F3547" t="inlineStr">
        <is>
          <t>Unknown</t>
        </is>
      </c>
      <c r="G3547" t="n">
        <v>114</v>
      </c>
      <c r="H3547" t="n">
        <v>532.8</v>
      </c>
      <c r="J3547" t="inlineStr">
        <is>
          <t>Yes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2026-05-24</t>
        </is>
      </c>
      <c r="B3548" t="inlineStr">
        <is>
          <t>Hydrangea Coffee</t>
        </is>
      </c>
      <c r="C3548" t="inlineStr">
        <is>
          <t>USA</t>
        </is>
      </c>
      <c r="D3548" t="inlineStr">
        <is>
          <t>CastilloRose TeaFinca El Paraiso</t>
        </is>
      </c>
      <c r="E3548" t="inlineStr">
        <is>
          <t>Unknown</t>
        </is>
      </c>
      <c r="F3548" t="inlineStr">
        <is>
          <t>Unknown</t>
        </is>
      </c>
      <c r="G3548" t="n">
        <v>114</v>
      </c>
      <c r="H3548" t="n">
        <v>126</v>
      </c>
      <c r="J3548" t="inlineStr">
        <is>
          <t>Yes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2026-05-24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[Rested] Caturra, BourbonNectar Citrullus WashedMonteblanco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2026-05-24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GeshaSalma BermudezFinca El Paraiso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201.6</v>
      </c>
      <c r="J3550" t="inlineStr">
        <is>
          <t>Yes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2026-05-24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[Rested] GeshaSemi WashedRafael Velasco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2026-05-24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[Rested] Typica MejoradoNaturalHacienda La Papaya, Yunguilla Farm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2026-05-24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[Rested] MaracaturraWashedFinca El Socorro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2026-05-24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[Rested] SL28WashedJardines del Eden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2026-05-24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[Rested] GeshaFirestone WashedAuromar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2026-05-24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Purple CaturraKumquat Co‑Ferment WashedMonteblanco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115.2</v>
      </c>
      <c r="J3556" t="inlineStr">
        <is>
          <t>Yes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2026-05-24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Sudan RumeNaturalCafe Granja La Esperanza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288</v>
      </c>
      <c r="J3557" t="inlineStr">
        <is>
          <t>Yes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2026-05-24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[Rested] CastilloLycheeFinca El Paraiso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2026-05-24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Sudan RumeHybrid WashedCafe Granja La Esperanza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259.2</v>
      </c>
      <c r="J3559" t="inlineStr">
        <is>
          <t>Yes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2026-05-24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GeshaWashedFinca El Turpial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172.8</v>
      </c>
      <c r="J3560" t="inlineStr">
        <is>
          <t>Yes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2026-05-24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[Rested] GeshaSalma BermudezFinca El Paraiso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2026-05-24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GeshaHybrid WashedMikava Estates, Marsella (Ultralight)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324</v>
      </c>
      <c r="J3562" t="inlineStr">
        <is>
          <t>Yes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2026-05-24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Roaster's Choice Subscription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2026-05-24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CaturraBlackberry HoneyFinca El Sendero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136.8</v>
      </c>
      <c r="J3564" t="inlineStr">
        <is>
          <t>Yes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2026-05-24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[Rested] GeshaNatural Lot 909Janson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2026-05-24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[Rested] Pink Bourbon + GeshaWashedFinca Los Capachos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2026-05-24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PacamaraNaturalHacienda La Papaya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180</v>
      </c>
      <c r="J3567" t="inlineStr">
        <is>
          <t>Yes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2026-05-24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[Rested] GeshaLetty BermudezFinca El Paraiso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2026-05-24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[Rested] Purple CaturraPineapple WashedFinca Monteblanco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2026-05-24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[Rested] Pink BourbonPeachFinca El Paraiso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2026-05-24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Pink BourbonWashedFinca Inmaculada, Fellow Farms Project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136.8</v>
      </c>
      <c r="J3571" t="inlineStr">
        <is>
          <t>Yes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2026-05-24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MaracaturraWashedFinca El Socorro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129.6</v>
      </c>
      <c r="J3572" t="inlineStr">
        <is>
          <t>Yes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2026-05-24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GeshaLetty BermudezFinca El Paraiso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208.8</v>
      </c>
      <c r="J3573" t="inlineStr">
        <is>
          <t>Yes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2026-05-24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[Rested] GeshaNaturalAbu Coffee, GN‑3170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2026-05-24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[Rested] Field BlendJuicy StrawberryForest Coffee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2026-05-24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GeshaSemi WashedFinca El Sendero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151.2</v>
      </c>
      <c r="J3576" t="inlineStr">
        <is>
          <t>Yes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2026-05-24</t>
        </is>
      </c>
      <c r="B3577" t="inlineStr">
        <is>
          <t>Sey Coffee</t>
        </is>
      </c>
      <c r="C3577" t="inlineStr">
        <is>
          <t>USA</t>
        </is>
      </c>
      <c r="D3577" t="inlineStr">
        <is>
          <t>2026 Ninga; Bumba Hill, May 15th Harvest - Burundi</t>
        </is>
      </c>
      <c r="E3577" t="inlineStr">
        <is>
          <t>Unknown</t>
        </is>
      </c>
      <c r="F3577" t="inlineStr">
        <is>
          <t>Unknown</t>
        </is>
      </c>
      <c r="G3577" t="n">
        <v>250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2026-05-24</t>
        </is>
      </c>
      <c r="B3578" t="inlineStr">
        <is>
          <t>Sey Coffee</t>
        </is>
      </c>
      <c r="C3578" t="inlineStr">
        <is>
          <t>USA</t>
        </is>
      </c>
      <c r="D3578" t="inlineStr">
        <is>
          <t>2026 Octavio Rueda; El Mirador, End Of Season - Colombia</t>
        </is>
      </c>
      <c r="E3578" t="inlineStr">
        <is>
          <t>Unknown</t>
        </is>
      </c>
      <c r="F3578" t="inlineStr">
        <is>
          <t>Unknown</t>
        </is>
      </c>
      <c r="G3578" t="n">
        <v>250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2026-05-24</t>
        </is>
      </c>
      <c r="B3579" t="inlineStr">
        <is>
          <t>Sey Coffee</t>
        </is>
      </c>
      <c r="C3579" t="inlineStr">
        <is>
          <t>USA</t>
        </is>
      </c>
      <c r="D3579" t="inlineStr">
        <is>
          <t>2026 Lisbeth Quispe; Yanacocha - Peru</t>
        </is>
      </c>
      <c r="E3579" t="inlineStr">
        <is>
          <t>Unknown</t>
        </is>
      </c>
      <c r="F3579" t="inlineStr">
        <is>
          <t>Unknown</t>
        </is>
      </c>
      <c r="G3579" t="n">
        <v>250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2026-05-24</t>
        </is>
      </c>
      <c r="B3580" t="inlineStr">
        <is>
          <t>Sey Coffee</t>
        </is>
      </c>
      <c r="C3580" t="inlineStr">
        <is>
          <t>USA</t>
        </is>
      </c>
      <c r="D3580" t="inlineStr">
        <is>
          <t>2026 William Ortiz; La Cabaña, Chiroso - Colombia</t>
        </is>
      </c>
      <c r="E3580" t="inlineStr">
        <is>
          <t>Unknown</t>
        </is>
      </c>
      <c r="F3580" t="inlineStr">
        <is>
          <t>Unknown</t>
        </is>
      </c>
      <c r="G3580" t="n">
        <v>250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2026-05-24</t>
        </is>
      </c>
      <c r="B3581" t="inlineStr">
        <is>
          <t>Sey Coffee</t>
        </is>
      </c>
      <c r="C3581" t="inlineStr">
        <is>
          <t>USA</t>
        </is>
      </c>
      <c r="D3581" t="inlineStr">
        <is>
          <t>2026 Juan Jose Huillca; Lot #Y-3 - Peru</t>
        </is>
      </c>
      <c r="E3581" t="inlineStr">
        <is>
          <t>Unknown</t>
        </is>
      </c>
      <c r="F3581" t="inlineStr">
        <is>
          <t>Unknown</t>
        </is>
      </c>
      <c r="G3581" t="n">
        <v>250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2026-05-24</t>
        </is>
      </c>
      <c r="B3582" t="inlineStr">
        <is>
          <t>Sey Coffee</t>
        </is>
      </c>
      <c r="C3582" t="inlineStr">
        <is>
          <t>USA</t>
        </is>
      </c>
      <c r="D3582" t="inlineStr">
        <is>
          <t>2026 Vicente Regalado; La Capilla - Ecuador</t>
        </is>
      </c>
      <c r="E3582" t="inlineStr">
        <is>
          <t>Unknown</t>
        </is>
      </c>
      <c r="F3582" t="inlineStr">
        <is>
          <t>Unknown</t>
        </is>
      </c>
      <c r="G3582" t="n">
        <v>250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2026-05-24</t>
        </is>
      </c>
      <c r="B3583" t="inlineStr">
        <is>
          <t>Sey Coffee</t>
        </is>
      </c>
      <c r="C3583" t="inlineStr">
        <is>
          <t>USA</t>
        </is>
      </c>
      <c r="D3583" t="inlineStr">
        <is>
          <t>2026 Wilson Alba; Sierra Morena, End of Season - Colombia</t>
        </is>
      </c>
      <c r="E3583" t="inlineStr">
        <is>
          <t>Unknown</t>
        </is>
      </c>
      <c r="F3583" t="inlineStr">
        <is>
          <t>Unknown</t>
        </is>
      </c>
      <c r="G3583" t="n">
        <v>250</v>
      </c>
      <c r="H3583" t="n">
        <v>199.8</v>
      </c>
      <c r="J3583" t="inlineStr">
        <is>
          <t>Yes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2026-05-24</t>
        </is>
      </c>
      <c r="B3584" t="inlineStr">
        <is>
          <t>Sey Coffee</t>
        </is>
      </c>
      <c r="C3584" t="inlineStr">
        <is>
          <t>USA</t>
        </is>
      </c>
      <c r="D3584" t="inlineStr">
        <is>
          <t>2026 Jhon Alexander Bermudez; Finca La Estrella - Colombia</t>
        </is>
      </c>
      <c r="E3584" t="inlineStr">
        <is>
          <t>Unknown</t>
        </is>
      </c>
      <c r="F3584" t="inlineStr">
        <is>
          <t>Unknown</t>
        </is>
      </c>
      <c r="G3584" t="n">
        <v>250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2026-05-24</t>
        </is>
      </c>
      <c r="B3585" t="inlineStr">
        <is>
          <t>Sey Coffee</t>
        </is>
      </c>
      <c r="C3585" t="inlineStr">
        <is>
          <t>USA</t>
        </is>
      </c>
      <c r="D3585" t="inlineStr">
        <is>
          <t>2026 Marlene Rojas; El Nevado - Peru</t>
        </is>
      </c>
      <c r="E3585" t="inlineStr">
        <is>
          <t>Unknown</t>
        </is>
      </c>
      <c r="F3585" t="inlineStr">
        <is>
          <t>Unknown</t>
        </is>
      </c>
      <c r="G3585" t="n">
        <v>250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2026-05-24</t>
        </is>
      </c>
      <c r="B3586" t="inlineStr">
        <is>
          <t>Sey Coffee</t>
        </is>
      </c>
      <c r="C3586" t="inlineStr">
        <is>
          <t>USA</t>
        </is>
      </c>
      <c r="D3586" t="inlineStr">
        <is>
          <t>2026 Reynaldo Luque; Nueva Esperanza - Peru</t>
        </is>
      </c>
      <c r="E3586" t="inlineStr">
        <is>
          <t>Unknown</t>
        </is>
      </c>
      <c r="F3586" t="inlineStr">
        <is>
          <t>Unknown</t>
        </is>
      </c>
      <c r="G3586" t="n">
        <v>250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2026-05-24</t>
        </is>
      </c>
      <c r="B3587" t="inlineStr">
        <is>
          <t>Sey Coffee</t>
        </is>
      </c>
      <c r="C3587" t="inlineStr">
        <is>
          <t>USA</t>
        </is>
      </c>
      <c r="D3587" t="inlineStr">
        <is>
          <t>2026 Ayde Palomino Rojas; Flor Del Valle - Peru</t>
        </is>
      </c>
      <c r="E3587" t="inlineStr">
        <is>
          <t>Unknown</t>
        </is>
      </c>
      <c r="F3587" t="inlineStr">
        <is>
          <t>Unknown</t>
        </is>
      </c>
      <c r="G3587" t="n">
        <v>250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2026-05-24</t>
        </is>
      </c>
      <c r="B3588" t="inlineStr">
        <is>
          <t>Sey Coffee</t>
        </is>
      </c>
      <c r="C3588" t="inlineStr">
        <is>
          <t>USA</t>
        </is>
      </c>
      <c r="D3588" t="inlineStr">
        <is>
          <t>2026 Edgardo Cruz Meza - Peru</t>
        </is>
      </c>
      <c r="E3588" t="inlineStr">
        <is>
          <t>Unknown</t>
        </is>
      </c>
      <c r="F3588" t="inlineStr">
        <is>
          <t>Unknown</t>
        </is>
      </c>
      <c r="G3588" t="n">
        <v>250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2026-05-24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Banko Gotiti - Ethiopia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180</v>
      </c>
      <c r="J3589" t="inlineStr">
        <is>
          <t>Yes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2026-05-24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Alberto Trujillo; La Estrella - Colombia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2026-05-24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Karatu; AB Separation - Kenya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2026-05-24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Dwight Aguilar Masias; Yellow Gesha* - Peru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2026-05-24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Danche, White Honey - Ethiopia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198</v>
      </c>
      <c r="J3593" t="inlineStr">
        <is>
          <t>Yes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2026-05-24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José Peña; Los Naranjos - Colombia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2026-05-24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Juan Pablo Ortiz; La Estella - Peru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2026-05-24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Arley Arboleda; Los Guaicos - Colombia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2026-05-24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Juan Zapata; La Guadua - Colombia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2026-05-24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Ibonia Estate; AB Separation - Kenya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2026-05-24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Eduardo Quispe; Corral Pampa - Peru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2026-05-24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Jose &amp; Pepe Jijón And Francisco Vintimilla; Putushio - Ecuador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2026-05-24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Felix Morocho - Ecuador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216</v>
      </c>
      <c r="J3601" t="inlineStr">
        <is>
          <t>Yes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2026-05-24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Duber Mejia; El Diamante - Colombia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187.2</v>
      </c>
      <c r="J3602" t="inlineStr">
        <is>
          <t>Yes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2026-05-24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Chorso Bule - Ethiopia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198</v>
      </c>
      <c r="J3603" t="inlineStr">
        <is>
          <t>Yes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2026-05-24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Luis Salas; El Paraiso - Peru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234</v>
      </c>
      <c r="J3604" t="inlineStr">
        <is>
          <t>Yes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2026-05-24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William Ortiz; La Cabaña, Aji - Colombia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2026-05-24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Gerald Njagi; Kambarare Special Preparation - Kenya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2026-05-24</t>
        </is>
      </c>
      <c r="B3607" t="inlineStr">
        <is>
          <t>Botz Coffee</t>
        </is>
      </c>
      <c r="C3607" t="inlineStr">
        <is>
          <t>USA</t>
        </is>
      </c>
      <c r="D3607" t="inlineStr">
        <is>
          <t>Mate Matiwos</t>
        </is>
      </c>
      <c r="E3607" t="inlineStr">
        <is>
          <t>Unknown</t>
        </is>
      </c>
      <c r="F3607" t="inlineStr">
        <is>
          <t>Unknown</t>
        </is>
      </c>
      <c r="G3607" t="n">
        <v>150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2026-05-24</t>
        </is>
      </c>
      <c r="B3608" t="inlineStr">
        <is>
          <t>Botz Coffee</t>
        </is>
      </c>
      <c r="C3608" t="inlineStr">
        <is>
          <t>USA</t>
        </is>
      </c>
      <c r="D3608" t="inlineStr">
        <is>
          <t>Nguisse Nare</t>
        </is>
      </c>
      <c r="E3608" t="inlineStr">
        <is>
          <t>Unknown</t>
        </is>
      </c>
      <c r="F3608" t="inlineStr">
        <is>
          <t>Unknown</t>
        </is>
      </c>
      <c r="G3608" t="n">
        <v>150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2026-05-24</t>
        </is>
      </c>
      <c r="B3609" t="inlineStr">
        <is>
          <t>Botz Coffee</t>
        </is>
      </c>
      <c r="C3609" t="inlineStr">
        <is>
          <t>USA</t>
        </is>
      </c>
      <c r="D3609" t="inlineStr">
        <is>
          <t>Bekele Kechara</t>
        </is>
      </c>
      <c r="E3609" t="inlineStr">
        <is>
          <t>Unknown</t>
        </is>
      </c>
      <c r="F3609" t="inlineStr">
        <is>
          <t>Unknown</t>
        </is>
      </c>
      <c r="G3609" t="n">
        <v>150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2026-05-24</t>
        </is>
      </c>
      <c r="B3610" t="inlineStr">
        <is>
          <t>Botz Coffee</t>
        </is>
      </c>
      <c r="C3610" t="inlineStr">
        <is>
          <t>USA</t>
        </is>
      </c>
      <c r="D3610" t="inlineStr">
        <is>
          <t>Mate Matiwos</t>
        </is>
      </c>
      <c r="E3610" t="inlineStr">
        <is>
          <t>Unknown</t>
        </is>
      </c>
      <c r="F3610" t="inlineStr">
        <is>
          <t>Unknown</t>
        </is>
      </c>
      <c r="G3610" t="n">
        <v>150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2026-05-24</t>
        </is>
      </c>
      <c r="B3611" t="inlineStr">
        <is>
          <t>Botz Coffee</t>
        </is>
      </c>
      <c r="C3611" t="inlineStr">
        <is>
          <t>USA</t>
        </is>
      </c>
      <c r="D3611" t="inlineStr">
        <is>
          <t>Duncan Lot 2004</t>
        </is>
      </c>
      <c r="E3611" t="inlineStr">
        <is>
          <t>Unknown</t>
        </is>
      </c>
      <c r="F3611" t="inlineStr">
        <is>
          <t>Unknown</t>
        </is>
      </c>
      <c r="G3611" t="n">
        <v>150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2026-05-24</t>
        </is>
      </c>
      <c r="B3612" t="inlineStr">
        <is>
          <t>Botz Coffee</t>
        </is>
      </c>
      <c r="C3612" t="inlineStr">
        <is>
          <t>USA</t>
        </is>
      </c>
      <c r="D3612" t="inlineStr">
        <is>
          <t>Finca El Espejo</t>
        </is>
      </c>
      <c r="E3612" t="inlineStr">
        <is>
          <t>Unknown</t>
        </is>
      </c>
      <c r="F3612" t="inlineStr">
        <is>
          <t>Unknown</t>
        </is>
      </c>
      <c r="G3612" t="n">
        <v>150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2026-05-24</t>
        </is>
      </c>
      <c r="B3613" t="inlineStr">
        <is>
          <t>Botz Coffee</t>
        </is>
      </c>
      <c r="C3613" t="inlineStr">
        <is>
          <t>USA</t>
        </is>
      </c>
      <c r="D3613" t="inlineStr">
        <is>
          <t>Chombi Plot</t>
        </is>
      </c>
      <c r="E3613" t="inlineStr">
        <is>
          <t>Unknown</t>
        </is>
      </c>
      <c r="F3613" t="inlineStr">
        <is>
          <t>Unknown</t>
        </is>
      </c>
      <c r="G3613" t="n">
        <v>150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2026-05-24</t>
        </is>
      </c>
      <c r="B3614" t="inlineStr">
        <is>
          <t>Botz Coffee</t>
        </is>
      </c>
      <c r="C3614" t="inlineStr">
        <is>
          <t>USA</t>
        </is>
      </c>
      <c r="D3614" t="inlineStr">
        <is>
          <t>Keramo</t>
        </is>
      </c>
      <c r="E3614" t="inlineStr">
        <is>
          <t>Unknown</t>
        </is>
      </c>
      <c r="F3614" t="inlineStr">
        <is>
          <t>Unknown</t>
        </is>
      </c>
      <c r="G3614" t="n">
        <v>150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2026-05-24</t>
        </is>
      </c>
      <c r="B3615" t="inlineStr">
        <is>
          <t>Botz Coffee</t>
        </is>
      </c>
      <c r="C3615" t="inlineStr">
        <is>
          <t>USA</t>
        </is>
      </c>
      <c r="D3615" t="inlineStr">
        <is>
          <t>Las Perlitas 3.0</t>
        </is>
      </c>
      <c r="E3615" t="inlineStr">
        <is>
          <t>Unknown</t>
        </is>
      </c>
      <c r="F3615" t="inlineStr">
        <is>
          <t>Unknown</t>
        </is>
      </c>
      <c r="G3615" t="n">
        <v>150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2026-05-24</t>
        </is>
      </c>
      <c r="B3616" t="inlineStr">
        <is>
          <t>Botz Coffee</t>
        </is>
      </c>
      <c r="C3616" t="inlineStr">
        <is>
          <t>USA</t>
        </is>
      </c>
      <c r="D3616" t="inlineStr">
        <is>
          <t>Tuke Yute</t>
        </is>
      </c>
      <c r="E3616" t="inlineStr">
        <is>
          <t>Unknown</t>
        </is>
      </c>
      <c r="F3616" t="inlineStr">
        <is>
          <t>Unknown</t>
        </is>
      </c>
      <c r="G3616" t="n">
        <v>150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2026-05-24</t>
        </is>
      </c>
      <c r="B3617" t="inlineStr">
        <is>
          <t>Botz Coffee</t>
        </is>
      </c>
      <c r="C3617" t="inlineStr">
        <is>
          <t>USA</t>
        </is>
      </c>
      <c r="D3617" t="inlineStr">
        <is>
          <t>Mariagracia Echeandia</t>
        </is>
      </c>
      <c r="E3617" t="inlineStr">
        <is>
          <t>Unknown</t>
        </is>
      </c>
      <c r="F3617" t="inlineStr">
        <is>
          <t>Unknown</t>
        </is>
      </c>
      <c r="G3617" t="n">
        <v>150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2026-05-24</t>
        </is>
      </c>
      <c r="B3618" t="inlineStr">
        <is>
          <t>Botz Coffee</t>
        </is>
      </c>
      <c r="C3618" t="inlineStr">
        <is>
          <t>USA</t>
        </is>
      </c>
      <c r="D3618" t="inlineStr">
        <is>
          <t>Finca Artemira</t>
        </is>
      </c>
      <c r="E3618" t="inlineStr">
        <is>
          <t>Unknown</t>
        </is>
      </c>
      <c r="F3618" t="inlineStr">
        <is>
          <t>Unknown</t>
        </is>
      </c>
      <c r="G3618" t="n">
        <v>150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2026-05-24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Finca La Guaca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2026-05-24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La Llanada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2026-05-24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El Sol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2026-05-24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La Pradera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2026-05-24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Aristóbulo Rayo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2026-05-24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Brayan Joven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2026-05-24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La Esmeralda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2026-05-24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La Concepcion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2026-05-24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Bochessa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2026-05-24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Marimira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2026-05-24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Pedro Garcia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2026-05-24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Fredesvinda Estela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2026-05-24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Hugo Gonzalez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2026-05-24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German Ortiz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2026-05-24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Las Afiladeras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2026-05-24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Juan Valenzuela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2026-05-24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Gakuyuini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2026-05-24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Kihuyo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2026-05-23</t>
        </is>
      </c>
      <c r="B3637" t="inlineStr">
        <is>
          <t>Hydrangea Coffee</t>
        </is>
      </c>
      <c r="C3637" t="inlineStr">
        <is>
          <t>USA</t>
        </is>
      </c>
      <c r="D3637" t="inlineStr">
        <is>
          <t>[Rested] Pink Bourbon + GeshaWashedFinca Los Capachos</t>
        </is>
      </c>
      <c r="E3637" t="inlineStr">
        <is>
          <t>Unknown</t>
        </is>
      </c>
      <c r="F3637" t="inlineStr">
        <is>
          <t>Unknown</t>
        </is>
      </c>
      <c r="G3637" t="n">
        <v>114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2026-05-23</t>
        </is>
      </c>
      <c r="B3638" t="inlineStr">
        <is>
          <t>Hydrangea Coffee</t>
        </is>
      </c>
      <c r="C3638" t="inlineStr">
        <is>
          <t>USA</t>
        </is>
      </c>
      <c r="D3638" t="inlineStr">
        <is>
          <t>[Rested] CastilloLycheeFinca El Paraiso</t>
        </is>
      </c>
      <c r="E3638" t="inlineStr">
        <is>
          <t>Unknown</t>
        </is>
      </c>
      <c r="F3638" t="inlineStr">
        <is>
          <t>Unknown</t>
        </is>
      </c>
      <c r="G3638" t="n">
        <v>114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2026-05-23</t>
        </is>
      </c>
      <c r="B3639" t="inlineStr">
        <is>
          <t>Hydrangea Coffee</t>
        </is>
      </c>
      <c r="C3639" t="inlineStr">
        <is>
          <t>USA</t>
        </is>
      </c>
      <c r="D3639" t="inlineStr">
        <is>
          <t>[Rested] Pink BourbonPeachFinca El Paraiso</t>
        </is>
      </c>
      <c r="E3639" t="inlineStr">
        <is>
          <t>Unknown</t>
        </is>
      </c>
      <c r="F3639" t="inlineStr">
        <is>
          <t>Unknown</t>
        </is>
      </c>
      <c r="G3639" t="n">
        <v>114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2026-05-23</t>
        </is>
      </c>
      <c r="B3640" t="inlineStr">
        <is>
          <t>Hydrangea Coffee</t>
        </is>
      </c>
      <c r="C3640" t="inlineStr">
        <is>
          <t>USA</t>
        </is>
      </c>
      <c r="D3640" t="inlineStr">
        <is>
          <t>Roaster's Choice Subscription</t>
        </is>
      </c>
      <c r="E3640" t="inlineStr">
        <is>
          <t>Unknown</t>
        </is>
      </c>
      <c r="F3640" t="inlineStr">
        <is>
          <t>Unknown</t>
        </is>
      </c>
      <c r="G3640" t="n">
        <v>114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2026-05-23</t>
        </is>
      </c>
      <c r="B3641" t="inlineStr">
        <is>
          <t>Hydrangea Coffee</t>
        </is>
      </c>
      <c r="C3641" t="inlineStr">
        <is>
          <t>USA</t>
        </is>
      </c>
      <c r="D3641" t="inlineStr">
        <is>
          <t>[Rested] Caturra, BourbonNectar Citrullus WashedMonteblanco</t>
        </is>
      </c>
      <c r="E3641" t="inlineStr">
        <is>
          <t>Unknown</t>
        </is>
      </c>
      <c r="F3641" t="inlineStr">
        <is>
          <t>Unknown</t>
        </is>
      </c>
      <c r="G3641" t="n">
        <v>114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2026-05-23</t>
        </is>
      </c>
      <c r="B3642" t="inlineStr">
        <is>
          <t>Hydrangea Coffee</t>
        </is>
      </c>
      <c r="C3642" t="inlineStr">
        <is>
          <t>USA</t>
        </is>
      </c>
      <c r="D3642" t="inlineStr">
        <is>
          <t>GeshaNaturalMikava Estates, Marsella</t>
        </is>
      </c>
      <c r="E3642" t="inlineStr">
        <is>
          <t>Unknown</t>
        </is>
      </c>
      <c r="F3642" t="inlineStr">
        <is>
          <t>Unknown</t>
        </is>
      </c>
      <c r="G3642" t="n">
        <v>114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2026-05-23</t>
        </is>
      </c>
      <c r="B3643" t="inlineStr">
        <is>
          <t>Hydrangea Coffee</t>
        </is>
      </c>
      <c r="C3643" t="inlineStr">
        <is>
          <t>USA</t>
        </is>
      </c>
      <c r="D3643" t="inlineStr">
        <is>
          <t>GeshaWashedFinca El Turpial</t>
        </is>
      </c>
      <c r="E3643" t="inlineStr">
        <is>
          <t>Unknown</t>
        </is>
      </c>
      <c r="F3643" t="inlineStr">
        <is>
          <t>Unknown</t>
        </is>
      </c>
      <c r="G3643" t="n">
        <v>114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2026-05-23</t>
        </is>
      </c>
      <c r="B3644" t="inlineStr">
        <is>
          <t>Hydrangea Coffee</t>
        </is>
      </c>
      <c r="C3644" t="inlineStr">
        <is>
          <t>USA</t>
        </is>
      </c>
      <c r="D3644" t="inlineStr">
        <is>
          <t>[Rested] Typica MejoradoNaturalHacienda La Papaya, Yunguilla Farm</t>
        </is>
      </c>
      <c r="E3644" t="inlineStr">
        <is>
          <t>Unknown</t>
        </is>
      </c>
      <c r="F3644" t="inlineStr">
        <is>
          <t>Unknown</t>
        </is>
      </c>
      <c r="G3644" t="n">
        <v>114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2026-05-23</t>
        </is>
      </c>
      <c r="B3645" t="inlineStr">
        <is>
          <t>Hydrangea Coffee</t>
        </is>
      </c>
      <c r="C3645" t="inlineStr">
        <is>
          <t>USA</t>
        </is>
      </c>
      <c r="D3645" t="inlineStr">
        <is>
          <t>[Rested] GeshaSemi WashedRafael Velasco</t>
        </is>
      </c>
      <c r="E3645" t="inlineStr">
        <is>
          <t>Unknown</t>
        </is>
      </c>
      <c r="F3645" t="inlineStr">
        <is>
          <t>Unknown</t>
        </is>
      </c>
      <c r="G3645" t="n">
        <v>114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2026-05-23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[Rested] GeshaNaturalAbu Coffee, GN‑3170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2026-05-23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GeshaWave Washed CFFinca Soledad (Ultralight)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2026-05-23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GeshaSemi WashedFinca El Sendero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2026-05-23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Field BlendJuicy StrawberryForest Coffee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122.4</v>
      </c>
      <c r="J3649" t="inlineStr">
        <is>
          <t>Yes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2026-05-23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[Rested] SL28WashedJardines del Eden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2026-05-23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[Rested] Field BlendJuicy StrawberryForest Coffee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2026-05-23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MaracaturraWashedFinca El Socorro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129.6</v>
      </c>
      <c r="J3652" t="inlineStr">
        <is>
          <t>Yes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2026-05-23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GeshaNaturalHacienda La Papaya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2026-05-23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Purple CaturraMora Azul WashedMonteblanco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136.8</v>
      </c>
      <c r="J3654" t="inlineStr">
        <is>
          <t>Yes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2026-05-23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GeshaHybrid WashedMikava Estates, Marsella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2026-05-23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[Rested] GeshaLetty BermudezFinca El Paraiso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2026-05-23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[Rested] GeshaSalma BermudezFinca El Paraiso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2026-05-23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[Rested] MaracaturraWashedFinca El Socorro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2026-05-23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PacamaraNaturalHacienda La Papaya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180</v>
      </c>
      <c r="J3659" t="inlineStr">
        <is>
          <t>Yes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2026-05-23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CastilloRose TeaFinca El Paraiso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126</v>
      </c>
      <c r="J3660" t="inlineStr">
        <is>
          <t>Yes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2026-05-23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[Rested] Purple CaturraPineapple WashedFinca Monteblanco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2026-05-23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CastilloThermal Shock DecafFinca El Paraiso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2026-05-23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[Rested] GeshaNatural Lot 909Janson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2026-05-23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[Rested] GeshaFirestone WashedAuromar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2026-05-23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Pink BourbonWashedFinca Inmaculada, Fellow Farms Project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136.8</v>
      </c>
      <c r="J3665" t="inlineStr">
        <is>
          <t>Yes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2026-05-23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GeshaSalma BermudezFinca El Paraiso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2026-05-23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GeshaLetty BermudezFinca El Paraiso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2026-05-23</t>
        </is>
      </c>
      <c r="B3668" t="inlineStr">
        <is>
          <t>Sey Coffee</t>
        </is>
      </c>
      <c r="C3668" t="inlineStr">
        <is>
          <t>USA</t>
        </is>
      </c>
      <c r="D3668" t="inlineStr">
        <is>
          <t>2026 Ninga; Bumba Hill, May 15th Harvest - Burundi</t>
        </is>
      </c>
      <c r="E3668" t="inlineStr">
        <is>
          <t>Unknown</t>
        </is>
      </c>
      <c r="F3668" t="inlineStr">
        <is>
          <t>Unknown</t>
        </is>
      </c>
      <c r="G3668" t="n">
        <v>250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2026-05-23</t>
        </is>
      </c>
      <c r="B3669" t="inlineStr">
        <is>
          <t>Sey Coffee</t>
        </is>
      </c>
      <c r="C3669" t="inlineStr">
        <is>
          <t>USA</t>
        </is>
      </c>
      <c r="D3669" t="inlineStr">
        <is>
          <t>2026 Octavio Rueda; El Mirador, End Of Season - Colombia</t>
        </is>
      </c>
      <c r="E3669" t="inlineStr">
        <is>
          <t>Unknown</t>
        </is>
      </c>
      <c r="F3669" t="inlineStr">
        <is>
          <t>Unknown</t>
        </is>
      </c>
      <c r="G3669" t="n">
        <v>250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2026-05-23</t>
        </is>
      </c>
      <c r="B3670" t="inlineStr">
        <is>
          <t>Sey Coffee</t>
        </is>
      </c>
      <c r="C3670" t="inlineStr">
        <is>
          <t>USA</t>
        </is>
      </c>
      <c r="D3670" t="inlineStr">
        <is>
          <t>2026 Lisbeth Quispe; Yanacocha - Peru</t>
        </is>
      </c>
      <c r="E3670" t="inlineStr">
        <is>
          <t>Unknown</t>
        </is>
      </c>
      <c r="F3670" t="inlineStr">
        <is>
          <t>Unknown</t>
        </is>
      </c>
      <c r="G3670" t="n">
        <v>250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2026-05-23</t>
        </is>
      </c>
      <c r="B3671" t="inlineStr">
        <is>
          <t>Sey Coffee</t>
        </is>
      </c>
      <c r="C3671" t="inlineStr">
        <is>
          <t>USA</t>
        </is>
      </c>
      <c r="D3671" t="inlineStr">
        <is>
          <t>2026 William Ortiz; La Cabaña, Chiroso - Colombia</t>
        </is>
      </c>
      <c r="E3671" t="inlineStr">
        <is>
          <t>Unknown</t>
        </is>
      </c>
      <c r="F3671" t="inlineStr">
        <is>
          <t>Unknown</t>
        </is>
      </c>
      <c r="G3671" t="n">
        <v>250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2026-05-23</t>
        </is>
      </c>
      <c r="B3672" t="inlineStr">
        <is>
          <t>Sey Coffee</t>
        </is>
      </c>
      <c r="C3672" t="inlineStr">
        <is>
          <t>USA</t>
        </is>
      </c>
      <c r="D3672" t="inlineStr">
        <is>
          <t>2026 Juan Jose Huillca; Lot #Y-3 - Peru</t>
        </is>
      </c>
      <c r="E3672" t="inlineStr">
        <is>
          <t>Unknown</t>
        </is>
      </c>
      <c r="F3672" t="inlineStr">
        <is>
          <t>Unknown</t>
        </is>
      </c>
      <c r="G3672" t="n">
        <v>250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2026-05-23</t>
        </is>
      </c>
      <c r="B3673" t="inlineStr">
        <is>
          <t>Sey Coffee</t>
        </is>
      </c>
      <c r="C3673" t="inlineStr">
        <is>
          <t>USA</t>
        </is>
      </c>
      <c r="D3673" t="inlineStr">
        <is>
          <t>2026 Vicente Regalado; La Capilla - Ecuador</t>
        </is>
      </c>
      <c r="E3673" t="inlineStr">
        <is>
          <t>Unknown</t>
        </is>
      </c>
      <c r="F3673" t="inlineStr">
        <is>
          <t>Unknown</t>
        </is>
      </c>
      <c r="G3673" t="n">
        <v>250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2026-05-23</t>
        </is>
      </c>
      <c r="B3674" t="inlineStr">
        <is>
          <t>Sey Coffee</t>
        </is>
      </c>
      <c r="C3674" t="inlineStr">
        <is>
          <t>USA</t>
        </is>
      </c>
      <c r="D3674" t="inlineStr">
        <is>
          <t>2026 Wilson Alba; Sierra Morena, End of Season - Colombia</t>
        </is>
      </c>
      <c r="E3674" t="inlineStr">
        <is>
          <t>Unknown</t>
        </is>
      </c>
      <c r="F3674" t="inlineStr">
        <is>
          <t>Unknown</t>
        </is>
      </c>
      <c r="G3674" t="n">
        <v>250</v>
      </c>
      <c r="H3674" t="n">
        <v>199.8</v>
      </c>
      <c r="J3674" t="inlineStr">
        <is>
          <t>Yes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2026-05-23</t>
        </is>
      </c>
      <c r="B3675" t="inlineStr">
        <is>
          <t>Sey Coffee</t>
        </is>
      </c>
      <c r="C3675" t="inlineStr">
        <is>
          <t>USA</t>
        </is>
      </c>
      <c r="D3675" t="inlineStr">
        <is>
          <t>2026 Jhon Alexander Bermudez; Finca La Estrella - Colombia</t>
        </is>
      </c>
      <c r="E3675" t="inlineStr">
        <is>
          <t>Unknown</t>
        </is>
      </c>
      <c r="F3675" t="inlineStr">
        <is>
          <t>Unknown</t>
        </is>
      </c>
      <c r="G3675" t="n">
        <v>250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2026-05-23</t>
        </is>
      </c>
      <c r="B3676" t="inlineStr">
        <is>
          <t>Sey Coffee</t>
        </is>
      </c>
      <c r="C3676" t="inlineStr">
        <is>
          <t>USA</t>
        </is>
      </c>
      <c r="D3676" t="inlineStr">
        <is>
          <t>2026 Marlene Rojas; El Nevado - Peru</t>
        </is>
      </c>
      <c r="E3676" t="inlineStr">
        <is>
          <t>Unknown</t>
        </is>
      </c>
      <c r="F3676" t="inlineStr">
        <is>
          <t>Unknown</t>
        </is>
      </c>
      <c r="G3676" t="n">
        <v>250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2026-05-23</t>
        </is>
      </c>
      <c r="B3677" t="inlineStr">
        <is>
          <t>Sey Coffee</t>
        </is>
      </c>
      <c r="C3677" t="inlineStr">
        <is>
          <t>USA</t>
        </is>
      </c>
      <c r="D3677" t="inlineStr">
        <is>
          <t>2026 Reynaldo Luque; Nueva Esperanza - Peru</t>
        </is>
      </c>
      <c r="E3677" t="inlineStr">
        <is>
          <t>Unknown</t>
        </is>
      </c>
      <c r="F3677" t="inlineStr">
        <is>
          <t>Unknown</t>
        </is>
      </c>
      <c r="G3677" t="n">
        <v>250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2026-05-23</t>
        </is>
      </c>
      <c r="B3678" t="inlineStr">
        <is>
          <t>Sey Coffee</t>
        </is>
      </c>
      <c r="C3678" t="inlineStr">
        <is>
          <t>USA</t>
        </is>
      </c>
      <c r="D3678" t="inlineStr">
        <is>
          <t>2026 Ayde Palomino Rojas; Flor Del Valle - Peru</t>
        </is>
      </c>
      <c r="E3678" t="inlineStr">
        <is>
          <t>Unknown</t>
        </is>
      </c>
      <c r="F3678" t="inlineStr">
        <is>
          <t>Unknown</t>
        </is>
      </c>
      <c r="G3678" t="n">
        <v>250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2026-05-23</t>
        </is>
      </c>
      <c r="B3679" t="inlineStr">
        <is>
          <t>Sey Coffee</t>
        </is>
      </c>
      <c r="C3679" t="inlineStr">
        <is>
          <t>USA</t>
        </is>
      </c>
      <c r="D3679" t="inlineStr">
        <is>
          <t>2026 Edgardo Cruz Meza - Peru</t>
        </is>
      </c>
      <c r="E3679" t="inlineStr">
        <is>
          <t>Unknown</t>
        </is>
      </c>
      <c r="F3679" t="inlineStr">
        <is>
          <t>Unknown</t>
        </is>
      </c>
      <c r="G3679" t="n">
        <v>250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2026-05-23</t>
        </is>
      </c>
      <c r="B3680" t="inlineStr">
        <is>
          <t>Sey Coffee</t>
        </is>
      </c>
      <c r="C3680" t="inlineStr">
        <is>
          <t>USA</t>
        </is>
      </c>
      <c r="D3680" t="inlineStr">
        <is>
          <t>2026 Banko Gotiti - Ethiopia</t>
        </is>
      </c>
      <c r="E3680" t="inlineStr">
        <is>
          <t>Unknown</t>
        </is>
      </c>
      <c r="F3680" t="inlineStr">
        <is>
          <t>Unknown</t>
        </is>
      </c>
      <c r="G3680" t="n">
        <v>250</v>
      </c>
      <c r="H3680" t="n">
        <v>180</v>
      </c>
      <c r="J3680" t="inlineStr">
        <is>
          <t>Yes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2026-05-23</t>
        </is>
      </c>
      <c r="B3681" t="inlineStr">
        <is>
          <t>Sey Coffee</t>
        </is>
      </c>
      <c r="C3681" t="inlineStr">
        <is>
          <t>USA</t>
        </is>
      </c>
      <c r="D3681" t="inlineStr">
        <is>
          <t>2026 Alberto Trujillo; La Estrella - Colombia</t>
        </is>
      </c>
      <c r="E3681" t="inlineStr">
        <is>
          <t>Unknown</t>
        </is>
      </c>
      <c r="F3681" t="inlineStr">
        <is>
          <t>Unknown</t>
        </is>
      </c>
      <c r="G3681" t="n">
        <v>250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2026-05-23</t>
        </is>
      </c>
      <c r="B3682" t="inlineStr">
        <is>
          <t>Sey Coffee</t>
        </is>
      </c>
      <c r="C3682" t="inlineStr">
        <is>
          <t>USA</t>
        </is>
      </c>
      <c r="D3682" t="inlineStr">
        <is>
          <t>2026 Karatu; AB Separation - Kenya</t>
        </is>
      </c>
      <c r="E3682" t="inlineStr">
        <is>
          <t>Unknown</t>
        </is>
      </c>
      <c r="F3682" t="inlineStr">
        <is>
          <t>Unknown</t>
        </is>
      </c>
      <c r="G3682" t="n">
        <v>250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2026-05-23</t>
        </is>
      </c>
      <c r="B3683" t="inlineStr">
        <is>
          <t>Sey Coffee</t>
        </is>
      </c>
      <c r="C3683" t="inlineStr">
        <is>
          <t>USA</t>
        </is>
      </c>
      <c r="D3683" t="inlineStr">
        <is>
          <t>2026 Dwight Aguilar Masias; Yellow Gesha* - Peru</t>
        </is>
      </c>
      <c r="E3683" t="inlineStr">
        <is>
          <t>Unknown</t>
        </is>
      </c>
      <c r="F3683" t="inlineStr">
        <is>
          <t>Unknown</t>
        </is>
      </c>
      <c r="G3683" t="n">
        <v>250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2026-05-23</t>
        </is>
      </c>
      <c r="B3684" t="inlineStr">
        <is>
          <t>Sey Coffee</t>
        </is>
      </c>
      <c r="C3684" t="inlineStr">
        <is>
          <t>USA</t>
        </is>
      </c>
      <c r="D3684" t="inlineStr">
        <is>
          <t>2026 Danche, White Honey - Ethiopia</t>
        </is>
      </c>
      <c r="E3684" t="inlineStr">
        <is>
          <t>Unknown</t>
        </is>
      </c>
      <c r="F3684" t="inlineStr">
        <is>
          <t>Unknown</t>
        </is>
      </c>
      <c r="G3684" t="n">
        <v>250</v>
      </c>
      <c r="H3684" t="n">
        <v>198</v>
      </c>
      <c r="J3684" t="inlineStr">
        <is>
          <t>Yes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2026-05-23</t>
        </is>
      </c>
      <c r="B3685" t="inlineStr">
        <is>
          <t>Sey Coffee</t>
        </is>
      </c>
      <c r="C3685" t="inlineStr">
        <is>
          <t>USA</t>
        </is>
      </c>
      <c r="D3685" t="inlineStr">
        <is>
          <t>2026 José Peña; Los Naranjos - Colombia</t>
        </is>
      </c>
      <c r="E3685" t="inlineStr">
        <is>
          <t>Unknown</t>
        </is>
      </c>
      <c r="F3685" t="inlineStr">
        <is>
          <t>Unknown</t>
        </is>
      </c>
      <c r="G3685" t="n">
        <v>250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2026-05-23</t>
        </is>
      </c>
      <c r="B3686" t="inlineStr">
        <is>
          <t>Sey Coffee</t>
        </is>
      </c>
      <c r="C3686" t="inlineStr">
        <is>
          <t>USA</t>
        </is>
      </c>
      <c r="D3686" t="inlineStr">
        <is>
          <t>2026 Juan Pablo Ortiz; La Estella - Peru</t>
        </is>
      </c>
      <c r="E3686" t="inlineStr">
        <is>
          <t>Unknown</t>
        </is>
      </c>
      <c r="F3686" t="inlineStr">
        <is>
          <t>Unknown</t>
        </is>
      </c>
      <c r="G3686" t="n">
        <v>250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2026-05-23</t>
        </is>
      </c>
      <c r="B3687" t="inlineStr">
        <is>
          <t>Sey Coffee</t>
        </is>
      </c>
      <c r="C3687" t="inlineStr">
        <is>
          <t>USA</t>
        </is>
      </c>
      <c r="D3687" t="inlineStr">
        <is>
          <t>2026 Arley Arboleda; Los Guaicos - Colombia</t>
        </is>
      </c>
      <c r="E3687" t="inlineStr">
        <is>
          <t>Unknown</t>
        </is>
      </c>
      <c r="F3687" t="inlineStr">
        <is>
          <t>Unknown</t>
        </is>
      </c>
      <c r="G3687" t="n">
        <v>250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2026-05-23</t>
        </is>
      </c>
      <c r="B3688" t="inlineStr">
        <is>
          <t>Sey Coffee</t>
        </is>
      </c>
      <c r="C3688" t="inlineStr">
        <is>
          <t>USA</t>
        </is>
      </c>
      <c r="D3688" t="inlineStr">
        <is>
          <t>2026 Juan Zapata; La Guadua - Colombia</t>
        </is>
      </c>
      <c r="E3688" t="inlineStr">
        <is>
          <t>Unknown</t>
        </is>
      </c>
      <c r="F3688" t="inlineStr">
        <is>
          <t>Unknown</t>
        </is>
      </c>
      <c r="G3688" t="n">
        <v>250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2026-05-23</t>
        </is>
      </c>
      <c r="B3689" t="inlineStr">
        <is>
          <t>Sey Coffee</t>
        </is>
      </c>
      <c r="C3689" t="inlineStr">
        <is>
          <t>USA</t>
        </is>
      </c>
      <c r="D3689" t="inlineStr">
        <is>
          <t>2026 Ibonia Estate; AB Separation - Kenya</t>
        </is>
      </c>
      <c r="E3689" t="inlineStr">
        <is>
          <t>Unknown</t>
        </is>
      </c>
      <c r="F3689" t="inlineStr">
        <is>
          <t>Unknown</t>
        </is>
      </c>
      <c r="G3689" t="n">
        <v>250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2026-05-23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Eduardo Quispe; Corral Pampa - Peru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2026-05-23</t>
        </is>
      </c>
      <c r="B3691" t="inlineStr">
        <is>
          <t>Sey Coffee</t>
        </is>
      </c>
      <c r="C3691" t="inlineStr">
        <is>
          <t>USA</t>
        </is>
      </c>
      <c r="D3691" t="inlineStr">
        <is>
          <t>2026 Jose &amp; Pepe Jijón And Francisco Vintimilla; Putushio - Ecuador</t>
        </is>
      </c>
      <c r="E3691" t="inlineStr">
        <is>
          <t>Unknown</t>
        </is>
      </c>
      <c r="F3691" t="inlineStr">
        <is>
          <t>Unknown</t>
        </is>
      </c>
      <c r="G3691" t="n">
        <v>250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2026-05-23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Felix Morocho - Ecuador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216</v>
      </c>
      <c r="J3692" t="inlineStr">
        <is>
          <t>Yes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2026-05-23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Duber Mejia; El Diamante - Colombia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187.2</v>
      </c>
      <c r="J3693" t="inlineStr">
        <is>
          <t>Yes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2026-05-23</t>
        </is>
      </c>
      <c r="B3694" t="inlineStr">
        <is>
          <t>Sey Coffee</t>
        </is>
      </c>
      <c r="C3694" t="inlineStr">
        <is>
          <t>USA</t>
        </is>
      </c>
      <c r="D3694" t="inlineStr">
        <is>
          <t>2026 Chorso Bule - Ethiopia</t>
        </is>
      </c>
      <c r="E3694" t="inlineStr">
        <is>
          <t>Unknown</t>
        </is>
      </c>
      <c r="F3694" t="inlineStr">
        <is>
          <t>Unknown</t>
        </is>
      </c>
      <c r="G3694" t="n">
        <v>250</v>
      </c>
      <c r="H3694" t="n">
        <v>198</v>
      </c>
      <c r="J3694" t="inlineStr">
        <is>
          <t>Yes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2026-05-23</t>
        </is>
      </c>
      <c r="B3695" t="inlineStr">
        <is>
          <t>Sey Coffee</t>
        </is>
      </c>
      <c r="C3695" t="inlineStr">
        <is>
          <t>USA</t>
        </is>
      </c>
      <c r="D3695" t="inlineStr">
        <is>
          <t>2026 Luis Salas; El Paraiso - Peru</t>
        </is>
      </c>
      <c r="E3695" t="inlineStr">
        <is>
          <t>Unknown</t>
        </is>
      </c>
      <c r="F3695" t="inlineStr">
        <is>
          <t>Unknown</t>
        </is>
      </c>
      <c r="G3695" t="n">
        <v>250</v>
      </c>
      <c r="H3695" t="n">
        <v>234</v>
      </c>
      <c r="J3695" t="inlineStr">
        <is>
          <t>Yes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2026-05-23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William Ortiz; La Cabaña, Aji - Colombia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2026-05-23</t>
        </is>
      </c>
      <c r="B3697" t="inlineStr">
        <is>
          <t>Sey Coffee</t>
        </is>
      </c>
      <c r="C3697" t="inlineStr">
        <is>
          <t>USA</t>
        </is>
      </c>
      <c r="D3697" t="inlineStr">
        <is>
          <t>2026 Gerald Njagi; Kambarare Special Preparation - Kenya</t>
        </is>
      </c>
      <c r="E3697" t="inlineStr">
        <is>
          <t>Unknown</t>
        </is>
      </c>
      <c r="F3697" t="inlineStr">
        <is>
          <t>Unknown</t>
        </is>
      </c>
      <c r="G3697" t="n">
        <v>250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2026-05-23</t>
        </is>
      </c>
      <c r="B3698" t="inlineStr">
        <is>
          <t>Botz Coffee</t>
        </is>
      </c>
      <c r="C3698" t="inlineStr">
        <is>
          <t>USA</t>
        </is>
      </c>
      <c r="D3698" t="inlineStr">
        <is>
          <t>Mate Matiwos</t>
        </is>
      </c>
      <c r="E3698" t="inlineStr">
        <is>
          <t>Unknown</t>
        </is>
      </c>
      <c r="F3698" t="inlineStr">
        <is>
          <t>Unknown</t>
        </is>
      </c>
      <c r="G3698" t="n">
        <v>150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2026-05-23</t>
        </is>
      </c>
      <c r="B3699" t="inlineStr">
        <is>
          <t>Botz Coffee</t>
        </is>
      </c>
      <c r="C3699" t="inlineStr">
        <is>
          <t>USA</t>
        </is>
      </c>
      <c r="D3699" t="inlineStr">
        <is>
          <t>Nguisse Nare</t>
        </is>
      </c>
      <c r="E3699" t="inlineStr">
        <is>
          <t>Unknown</t>
        </is>
      </c>
      <c r="F3699" t="inlineStr">
        <is>
          <t>Unknown</t>
        </is>
      </c>
      <c r="G3699" t="n">
        <v>150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2026-05-23</t>
        </is>
      </c>
      <c r="B3700" t="inlineStr">
        <is>
          <t>Botz Coffee</t>
        </is>
      </c>
      <c r="C3700" t="inlineStr">
        <is>
          <t>USA</t>
        </is>
      </c>
      <c r="D3700" t="inlineStr">
        <is>
          <t>Bekele Kechara</t>
        </is>
      </c>
      <c r="E3700" t="inlineStr">
        <is>
          <t>Unknown</t>
        </is>
      </c>
      <c r="F3700" t="inlineStr">
        <is>
          <t>Unknown</t>
        </is>
      </c>
      <c r="G3700" t="n">
        <v>150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2026-05-23</t>
        </is>
      </c>
      <c r="B3701" t="inlineStr">
        <is>
          <t>Botz Coffee</t>
        </is>
      </c>
      <c r="C3701" t="inlineStr">
        <is>
          <t>USA</t>
        </is>
      </c>
      <c r="D3701" t="inlineStr">
        <is>
          <t>Mate Matiwos</t>
        </is>
      </c>
      <c r="E3701" t="inlineStr">
        <is>
          <t>Unknown</t>
        </is>
      </c>
      <c r="F3701" t="inlineStr">
        <is>
          <t>Unknown</t>
        </is>
      </c>
      <c r="G3701" t="n">
        <v>150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2026-05-23</t>
        </is>
      </c>
      <c r="B3702" t="inlineStr">
        <is>
          <t>Botz Coffee</t>
        </is>
      </c>
      <c r="C3702" t="inlineStr">
        <is>
          <t>USA</t>
        </is>
      </c>
      <c r="D3702" t="inlineStr">
        <is>
          <t>Duncan Lot 2004</t>
        </is>
      </c>
      <c r="E3702" t="inlineStr">
        <is>
          <t>Unknown</t>
        </is>
      </c>
      <c r="F3702" t="inlineStr">
        <is>
          <t>Unknown</t>
        </is>
      </c>
      <c r="G3702" t="n">
        <v>150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2026-05-23</t>
        </is>
      </c>
      <c r="B3703" t="inlineStr">
        <is>
          <t>Botz Coffee</t>
        </is>
      </c>
      <c r="C3703" t="inlineStr">
        <is>
          <t>USA</t>
        </is>
      </c>
      <c r="D3703" t="inlineStr">
        <is>
          <t>Finca El Espejo</t>
        </is>
      </c>
      <c r="E3703" t="inlineStr">
        <is>
          <t>Unknown</t>
        </is>
      </c>
      <c r="F3703" t="inlineStr">
        <is>
          <t>Unknown</t>
        </is>
      </c>
      <c r="G3703" t="n">
        <v>150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2026-05-23</t>
        </is>
      </c>
      <c r="B3704" t="inlineStr">
        <is>
          <t>Botz Coffee</t>
        </is>
      </c>
      <c r="C3704" t="inlineStr">
        <is>
          <t>USA</t>
        </is>
      </c>
      <c r="D3704" t="inlineStr">
        <is>
          <t>Chombi Plot</t>
        </is>
      </c>
      <c r="E3704" t="inlineStr">
        <is>
          <t>Unknown</t>
        </is>
      </c>
      <c r="F3704" t="inlineStr">
        <is>
          <t>Unknown</t>
        </is>
      </c>
      <c r="G3704" t="n">
        <v>150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2026-05-23</t>
        </is>
      </c>
      <c r="B3705" t="inlineStr">
        <is>
          <t>Botz Coffee</t>
        </is>
      </c>
      <c r="C3705" t="inlineStr">
        <is>
          <t>USA</t>
        </is>
      </c>
      <c r="D3705" t="inlineStr">
        <is>
          <t>Keramo</t>
        </is>
      </c>
      <c r="E3705" t="inlineStr">
        <is>
          <t>Unknown</t>
        </is>
      </c>
      <c r="F3705" t="inlineStr">
        <is>
          <t>Unknown</t>
        </is>
      </c>
      <c r="G3705" t="n">
        <v>150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2026-05-23</t>
        </is>
      </c>
      <c r="B3706" t="inlineStr">
        <is>
          <t>Botz Coffee</t>
        </is>
      </c>
      <c r="C3706" t="inlineStr">
        <is>
          <t>USA</t>
        </is>
      </c>
      <c r="D3706" t="inlineStr">
        <is>
          <t>Las Perlitas 3.0</t>
        </is>
      </c>
      <c r="E3706" t="inlineStr">
        <is>
          <t>Unknown</t>
        </is>
      </c>
      <c r="F3706" t="inlineStr">
        <is>
          <t>Unknown</t>
        </is>
      </c>
      <c r="G3706" t="n">
        <v>150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2026-05-23</t>
        </is>
      </c>
      <c r="B3707" t="inlineStr">
        <is>
          <t>Botz Coffee</t>
        </is>
      </c>
      <c r="C3707" t="inlineStr">
        <is>
          <t>USA</t>
        </is>
      </c>
      <c r="D3707" t="inlineStr">
        <is>
          <t>Tuke Yute</t>
        </is>
      </c>
      <c r="E3707" t="inlineStr">
        <is>
          <t>Unknown</t>
        </is>
      </c>
      <c r="F3707" t="inlineStr">
        <is>
          <t>Unknown</t>
        </is>
      </c>
      <c r="G3707" t="n">
        <v>150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2026-05-23</t>
        </is>
      </c>
      <c r="B3708" t="inlineStr">
        <is>
          <t>Botz Coffee</t>
        </is>
      </c>
      <c r="C3708" t="inlineStr">
        <is>
          <t>USA</t>
        </is>
      </c>
      <c r="D3708" t="inlineStr">
        <is>
          <t>Mariagracia Echeandia</t>
        </is>
      </c>
      <c r="E3708" t="inlineStr">
        <is>
          <t>Unknown</t>
        </is>
      </c>
      <c r="F3708" t="inlineStr">
        <is>
          <t>Unknown</t>
        </is>
      </c>
      <c r="G3708" t="n">
        <v>150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2026-05-23</t>
        </is>
      </c>
      <c r="B3709" t="inlineStr">
        <is>
          <t>Botz Coffee</t>
        </is>
      </c>
      <c r="C3709" t="inlineStr">
        <is>
          <t>USA</t>
        </is>
      </c>
      <c r="D3709" t="inlineStr">
        <is>
          <t>Finca Artemira</t>
        </is>
      </c>
      <c r="E3709" t="inlineStr">
        <is>
          <t>Unknown</t>
        </is>
      </c>
      <c r="F3709" t="inlineStr">
        <is>
          <t>Unknown</t>
        </is>
      </c>
      <c r="G3709" t="n">
        <v>150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2026-05-23</t>
        </is>
      </c>
      <c r="B3710" t="inlineStr">
        <is>
          <t>Botz Coffee</t>
        </is>
      </c>
      <c r="C3710" t="inlineStr">
        <is>
          <t>USA</t>
        </is>
      </c>
      <c r="D3710" t="inlineStr">
        <is>
          <t>Finca La Guaca</t>
        </is>
      </c>
      <c r="E3710" t="inlineStr">
        <is>
          <t>Unknown</t>
        </is>
      </c>
      <c r="F3710" t="inlineStr">
        <is>
          <t>Unknown</t>
        </is>
      </c>
      <c r="G3710" t="n">
        <v>150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2026-05-23</t>
        </is>
      </c>
      <c r="B3711" t="inlineStr">
        <is>
          <t>Botz Coffee</t>
        </is>
      </c>
      <c r="C3711" t="inlineStr">
        <is>
          <t>USA</t>
        </is>
      </c>
      <c r="D3711" t="inlineStr">
        <is>
          <t>La Llanada</t>
        </is>
      </c>
      <c r="E3711" t="inlineStr">
        <is>
          <t>Unknown</t>
        </is>
      </c>
      <c r="F3711" t="inlineStr">
        <is>
          <t>Unknown</t>
        </is>
      </c>
      <c r="G3711" t="n">
        <v>150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2026-05-23</t>
        </is>
      </c>
      <c r="B3712" t="inlineStr">
        <is>
          <t>Botz Coffee</t>
        </is>
      </c>
      <c r="C3712" t="inlineStr">
        <is>
          <t>USA</t>
        </is>
      </c>
      <c r="D3712" t="inlineStr">
        <is>
          <t>El Sol</t>
        </is>
      </c>
      <c r="E3712" t="inlineStr">
        <is>
          <t>Unknown</t>
        </is>
      </c>
      <c r="F3712" t="inlineStr">
        <is>
          <t>Unknown</t>
        </is>
      </c>
      <c r="G3712" t="n">
        <v>150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2026-05-23</t>
        </is>
      </c>
      <c r="B3713" t="inlineStr">
        <is>
          <t>Botz Coffee</t>
        </is>
      </c>
      <c r="C3713" t="inlineStr">
        <is>
          <t>USA</t>
        </is>
      </c>
      <c r="D3713" t="inlineStr">
        <is>
          <t>La Pradera</t>
        </is>
      </c>
      <c r="E3713" t="inlineStr">
        <is>
          <t>Unknown</t>
        </is>
      </c>
      <c r="F3713" t="inlineStr">
        <is>
          <t>Unknown</t>
        </is>
      </c>
      <c r="G3713" t="n">
        <v>150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2026-05-23</t>
        </is>
      </c>
      <c r="B3714" t="inlineStr">
        <is>
          <t>Botz Coffee</t>
        </is>
      </c>
      <c r="C3714" t="inlineStr">
        <is>
          <t>USA</t>
        </is>
      </c>
      <c r="D3714" t="inlineStr">
        <is>
          <t>Aristóbulo Rayo</t>
        </is>
      </c>
      <c r="E3714" t="inlineStr">
        <is>
          <t>Unknown</t>
        </is>
      </c>
      <c r="F3714" t="inlineStr">
        <is>
          <t>Unknown</t>
        </is>
      </c>
      <c r="G3714" t="n">
        <v>150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2026-05-23</t>
        </is>
      </c>
      <c r="B3715" t="inlineStr">
        <is>
          <t>Botz Coffee</t>
        </is>
      </c>
      <c r="C3715" t="inlineStr">
        <is>
          <t>USA</t>
        </is>
      </c>
      <c r="D3715" t="inlineStr">
        <is>
          <t>Brayan Joven</t>
        </is>
      </c>
      <c r="E3715" t="inlineStr">
        <is>
          <t>Unknown</t>
        </is>
      </c>
      <c r="F3715" t="inlineStr">
        <is>
          <t>Unknown</t>
        </is>
      </c>
      <c r="G3715" t="n">
        <v>150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2026-05-23</t>
        </is>
      </c>
      <c r="B3716" t="inlineStr">
        <is>
          <t>Botz Coffee</t>
        </is>
      </c>
      <c r="C3716" t="inlineStr">
        <is>
          <t>USA</t>
        </is>
      </c>
      <c r="D3716" t="inlineStr">
        <is>
          <t>La Esmeralda</t>
        </is>
      </c>
      <c r="E3716" t="inlineStr">
        <is>
          <t>Unknown</t>
        </is>
      </c>
      <c r="F3716" t="inlineStr">
        <is>
          <t>Unknown</t>
        </is>
      </c>
      <c r="G3716" t="n">
        <v>150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2026-05-23</t>
        </is>
      </c>
      <c r="B3717" t="inlineStr">
        <is>
          <t>Botz Coffee</t>
        </is>
      </c>
      <c r="C3717" t="inlineStr">
        <is>
          <t>USA</t>
        </is>
      </c>
      <c r="D3717" t="inlineStr">
        <is>
          <t>La Concepcion</t>
        </is>
      </c>
      <c r="E3717" t="inlineStr">
        <is>
          <t>Unknown</t>
        </is>
      </c>
      <c r="F3717" t="inlineStr">
        <is>
          <t>Unknown</t>
        </is>
      </c>
      <c r="G3717" t="n">
        <v>150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2026-05-23</t>
        </is>
      </c>
      <c r="B3718" t="inlineStr">
        <is>
          <t>Botz Coffee</t>
        </is>
      </c>
      <c r="C3718" t="inlineStr">
        <is>
          <t>USA</t>
        </is>
      </c>
      <c r="D3718" t="inlineStr">
        <is>
          <t>Bochessa</t>
        </is>
      </c>
      <c r="E3718" t="inlineStr">
        <is>
          <t>Unknown</t>
        </is>
      </c>
      <c r="F3718" t="inlineStr">
        <is>
          <t>Unknown</t>
        </is>
      </c>
      <c r="G3718" t="n">
        <v>150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2026-05-23</t>
        </is>
      </c>
      <c r="B3719" t="inlineStr">
        <is>
          <t>Botz Coffee</t>
        </is>
      </c>
      <c r="C3719" t="inlineStr">
        <is>
          <t>USA</t>
        </is>
      </c>
      <c r="D3719" t="inlineStr">
        <is>
          <t>Marimira</t>
        </is>
      </c>
      <c r="E3719" t="inlineStr">
        <is>
          <t>Unknown</t>
        </is>
      </c>
      <c r="F3719" t="inlineStr">
        <is>
          <t>Unknown</t>
        </is>
      </c>
      <c r="G3719" t="n">
        <v>150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2026-05-23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Pedro Garcia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2026-05-23</t>
        </is>
      </c>
      <c r="B3721" t="inlineStr">
        <is>
          <t>Botz Coffee</t>
        </is>
      </c>
      <c r="C3721" t="inlineStr">
        <is>
          <t>USA</t>
        </is>
      </c>
      <c r="D3721" t="inlineStr">
        <is>
          <t>Fredesvinda Estela</t>
        </is>
      </c>
      <c r="E3721" t="inlineStr">
        <is>
          <t>Unknown</t>
        </is>
      </c>
      <c r="F3721" t="inlineStr">
        <is>
          <t>Unknown</t>
        </is>
      </c>
      <c r="G3721" t="n">
        <v>150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2026-05-23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Hugo Gonzalez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2026-05-23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German Ortiz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2026-05-23</t>
        </is>
      </c>
      <c r="B3724" t="inlineStr">
        <is>
          <t>Botz Coffee</t>
        </is>
      </c>
      <c r="C3724" t="inlineStr">
        <is>
          <t>USA</t>
        </is>
      </c>
      <c r="D3724" t="inlineStr">
        <is>
          <t>Las Afiladeras</t>
        </is>
      </c>
      <c r="E3724" t="inlineStr">
        <is>
          <t>Unknown</t>
        </is>
      </c>
      <c r="F3724" t="inlineStr">
        <is>
          <t>Unknown</t>
        </is>
      </c>
      <c r="G3724" t="n">
        <v>150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2026-05-23</t>
        </is>
      </c>
      <c r="B3725" t="inlineStr">
        <is>
          <t>Botz Coffee</t>
        </is>
      </c>
      <c r="C3725" t="inlineStr">
        <is>
          <t>USA</t>
        </is>
      </c>
      <c r="D3725" t="inlineStr">
        <is>
          <t>Juan Valenzuela</t>
        </is>
      </c>
      <c r="E3725" t="inlineStr">
        <is>
          <t>Unknown</t>
        </is>
      </c>
      <c r="F3725" t="inlineStr">
        <is>
          <t>Unknown</t>
        </is>
      </c>
      <c r="G3725" t="n">
        <v>150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2026-05-23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Gakuyuini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2026-05-23</t>
        </is>
      </c>
      <c r="B3727" t="inlineStr">
        <is>
          <t>Botz Coffee</t>
        </is>
      </c>
      <c r="C3727" t="inlineStr">
        <is>
          <t>USA</t>
        </is>
      </c>
      <c r="D3727" t="inlineStr">
        <is>
          <t>Kihuyo</t>
        </is>
      </c>
      <c r="E3727" t="inlineStr">
        <is>
          <t>Unknown</t>
        </is>
      </c>
      <c r="F3727" t="inlineStr">
        <is>
          <t>Unknown</t>
        </is>
      </c>
      <c r="G3727" t="n">
        <v>150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2026-05-23</t>
        </is>
      </c>
      <c r="B3728" t="inlineStr">
        <is>
          <t>Hydrangea Coffee</t>
        </is>
      </c>
      <c r="C3728" t="inlineStr">
        <is>
          <t>USA</t>
        </is>
      </c>
      <c r="D3728" t="inlineStr">
        <is>
          <t>GeshaSemi WashedFinca El Sendero</t>
        </is>
      </c>
      <c r="E3728" t="inlineStr">
        <is>
          <t>Unknown</t>
        </is>
      </c>
      <c r="F3728" t="inlineStr">
        <is>
          <t>Unknown</t>
        </is>
      </c>
      <c r="G3728" t="n">
        <v>114</v>
      </c>
      <c r="H3728" t="n">
        <v>151.2</v>
      </c>
      <c r="J3728" t="inlineStr">
        <is>
          <t>Yes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2026-05-23</t>
        </is>
      </c>
      <c r="B3729" t="inlineStr">
        <is>
          <t>Hydrangea Coffee</t>
        </is>
      </c>
      <c r="C3729" t="inlineStr">
        <is>
          <t>USA</t>
        </is>
      </c>
      <c r="D3729" t="inlineStr">
        <is>
          <t>Purple CaturraMora Azul WashedMonteblanco</t>
        </is>
      </c>
      <c r="E3729" t="inlineStr">
        <is>
          <t>Unknown</t>
        </is>
      </c>
      <c r="F3729" t="inlineStr">
        <is>
          <t>Unknown</t>
        </is>
      </c>
      <c r="G3729" t="n">
        <v>114</v>
      </c>
      <c r="H3729" t="n">
        <v>136.8</v>
      </c>
      <c r="J3729" t="inlineStr">
        <is>
          <t>Yes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2026-05-23</t>
        </is>
      </c>
      <c r="B3730" t="inlineStr">
        <is>
          <t>Hydrangea Coffee</t>
        </is>
      </c>
      <c r="C3730" t="inlineStr">
        <is>
          <t>USA</t>
        </is>
      </c>
      <c r="D3730" t="inlineStr">
        <is>
          <t>GeshaNaturalHacienda La Papaya</t>
        </is>
      </c>
      <c r="E3730" t="inlineStr">
        <is>
          <t>Unknown</t>
        </is>
      </c>
      <c r="F3730" t="inlineStr">
        <is>
          <t>Unknown</t>
        </is>
      </c>
      <c r="G3730" t="n">
        <v>114</v>
      </c>
      <c r="H3730" t="n">
        <v>201.6</v>
      </c>
      <c r="J3730" t="inlineStr">
        <is>
          <t>Yes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2026-05-23</t>
        </is>
      </c>
      <c r="B3731" t="inlineStr">
        <is>
          <t>Hydrangea Coffee</t>
        </is>
      </c>
      <c r="C3731" t="inlineStr">
        <is>
          <t>USA</t>
        </is>
      </c>
      <c r="D3731" t="inlineStr">
        <is>
          <t>GeshaSalma BermudezFinca El Paraiso</t>
        </is>
      </c>
      <c r="E3731" t="inlineStr">
        <is>
          <t>Unknown</t>
        </is>
      </c>
      <c r="F3731" t="inlineStr">
        <is>
          <t>Unknown</t>
        </is>
      </c>
      <c r="G3731" t="n">
        <v>114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2026-05-23</t>
        </is>
      </c>
      <c r="B3732" t="inlineStr">
        <is>
          <t>Hydrangea Coffee</t>
        </is>
      </c>
      <c r="C3732" t="inlineStr">
        <is>
          <t>USA</t>
        </is>
      </c>
      <c r="D3732" t="inlineStr">
        <is>
          <t>[Rested] GeshaFirestone WashedAuromar</t>
        </is>
      </c>
      <c r="E3732" t="inlineStr">
        <is>
          <t>Unknown</t>
        </is>
      </c>
      <c r="F3732" t="inlineStr">
        <is>
          <t>Unknown</t>
        </is>
      </c>
      <c r="G3732" t="n">
        <v>114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2026-05-23</t>
        </is>
      </c>
      <c r="B3733" t="inlineStr">
        <is>
          <t>Hydrangea Coffee</t>
        </is>
      </c>
      <c r="C3733" t="inlineStr">
        <is>
          <t>USA</t>
        </is>
      </c>
      <c r="D3733" t="inlineStr">
        <is>
          <t>Roaster's Choice Subscription</t>
        </is>
      </c>
      <c r="E3733" t="inlineStr">
        <is>
          <t>Unknown</t>
        </is>
      </c>
      <c r="F3733" t="inlineStr">
        <is>
          <t>Unknown</t>
        </is>
      </c>
      <c r="G3733" t="n">
        <v>114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2026-05-23</t>
        </is>
      </c>
      <c r="B3734" t="inlineStr">
        <is>
          <t>Hydrangea Coffee</t>
        </is>
      </c>
      <c r="C3734" t="inlineStr">
        <is>
          <t>USA</t>
        </is>
      </c>
      <c r="D3734" t="inlineStr">
        <is>
          <t>GeshaNaturalMikava Estates, Marsella</t>
        </is>
      </c>
      <c r="E3734" t="inlineStr">
        <is>
          <t>Unknown</t>
        </is>
      </c>
      <c r="F3734" t="inlineStr">
        <is>
          <t>Unknown</t>
        </is>
      </c>
      <c r="G3734" t="n">
        <v>114</v>
      </c>
      <c r="H3734" t="n">
        <v>324</v>
      </c>
      <c r="J3734" t="inlineStr">
        <is>
          <t>Yes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2026-05-23</t>
        </is>
      </c>
      <c r="B3735" t="inlineStr">
        <is>
          <t>Hydrangea Coffee</t>
        </is>
      </c>
      <c r="C3735" t="inlineStr">
        <is>
          <t>USA</t>
        </is>
      </c>
      <c r="D3735" t="inlineStr">
        <is>
          <t>[Rested] GeshaNatural Lot 909Janson</t>
        </is>
      </c>
      <c r="E3735" t="inlineStr">
        <is>
          <t>Unknown</t>
        </is>
      </c>
      <c r="F3735" t="inlineStr">
        <is>
          <t>Unknown</t>
        </is>
      </c>
      <c r="G3735" t="n">
        <v>114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2026-05-23</t>
        </is>
      </c>
      <c r="B3736" t="inlineStr">
        <is>
          <t>Hydrangea Coffee</t>
        </is>
      </c>
      <c r="C3736" t="inlineStr">
        <is>
          <t>USA</t>
        </is>
      </c>
      <c r="D3736" t="inlineStr">
        <is>
          <t>[Rested] Typica MejoradoNaturalHacienda La Papaya, Yunguilla Farm</t>
        </is>
      </c>
      <c r="E3736" t="inlineStr">
        <is>
          <t>Unknown</t>
        </is>
      </c>
      <c r="F3736" t="inlineStr">
        <is>
          <t>Unknown</t>
        </is>
      </c>
      <c r="G3736" t="n">
        <v>114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2026-05-23</t>
        </is>
      </c>
      <c r="B3737" t="inlineStr">
        <is>
          <t>Hydrangea Coffee</t>
        </is>
      </c>
      <c r="C3737" t="inlineStr">
        <is>
          <t>USA</t>
        </is>
      </c>
      <c r="D3737" t="inlineStr">
        <is>
          <t>[Rested] GeshaSalma BermudezFinca El Paraiso</t>
        </is>
      </c>
      <c r="E3737" t="inlineStr">
        <is>
          <t>Unknown</t>
        </is>
      </c>
      <c r="F3737" t="inlineStr">
        <is>
          <t>Unknown</t>
        </is>
      </c>
      <c r="G3737" t="n">
        <v>114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2026-05-23</t>
        </is>
      </c>
      <c r="B3738" t="inlineStr">
        <is>
          <t>Hydrangea Coffee</t>
        </is>
      </c>
      <c r="C3738" t="inlineStr">
        <is>
          <t>USA</t>
        </is>
      </c>
      <c r="D3738" t="inlineStr">
        <is>
          <t>[Rested] GeshaNaturalAbu Coffee, GN‑3170</t>
        </is>
      </c>
      <c r="E3738" t="inlineStr">
        <is>
          <t>Unknown</t>
        </is>
      </c>
      <c r="F3738" t="inlineStr">
        <is>
          <t>Unknown</t>
        </is>
      </c>
      <c r="G3738" t="n">
        <v>114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2026-05-23</t>
        </is>
      </c>
      <c r="B3739" t="inlineStr">
        <is>
          <t>Hydrangea Coffee</t>
        </is>
      </c>
      <c r="C3739" t="inlineStr">
        <is>
          <t>USA</t>
        </is>
      </c>
      <c r="D3739" t="inlineStr">
        <is>
          <t>PacamaraNaturalHacienda La Papaya</t>
        </is>
      </c>
      <c r="E3739" t="inlineStr">
        <is>
          <t>Unknown</t>
        </is>
      </c>
      <c r="F3739" t="inlineStr">
        <is>
          <t>Unknown</t>
        </is>
      </c>
      <c r="G3739" t="n">
        <v>114</v>
      </c>
      <c r="H3739" t="n">
        <v>180</v>
      </c>
      <c r="J3739" t="inlineStr">
        <is>
          <t>Yes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2026-05-23</t>
        </is>
      </c>
      <c r="B3740" t="inlineStr">
        <is>
          <t>Hydrangea Coffee</t>
        </is>
      </c>
      <c r="C3740" t="inlineStr">
        <is>
          <t>USA</t>
        </is>
      </c>
      <c r="D3740" t="inlineStr">
        <is>
          <t>CastilloRose TeaFinca El Paraiso</t>
        </is>
      </c>
      <c r="E3740" t="inlineStr">
        <is>
          <t>Unknown</t>
        </is>
      </c>
      <c r="F3740" t="inlineStr">
        <is>
          <t>Unknown</t>
        </is>
      </c>
      <c r="G3740" t="n">
        <v>114</v>
      </c>
      <c r="H3740" t="n">
        <v>126</v>
      </c>
      <c r="J3740" t="inlineStr">
        <is>
          <t>Yes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2026-05-23</t>
        </is>
      </c>
      <c r="B3741" t="inlineStr">
        <is>
          <t>Hydrangea Coffee</t>
        </is>
      </c>
      <c r="C3741" t="inlineStr">
        <is>
          <t>USA</t>
        </is>
      </c>
      <c r="D3741" t="inlineStr">
        <is>
          <t>Field BlendJuicy StrawberryForest Coffee</t>
        </is>
      </c>
      <c r="E3741" t="inlineStr">
        <is>
          <t>Unknown</t>
        </is>
      </c>
      <c r="F3741" t="inlineStr">
        <is>
          <t>Unknown</t>
        </is>
      </c>
      <c r="G3741" t="n">
        <v>114</v>
      </c>
      <c r="H3741" t="n">
        <v>122.4</v>
      </c>
      <c r="J3741" t="inlineStr">
        <is>
          <t>Yes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2026-05-23</t>
        </is>
      </c>
      <c r="B3742" t="inlineStr">
        <is>
          <t>Hydrangea Coffee</t>
        </is>
      </c>
      <c r="C3742" t="inlineStr">
        <is>
          <t>USA</t>
        </is>
      </c>
      <c r="D3742" t="inlineStr">
        <is>
          <t>[Rested] Caturra, BourbonNectar Citrullus WashedMonteblanco</t>
        </is>
      </c>
      <c r="E3742" t="inlineStr">
        <is>
          <t>Unknown</t>
        </is>
      </c>
      <c r="F3742" t="inlineStr">
        <is>
          <t>Unknown</t>
        </is>
      </c>
      <c r="G3742" t="n">
        <v>114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2026-05-23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GeshaHybrid WashedMikava Estates, Marsella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H3743" t="n">
        <v>324</v>
      </c>
      <c r="J3743" t="inlineStr">
        <is>
          <t>Yes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2026-05-23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[Rested] Field BlendJuicy StrawberryForest Coffee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2026-05-23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[Rested] Pink Bourbon + GeshaWashedFinca Los Capachos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2026-05-23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CastilloThermal Shock DecafFinca El Paraiso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129.6</v>
      </c>
      <c r="J3746" t="inlineStr">
        <is>
          <t>Yes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2026-05-23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[Rested] CastilloLycheeFinca El Paraiso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2026-05-23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[Rested] GeshaSemi WashedRafael Velasco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2026-05-23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[Rested] GeshaLetty BermudezFinca El Paraiso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208.8</v>
      </c>
      <c r="J3749" t="inlineStr">
        <is>
          <t>Yes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2026-05-23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[Rested] MaracaturraWashedFinca El Socorro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2026-05-23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GeshaWashedFinca El Turpial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2026-05-23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[Rested] SL28WashedJardines del Eden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2026-05-23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MaracaturraWashedFinca El Socorro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129.6</v>
      </c>
      <c r="J3753" t="inlineStr">
        <is>
          <t>Yes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2026-05-23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[Rested] Purple CaturraPineapple WashedFinca Monteblanco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2026-05-23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[Rested] Pink BourbonPeachFinca El Paraiso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2026-05-23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Pink BourbonWashedFinca Inmaculada, Fellow Farms Project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136.8</v>
      </c>
      <c r="J3756" t="inlineStr">
        <is>
          <t>Yes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2026-05-23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GeshaWave Washed CFFinca Soledad (Ultralight)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273.6</v>
      </c>
      <c r="J3757" t="inlineStr">
        <is>
          <t>Yes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2026-05-23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GeshaLetty BermudezFinca El Paraiso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208.8</v>
      </c>
      <c r="J3758" t="inlineStr">
        <is>
          <t>Yes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2026-05-23</t>
        </is>
      </c>
      <c r="B3759" t="inlineStr">
        <is>
          <t>Sey Coffee</t>
        </is>
      </c>
      <c r="C3759" t="inlineStr">
        <is>
          <t>USA</t>
        </is>
      </c>
      <c r="D3759" t="inlineStr">
        <is>
          <t>2026 Ninga; Bumba Hill, May 15th Harvest - Burundi</t>
        </is>
      </c>
      <c r="E3759" t="inlineStr">
        <is>
          <t>Unknown</t>
        </is>
      </c>
      <c r="F3759" t="inlineStr">
        <is>
          <t>Unknown</t>
        </is>
      </c>
      <c r="G3759" t="n">
        <v>250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2026-05-23</t>
        </is>
      </c>
      <c r="B3760" t="inlineStr">
        <is>
          <t>Sey Coffee</t>
        </is>
      </c>
      <c r="C3760" t="inlineStr">
        <is>
          <t>USA</t>
        </is>
      </c>
      <c r="D3760" t="inlineStr">
        <is>
          <t>2026 Octavio Rueda; El Mirador, End Of Season - Colombia</t>
        </is>
      </c>
      <c r="E3760" t="inlineStr">
        <is>
          <t>Unknown</t>
        </is>
      </c>
      <c r="F3760" t="inlineStr">
        <is>
          <t>Unknown</t>
        </is>
      </c>
      <c r="G3760" t="n">
        <v>250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2026-05-23</t>
        </is>
      </c>
      <c r="B3761" t="inlineStr">
        <is>
          <t>Sey Coffee</t>
        </is>
      </c>
      <c r="C3761" t="inlineStr">
        <is>
          <t>USA</t>
        </is>
      </c>
      <c r="D3761" t="inlineStr">
        <is>
          <t>2026 Lisbeth Quispe; Yanacocha - Peru</t>
        </is>
      </c>
      <c r="E3761" t="inlineStr">
        <is>
          <t>Unknown</t>
        </is>
      </c>
      <c r="F3761" t="inlineStr">
        <is>
          <t>Unknown</t>
        </is>
      </c>
      <c r="G3761" t="n">
        <v>250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2026-05-23</t>
        </is>
      </c>
      <c r="B3762" t="inlineStr">
        <is>
          <t>Sey Coffee</t>
        </is>
      </c>
      <c r="C3762" t="inlineStr">
        <is>
          <t>USA</t>
        </is>
      </c>
      <c r="D3762" t="inlineStr">
        <is>
          <t>2026 William Ortiz; La Cabaña, Chiroso - Colombia</t>
        </is>
      </c>
      <c r="E3762" t="inlineStr">
        <is>
          <t>Unknown</t>
        </is>
      </c>
      <c r="F3762" t="inlineStr">
        <is>
          <t>Unknown</t>
        </is>
      </c>
      <c r="G3762" t="n">
        <v>250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2026-05-23</t>
        </is>
      </c>
      <c r="B3763" t="inlineStr">
        <is>
          <t>Sey Coffee</t>
        </is>
      </c>
      <c r="C3763" t="inlineStr">
        <is>
          <t>USA</t>
        </is>
      </c>
      <c r="D3763" t="inlineStr">
        <is>
          <t>2026 Juan Jose Huillca; Lot #Y-3 - Peru</t>
        </is>
      </c>
      <c r="E3763" t="inlineStr">
        <is>
          <t>Unknown</t>
        </is>
      </c>
      <c r="F3763" t="inlineStr">
        <is>
          <t>Unknown</t>
        </is>
      </c>
      <c r="G3763" t="n">
        <v>250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2026-05-23</t>
        </is>
      </c>
      <c r="B3764" t="inlineStr">
        <is>
          <t>Sey Coffee</t>
        </is>
      </c>
      <c r="C3764" t="inlineStr">
        <is>
          <t>USA</t>
        </is>
      </c>
      <c r="D3764" t="inlineStr">
        <is>
          <t>2026 Vicente Regalado; La Capilla - Ecuador</t>
        </is>
      </c>
      <c r="E3764" t="inlineStr">
        <is>
          <t>Unknown</t>
        </is>
      </c>
      <c r="F3764" t="inlineStr">
        <is>
          <t>Unknown</t>
        </is>
      </c>
      <c r="G3764" t="n">
        <v>250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2026-05-23</t>
        </is>
      </c>
      <c r="B3765" t="inlineStr">
        <is>
          <t>Sey Coffee</t>
        </is>
      </c>
      <c r="C3765" t="inlineStr">
        <is>
          <t>USA</t>
        </is>
      </c>
      <c r="D3765" t="inlineStr">
        <is>
          <t>2026 Wilson Alba; Sierra Morena, End of Season - Colombia</t>
        </is>
      </c>
      <c r="E3765" t="inlineStr">
        <is>
          <t>Unknown</t>
        </is>
      </c>
      <c r="F3765" t="inlineStr">
        <is>
          <t>Unknown</t>
        </is>
      </c>
      <c r="G3765" t="n">
        <v>250</v>
      </c>
      <c r="H3765" t="n">
        <v>199.8</v>
      </c>
      <c r="J3765" t="inlineStr">
        <is>
          <t>Yes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2026-05-23</t>
        </is>
      </c>
      <c r="B3766" t="inlineStr">
        <is>
          <t>Sey Coffee</t>
        </is>
      </c>
      <c r="C3766" t="inlineStr">
        <is>
          <t>USA</t>
        </is>
      </c>
      <c r="D3766" t="inlineStr">
        <is>
          <t>2026 Jhon Alexander Bermudez; Finca La Estrella - Colombia</t>
        </is>
      </c>
      <c r="E3766" t="inlineStr">
        <is>
          <t>Unknown</t>
        </is>
      </c>
      <c r="F3766" t="inlineStr">
        <is>
          <t>Unknown</t>
        </is>
      </c>
      <c r="G3766" t="n">
        <v>250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2026-05-23</t>
        </is>
      </c>
      <c r="B3767" t="inlineStr">
        <is>
          <t>Sey Coffee</t>
        </is>
      </c>
      <c r="C3767" t="inlineStr">
        <is>
          <t>USA</t>
        </is>
      </c>
      <c r="D3767" t="inlineStr">
        <is>
          <t>2026 Marlene Rojas; El Nevado - Peru</t>
        </is>
      </c>
      <c r="E3767" t="inlineStr">
        <is>
          <t>Unknown</t>
        </is>
      </c>
      <c r="F3767" t="inlineStr">
        <is>
          <t>Unknown</t>
        </is>
      </c>
      <c r="G3767" t="n">
        <v>250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2026-05-23</t>
        </is>
      </c>
      <c r="B3768" t="inlineStr">
        <is>
          <t>Sey Coffee</t>
        </is>
      </c>
      <c r="C3768" t="inlineStr">
        <is>
          <t>USA</t>
        </is>
      </c>
      <c r="D3768" t="inlineStr">
        <is>
          <t>2026 Reynaldo Luque; Nueva Esperanza - Peru</t>
        </is>
      </c>
      <c r="E3768" t="inlineStr">
        <is>
          <t>Unknown</t>
        </is>
      </c>
      <c r="F3768" t="inlineStr">
        <is>
          <t>Unknown</t>
        </is>
      </c>
      <c r="G3768" t="n">
        <v>250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2026-05-23</t>
        </is>
      </c>
      <c r="B3769" t="inlineStr">
        <is>
          <t>Sey Coffee</t>
        </is>
      </c>
      <c r="C3769" t="inlineStr">
        <is>
          <t>USA</t>
        </is>
      </c>
      <c r="D3769" t="inlineStr">
        <is>
          <t>2026 Ayde Palomino Rojas; Flor Del Valle - Peru</t>
        </is>
      </c>
      <c r="E3769" t="inlineStr">
        <is>
          <t>Unknown</t>
        </is>
      </c>
      <c r="F3769" t="inlineStr">
        <is>
          <t>Unknown</t>
        </is>
      </c>
      <c r="G3769" t="n">
        <v>250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2026-05-23</t>
        </is>
      </c>
      <c r="B3770" t="inlineStr">
        <is>
          <t>Sey Coffee</t>
        </is>
      </c>
      <c r="C3770" t="inlineStr">
        <is>
          <t>USA</t>
        </is>
      </c>
      <c r="D3770" t="inlineStr">
        <is>
          <t>2026 Edgardo Cruz Meza - Peru</t>
        </is>
      </c>
      <c r="E3770" t="inlineStr">
        <is>
          <t>Unknown</t>
        </is>
      </c>
      <c r="F3770" t="inlineStr">
        <is>
          <t>Unknown</t>
        </is>
      </c>
      <c r="G3770" t="n">
        <v>250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2026-05-23</t>
        </is>
      </c>
      <c r="B3771" t="inlineStr">
        <is>
          <t>Sey Coffee</t>
        </is>
      </c>
      <c r="C3771" t="inlineStr">
        <is>
          <t>USA</t>
        </is>
      </c>
      <c r="D3771" t="inlineStr">
        <is>
          <t>2026 Banko Gotiti - Ethiopia</t>
        </is>
      </c>
      <c r="E3771" t="inlineStr">
        <is>
          <t>Unknown</t>
        </is>
      </c>
      <c r="F3771" t="inlineStr">
        <is>
          <t>Unknown</t>
        </is>
      </c>
      <c r="G3771" t="n">
        <v>250</v>
      </c>
      <c r="H3771" t="n">
        <v>180</v>
      </c>
      <c r="J3771" t="inlineStr">
        <is>
          <t>Yes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2026-05-23</t>
        </is>
      </c>
      <c r="B3772" t="inlineStr">
        <is>
          <t>Sey Coffee</t>
        </is>
      </c>
      <c r="C3772" t="inlineStr">
        <is>
          <t>USA</t>
        </is>
      </c>
      <c r="D3772" t="inlineStr">
        <is>
          <t>2026 Alberto Trujillo; La Estrella - Colombia</t>
        </is>
      </c>
      <c r="E3772" t="inlineStr">
        <is>
          <t>Unknown</t>
        </is>
      </c>
      <c r="F3772" t="inlineStr">
        <is>
          <t>Unknown</t>
        </is>
      </c>
      <c r="G3772" t="n">
        <v>250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2026-05-23</t>
        </is>
      </c>
      <c r="B3773" t="inlineStr">
        <is>
          <t>Sey Coffee</t>
        </is>
      </c>
      <c r="C3773" t="inlineStr">
        <is>
          <t>USA</t>
        </is>
      </c>
      <c r="D3773" t="inlineStr">
        <is>
          <t>2026 Karatu; AB Separation - Kenya</t>
        </is>
      </c>
      <c r="E3773" t="inlineStr">
        <is>
          <t>Unknown</t>
        </is>
      </c>
      <c r="F3773" t="inlineStr">
        <is>
          <t>Unknown</t>
        </is>
      </c>
      <c r="G3773" t="n">
        <v>250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2026-05-23</t>
        </is>
      </c>
      <c r="B3774" t="inlineStr">
        <is>
          <t>Sey Coffee</t>
        </is>
      </c>
      <c r="C3774" t="inlineStr">
        <is>
          <t>USA</t>
        </is>
      </c>
      <c r="D3774" t="inlineStr">
        <is>
          <t>2026 Dwight Aguilar Masias; Yellow Gesha* - Peru</t>
        </is>
      </c>
      <c r="E3774" t="inlineStr">
        <is>
          <t>Unknown</t>
        </is>
      </c>
      <c r="F3774" t="inlineStr">
        <is>
          <t>Unknown</t>
        </is>
      </c>
      <c r="G3774" t="n">
        <v>250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2026-05-23</t>
        </is>
      </c>
      <c r="B3775" t="inlineStr">
        <is>
          <t>Sey Coffee</t>
        </is>
      </c>
      <c r="C3775" t="inlineStr">
        <is>
          <t>USA</t>
        </is>
      </c>
      <c r="D3775" t="inlineStr">
        <is>
          <t>2026 Danche, White Honey - Ethiopia</t>
        </is>
      </c>
      <c r="E3775" t="inlineStr">
        <is>
          <t>Unknown</t>
        </is>
      </c>
      <c r="F3775" t="inlineStr">
        <is>
          <t>Unknown</t>
        </is>
      </c>
      <c r="G3775" t="n">
        <v>250</v>
      </c>
      <c r="H3775" t="n">
        <v>198</v>
      </c>
      <c r="J3775" t="inlineStr">
        <is>
          <t>Yes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2026-05-23</t>
        </is>
      </c>
      <c r="B3776" t="inlineStr">
        <is>
          <t>Sey Coffee</t>
        </is>
      </c>
      <c r="C3776" t="inlineStr">
        <is>
          <t>USA</t>
        </is>
      </c>
      <c r="D3776" t="inlineStr">
        <is>
          <t>2026 José Peña; Los Naranjos - Colombia</t>
        </is>
      </c>
      <c r="E3776" t="inlineStr">
        <is>
          <t>Unknown</t>
        </is>
      </c>
      <c r="F3776" t="inlineStr">
        <is>
          <t>Unknown</t>
        </is>
      </c>
      <c r="G3776" t="n">
        <v>250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2026-05-23</t>
        </is>
      </c>
      <c r="B3777" t="inlineStr">
        <is>
          <t>Sey Coffee</t>
        </is>
      </c>
      <c r="C3777" t="inlineStr">
        <is>
          <t>USA</t>
        </is>
      </c>
      <c r="D3777" t="inlineStr">
        <is>
          <t>2026 Juan Pablo Ortiz; La Estella - Peru</t>
        </is>
      </c>
      <c r="E3777" t="inlineStr">
        <is>
          <t>Unknown</t>
        </is>
      </c>
      <c r="F3777" t="inlineStr">
        <is>
          <t>Unknown</t>
        </is>
      </c>
      <c r="G3777" t="n">
        <v>250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2026-05-23</t>
        </is>
      </c>
      <c r="B3778" t="inlineStr">
        <is>
          <t>Sey Coffee</t>
        </is>
      </c>
      <c r="C3778" t="inlineStr">
        <is>
          <t>USA</t>
        </is>
      </c>
      <c r="D3778" t="inlineStr">
        <is>
          <t>2026 Arley Arboleda; Los Guaicos - Colombia</t>
        </is>
      </c>
      <c r="E3778" t="inlineStr">
        <is>
          <t>Unknown</t>
        </is>
      </c>
      <c r="F3778" t="inlineStr">
        <is>
          <t>Unknown</t>
        </is>
      </c>
      <c r="G3778" t="n">
        <v>250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2026-05-23</t>
        </is>
      </c>
      <c r="B3779" t="inlineStr">
        <is>
          <t>Sey Coffee</t>
        </is>
      </c>
      <c r="C3779" t="inlineStr">
        <is>
          <t>USA</t>
        </is>
      </c>
      <c r="D3779" t="inlineStr">
        <is>
          <t>2026 Juan Zapata; La Guadua - Colombia</t>
        </is>
      </c>
      <c r="E3779" t="inlineStr">
        <is>
          <t>Unknown</t>
        </is>
      </c>
      <c r="F3779" t="inlineStr">
        <is>
          <t>Unknown</t>
        </is>
      </c>
      <c r="G3779" t="n">
        <v>250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2026-05-23</t>
        </is>
      </c>
      <c r="B3780" t="inlineStr">
        <is>
          <t>Sey Coffee</t>
        </is>
      </c>
      <c r="C3780" t="inlineStr">
        <is>
          <t>USA</t>
        </is>
      </c>
      <c r="D3780" t="inlineStr">
        <is>
          <t>2026 Ibonia Estate; AB Separation - Kenya</t>
        </is>
      </c>
      <c r="E3780" t="inlineStr">
        <is>
          <t>Unknown</t>
        </is>
      </c>
      <c r="F3780" t="inlineStr">
        <is>
          <t>Unknown</t>
        </is>
      </c>
      <c r="G3780" t="n">
        <v>250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2026-05-23</t>
        </is>
      </c>
      <c r="B3781" t="inlineStr">
        <is>
          <t>Sey Coffee</t>
        </is>
      </c>
      <c r="C3781" t="inlineStr">
        <is>
          <t>USA</t>
        </is>
      </c>
      <c r="D3781" t="inlineStr">
        <is>
          <t>2026 Eduardo Quispe; Corral Pampa - Peru</t>
        </is>
      </c>
      <c r="E3781" t="inlineStr">
        <is>
          <t>Unknown</t>
        </is>
      </c>
      <c r="F3781" t="inlineStr">
        <is>
          <t>Unknown</t>
        </is>
      </c>
      <c r="G3781" t="n">
        <v>250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2026-05-23</t>
        </is>
      </c>
      <c r="B3782" t="inlineStr">
        <is>
          <t>Sey Coffee</t>
        </is>
      </c>
      <c r="C3782" t="inlineStr">
        <is>
          <t>USA</t>
        </is>
      </c>
      <c r="D3782" t="inlineStr">
        <is>
          <t>2026 Jose &amp; Pepe Jijón And Francisco Vintimilla; Putushio - Ecuador</t>
        </is>
      </c>
      <c r="E3782" t="inlineStr">
        <is>
          <t>Unknown</t>
        </is>
      </c>
      <c r="F3782" t="inlineStr">
        <is>
          <t>Unknown</t>
        </is>
      </c>
      <c r="G3782" t="n">
        <v>250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2026-05-23</t>
        </is>
      </c>
      <c r="B3783" t="inlineStr">
        <is>
          <t>Sey Coffee</t>
        </is>
      </c>
      <c r="C3783" t="inlineStr">
        <is>
          <t>USA</t>
        </is>
      </c>
      <c r="D3783" t="inlineStr">
        <is>
          <t>2026 Felix Morocho - Ecuador</t>
        </is>
      </c>
      <c r="E3783" t="inlineStr">
        <is>
          <t>Unknown</t>
        </is>
      </c>
      <c r="F3783" t="inlineStr">
        <is>
          <t>Unknown</t>
        </is>
      </c>
      <c r="G3783" t="n">
        <v>250</v>
      </c>
      <c r="H3783" t="n">
        <v>216</v>
      </c>
      <c r="J3783" t="inlineStr">
        <is>
          <t>Yes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2026-05-23</t>
        </is>
      </c>
      <c r="B3784" t="inlineStr">
        <is>
          <t>Sey Coffee</t>
        </is>
      </c>
      <c r="C3784" t="inlineStr">
        <is>
          <t>USA</t>
        </is>
      </c>
      <c r="D3784" t="inlineStr">
        <is>
          <t>2026 Duber Mejia; El Diamante - Colombia</t>
        </is>
      </c>
      <c r="E3784" t="inlineStr">
        <is>
          <t>Unknown</t>
        </is>
      </c>
      <c r="F3784" t="inlineStr">
        <is>
          <t>Unknown</t>
        </is>
      </c>
      <c r="G3784" t="n">
        <v>250</v>
      </c>
      <c r="H3784" t="n">
        <v>187.2</v>
      </c>
      <c r="J3784" t="inlineStr">
        <is>
          <t>Yes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2026-05-23</t>
        </is>
      </c>
      <c r="B3785" t="inlineStr">
        <is>
          <t>Sey Coffee</t>
        </is>
      </c>
      <c r="C3785" t="inlineStr">
        <is>
          <t>USA</t>
        </is>
      </c>
      <c r="D3785" t="inlineStr">
        <is>
          <t>2026 Chorso Bule - Ethiopia</t>
        </is>
      </c>
      <c r="E3785" t="inlineStr">
        <is>
          <t>Unknown</t>
        </is>
      </c>
      <c r="F3785" t="inlineStr">
        <is>
          <t>Unknown</t>
        </is>
      </c>
      <c r="G3785" t="n">
        <v>250</v>
      </c>
      <c r="H3785" t="n">
        <v>198</v>
      </c>
      <c r="J3785" t="inlineStr">
        <is>
          <t>Yes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2026-05-23</t>
        </is>
      </c>
      <c r="B3786" t="inlineStr">
        <is>
          <t>Sey Coffee</t>
        </is>
      </c>
      <c r="C3786" t="inlineStr">
        <is>
          <t>USA</t>
        </is>
      </c>
      <c r="D3786" t="inlineStr">
        <is>
          <t>2026 Luis Salas; El Paraiso - Peru</t>
        </is>
      </c>
      <c r="E3786" t="inlineStr">
        <is>
          <t>Unknown</t>
        </is>
      </c>
      <c r="F3786" t="inlineStr">
        <is>
          <t>Unknown</t>
        </is>
      </c>
      <c r="G3786" t="n">
        <v>250</v>
      </c>
      <c r="H3786" t="n">
        <v>234</v>
      </c>
      <c r="J3786" t="inlineStr">
        <is>
          <t>Yes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2026-05-23</t>
        </is>
      </c>
      <c r="B3787" t="inlineStr">
        <is>
          <t>Sey Coffee</t>
        </is>
      </c>
      <c r="C3787" t="inlineStr">
        <is>
          <t>USA</t>
        </is>
      </c>
      <c r="D3787" t="inlineStr">
        <is>
          <t>2026 William Ortiz; La Cabaña, Aji - Colombia</t>
        </is>
      </c>
      <c r="E3787" t="inlineStr">
        <is>
          <t>Unknown</t>
        </is>
      </c>
      <c r="F3787" t="inlineStr">
        <is>
          <t>Unknown</t>
        </is>
      </c>
      <c r="G3787" t="n">
        <v>250</v>
      </c>
      <c r="H3787" t="n">
        <v>201.6</v>
      </c>
      <c r="J3787" t="inlineStr">
        <is>
          <t>Yes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2026-05-23</t>
        </is>
      </c>
      <c r="B3788" t="inlineStr">
        <is>
          <t>Sey Coffee</t>
        </is>
      </c>
      <c r="C3788" t="inlineStr">
        <is>
          <t>USA</t>
        </is>
      </c>
      <c r="D3788" t="inlineStr">
        <is>
          <t>2026 Gerald Njagi; Kambarare Special Preparation - Kenya</t>
        </is>
      </c>
      <c r="E3788" t="inlineStr">
        <is>
          <t>Unknown</t>
        </is>
      </c>
      <c r="F3788" t="inlineStr">
        <is>
          <t>Unknown</t>
        </is>
      </c>
      <c r="G3788" t="n">
        <v>250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2026-05-23</t>
        </is>
      </c>
      <c r="B3789" t="inlineStr">
        <is>
          <t>Botz Coffee</t>
        </is>
      </c>
      <c r="C3789" t="inlineStr">
        <is>
          <t>USA</t>
        </is>
      </c>
      <c r="D3789" t="inlineStr">
        <is>
          <t>Mate Matiwos</t>
        </is>
      </c>
      <c r="E3789" t="inlineStr">
        <is>
          <t>Unknown</t>
        </is>
      </c>
      <c r="F3789" t="inlineStr">
        <is>
          <t>Unknown</t>
        </is>
      </c>
      <c r="G3789" t="n">
        <v>150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2026-05-23</t>
        </is>
      </c>
      <c r="B3790" t="inlineStr">
        <is>
          <t>Botz Coffee</t>
        </is>
      </c>
      <c r="C3790" t="inlineStr">
        <is>
          <t>USA</t>
        </is>
      </c>
      <c r="D3790" t="inlineStr">
        <is>
          <t>Nguisse Nare</t>
        </is>
      </c>
      <c r="E3790" t="inlineStr">
        <is>
          <t>Unknown</t>
        </is>
      </c>
      <c r="F3790" t="inlineStr">
        <is>
          <t>Unknown</t>
        </is>
      </c>
      <c r="G3790" t="n">
        <v>150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2026-05-23</t>
        </is>
      </c>
      <c r="B3791" t="inlineStr">
        <is>
          <t>Botz Coffee</t>
        </is>
      </c>
      <c r="C3791" t="inlineStr">
        <is>
          <t>USA</t>
        </is>
      </c>
      <c r="D3791" t="inlineStr">
        <is>
          <t>Bekele Kechara</t>
        </is>
      </c>
      <c r="E3791" t="inlineStr">
        <is>
          <t>Unknown</t>
        </is>
      </c>
      <c r="F3791" t="inlineStr">
        <is>
          <t>Unknown</t>
        </is>
      </c>
      <c r="G3791" t="n">
        <v>150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2026-05-23</t>
        </is>
      </c>
      <c r="B3792" t="inlineStr">
        <is>
          <t>Botz Coffee</t>
        </is>
      </c>
      <c r="C3792" t="inlineStr">
        <is>
          <t>USA</t>
        </is>
      </c>
      <c r="D3792" t="inlineStr">
        <is>
          <t>Mate Matiwos</t>
        </is>
      </c>
      <c r="E3792" t="inlineStr">
        <is>
          <t>Unknown</t>
        </is>
      </c>
      <c r="F3792" t="inlineStr">
        <is>
          <t>Unknown</t>
        </is>
      </c>
      <c r="G3792" t="n">
        <v>150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2026-05-23</t>
        </is>
      </c>
      <c r="B3793" t="inlineStr">
        <is>
          <t>Botz Coffee</t>
        </is>
      </c>
      <c r="C3793" t="inlineStr">
        <is>
          <t>USA</t>
        </is>
      </c>
      <c r="D3793" t="inlineStr">
        <is>
          <t>Duncan Lot 2004</t>
        </is>
      </c>
      <c r="E3793" t="inlineStr">
        <is>
          <t>Unknown</t>
        </is>
      </c>
      <c r="F3793" t="inlineStr">
        <is>
          <t>Unknown</t>
        </is>
      </c>
      <c r="G3793" t="n">
        <v>150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2026-05-23</t>
        </is>
      </c>
      <c r="B3794" t="inlineStr">
        <is>
          <t>Botz Coffee</t>
        </is>
      </c>
      <c r="C3794" t="inlineStr">
        <is>
          <t>USA</t>
        </is>
      </c>
      <c r="D3794" t="inlineStr">
        <is>
          <t>Finca El Espejo</t>
        </is>
      </c>
      <c r="E3794" t="inlineStr">
        <is>
          <t>Unknown</t>
        </is>
      </c>
      <c r="F3794" t="inlineStr">
        <is>
          <t>Unknown</t>
        </is>
      </c>
      <c r="G3794" t="n">
        <v>150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2026-05-23</t>
        </is>
      </c>
      <c r="B3795" t="inlineStr">
        <is>
          <t>Botz Coffee</t>
        </is>
      </c>
      <c r="C3795" t="inlineStr">
        <is>
          <t>USA</t>
        </is>
      </c>
      <c r="D3795" t="inlineStr">
        <is>
          <t>Chombi Plot</t>
        </is>
      </c>
      <c r="E3795" t="inlineStr">
        <is>
          <t>Unknown</t>
        </is>
      </c>
      <c r="F3795" t="inlineStr">
        <is>
          <t>Unknown</t>
        </is>
      </c>
      <c r="G3795" t="n">
        <v>150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2026-05-23</t>
        </is>
      </c>
      <c r="B3796" t="inlineStr">
        <is>
          <t>Botz Coffee</t>
        </is>
      </c>
      <c r="C3796" t="inlineStr">
        <is>
          <t>USA</t>
        </is>
      </c>
      <c r="D3796" t="inlineStr">
        <is>
          <t>Keramo</t>
        </is>
      </c>
      <c r="E3796" t="inlineStr">
        <is>
          <t>Unknown</t>
        </is>
      </c>
      <c r="F3796" t="inlineStr">
        <is>
          <t>Unknown</t>
        </is>
      </c>
      <c r="G3796" t="n">
        <v>150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2026-05-23</t>
        </is>
      </c>
      <c r="B3797" t="inlineStr">
        <is>
          <t>Botz Coffee</t>
        </is>
      </c>
      <c r="C3797" t="inlineStr">
        <is>
          <t>USA</t>
        </is>
      </c>
      <c r="D3797" t="inlineStr">
        <is>
          <t>Las Perlitas 3.0</t>
        </is>
      </c>
      <c r="E3797" t="inlineStr">
        <is>
          <t>Unknown</t>
        </is>
      </c>
      <c r="F3797" t="inlineStr">
        <is>
          <t>Unknown</t>
        </is>
      </c>
      <c r="G3797" t="n">
        <v>150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2026-05-23</t>
        </is>
      </c>
      <c r="B3798" t="inlineStr">
        <is>
          <t>Botz Coffee</t>
        </is>
      </c>
      <c r="C3798" t="inlineStr">
        <is>
          <t>USA</t>
        </is>
      </c>
      <c r="D3798" t="inlineStr">
        <is>
          <t>Tuke Yute</t>
        </is>
      </c>
      <c r="E3798" t="inlineStr">
        <is>
          <t>Unknown</t>
        </is>
      </c>
      <c r="F3798" t="inlineStr">
        <is>
          <t>Unknown</t>
        </is>
      </c>
      <c r="G3798" t="n">
        <v>150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2026-05-23</t>
        </is>
      </c>
      <c r="B3799" t="inlineStr">
        <is>
          <t>Botz Coffee</t>
        </is>
      </c>
      <c r="C3799" t="inlineStr">
        <is>
          <t>USA</t>
        </is>
      </c>
      <c r="D3799" t="inlineStr">
        <is>
          <t>Mariagracia Echeandia</t>
        </is>
      </c>
      <c r="E3799" t="inlineStr">
        <is>
          <t>Unknown</t>
        </is>
      </c>
      <c r="F3799" t="inlineStr">
        <is>
          <t>Unknown</t>
        </is>
      </c>
      <c r="G3799" t="n">
        <v>150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2026-05-23</t>
        </is>
      </c>
      <c r="B3800" t="inlineStr">
        <is>
          <t>Botz Coffee</t>
        </is>
      </c>
      <c r="C3800" t="inlineStr">
        <is>
          <t>USA</t>
        </is>
      </c>
      <c r="D3800" t="inlineStr">
        <is>
          <t>Finca Artemira</t>
        </is>
      </c>
      <c r="E3800" t="inlineStr">
        <is>
          <t>Unknown</t>
        </is>
      </c>
      <c r="F3800" t="inlineStr">
        <is>
          <t>Unknown</t>
        </is>
      </c>
      <c r="G3800" t="n">
        <v>150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2026-05-23</t>
        </is>
      </c>
      <c r="B3801" t="inlineStr">
        <is>
          <t>Botz Coffee</t>
        </is>
      </c>
      <c r="C3801" t="inlineStr">
        <is>
          <t>USA</t>
        </is>
      </c>
      <c r="D3801" t="inlineStr">
        <is>
          <t>Finca La Guaca</t>
        </is>
      </c>
      <c r="E3801" t="inlineStr">
        <is>
          <t>Unknown</t>
        </is>
      </c>
      <c r="F3801" t="inlineStr">
        <is>
          <t>Unknown</t>
        </is>
      </c>
      <c r="G3801" t="n">
        <v>150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2026-05-23</t>
        </is>
      </c>
      <c r="B3802" t="inlineStr">
        <is>
          <t>Botz Coffee</t>
        </is>
      </c>
      <c r="C3802" t="inlineStr">
        <is>
          <t>USA</t>
        </is>
      </c>
      <c r="D3802" t="inlineStr">
        <is>
          <t>La Llanada</t>
        </is>
      </c>
      <c r="E3802" t="inlineStr">
        <is>
          <t>Unknown</t>
        </is>
      </c>
      <c r="F3802" t="inlineStr">
        <is>
          <t>Unknown</t>
        </is>
      </c>
      <c r="G3802" t="n">
        <v>150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2026-05-23</t>
        </is>
      </c>
      <c r="B3803" t="inlineStr">
        <is>
          <t>Botz Coffee</t>
        </is>
      </c>
      <c r="C3803" t="inlineStr">
        <is>
          <t>USA</t>
        </is>
      </c>
      <c r="D3803" t="inlineStr">
        <is>
          <t>El Sol</t>
        </is>
      </c>
      <c r="E3803" t="inlineStr">
        <is>
          <t>Unknown</t>
        </is>
      </c>
      <c r="F3803" t="inlineStr">
        <is>
          <t>Unknown</t>
        </is>
      </c>
      <c r="G3803" t="n">
        <v>150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2026-05-23</t>
        </is>
      </c>
      <c r="B3804" t="inlineStr">
        <is>
          <t>Botz Coffee</t>
        </is>
      </c>
      <c r="C3804" t="inlineStr">
        <is>
          <t>USA</t>
        </is>
      </c>
      <c r="D3804" t="inlineStr">
        <is>
          <t>La Pradera</t>
        </is>
      </c>
      <c r="E3804" t="inlineStr">
        <is>
          <t>Unknown</t>
        </is>
      </c>
      <c r="F3804" t="inlineStr">
        <is>
          <t>Unknown</t>
        </is>
      </c>
      <c r="G3804" t="n">
        <v>150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2026-05-23</t>
        </is>
      </c>
      <c r="B3805" t="inlineStr">
        <is>
          <t>Botz Coffee</t>
        </is>
      </c>
      <c r="C3805" t="inlineStr">
        <is>
          <t>USA</t>
        </is>
      </c>
      <c r="D3805" t="inlineStr">
        <is>
          <t>Aristóbulo Rayo</t>
        </is>
      </c>
      <c r="E3805" t="inlineStr">
        <is>
          <t>Unknown</t>
        </is>
      </c>
      <c r="F3805" t="inlineStr">
        <is>
          <t>Unknown</t>
        </is>
      </c>
      <c r="G3805" t="n">
        <v>150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2026-05-23</t>
        </is>
      </c>
      <c r="B3806" t="inlineStr">
        <is>
          <t>Botz Coffee</t>
        </is>
      </c>
      <c r="C3806" t="inlineStr">
        <is>
          <t>USA</t>
        </is>
      </c>
      <c r="D3806" t="inlineStr">
        <is>
          <t>Brayan Joven</t>
        </is>
      </c>
      <c r="E3806" t="inlineStr">
        <is>
          <t>Unknown</t>
        </is>
      </c>
      <c r="F3806" t="inlineStr">
        <is>
          <t>Unknown</t>
        </is>
      </c>
      <c r="G3806" t="n">
        <v>150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2026-05-23</t>
        </is>
      </c>
      <c r="B3807" t="inlineStr">
        <is>
          <t>Botz Coffee</t>
        </is>
      </c>
      <c r="C3807" t="inlineStr">
        <is>
          <t>USA</t>
        </is>
      </c>
      <c r="D3807" t="inlineStr">
        <is>
          <t>La Esmeralda</t>
        </is>
      </c>
      <c r="E3807" t="inlineStr">
        <is>
          <t>Unknown</t>
        </is>
      </c>
      <c r="F3807" t="inlineStr">
        <is>
          <t>Unknown</t>
        </is>
      </c>
      <c r="G3807" t="n">
        <v>150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2026-05-23</t>
        </is>
      </c>
      <c r="B3808" t="inlineStr">
        <is>
          <t>Botz Coffee</t>
        </is>
      </c>
      <c r="C3808" t="inlineStr">
        <is>
          <t>USA</t>
        </is>
      </c>
      <c r="D3808" t="inlineStr">
        <is>
          <t>La Concepcion</t>
        </is>
      </c>
      <c r="E3808" t="inlineStr">
        <is>
          <t>Unknown</t>
        </is>
      </c>
      <c r="F3808" t="inlineStr">
        <is>
          <t>Unknown</t>
        </is>
      </c>
      <c r="G3808" t="n">
        <v>150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2026-05-23</t>
        </is>
      </c>
      <c r="B3809" t="inlineStr">
        <is>
          <t>Botz Coffee</t>
        </is>
      </c>
      <c r="C3809" t="inlineStr">
        <is>
          <t>USA</t>
        </is>
      </c>
      <c r="D3809" t="inlineStr">
        <is>
          <t>Bochessa</t>
        </is>
      </c>
      <c r="E3809" t="inlineStr">
        <is>
          <t>Unknown</t>
        </is>
      </c>
      <c r="F3809" t="inlineStr">
        <is>
          <t>Unknown</t>
        </is>
      </c>
      <c r="G3809" t="n">
        <v>150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2026-05-23</t>
        </is>
      </c>
      <c r="B3810" t="inlineStr">
        <is>
          <t>Botz Coffee</t>
        </is>
      </c>
      <c r="C3810" t="inlineStr">
        <is>
          <t>USA</t>
        </is>
      </c>
      <c r="D3810" t="inlineStr">
        <is>
          <t>Marimira</t>
        </is>
      </c>
      <c r="E3810" t="inlineStr">
        <is>
          <t>Unknown</t>
        </is>
      </c>
      <c r="F3810" t="inlineStr">
        <is>
          <t>Unknown</t>
        </is>
      </c>
      <c r="G3810" t="n">
        <v>150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2026-05-23</t>
        </is>
      </c>
      <c r="B3811" t="inlineStr">
        <is>
          <t>Botz Coffee</t>
        </is>
      </c>
      <c r="C3811" t="inlineStr">
        <is>
          <t>USA</t>
        </is>
      </c>
      <c r="D3811" t="inlineStr">
        <is>
          <t>Pedro Garcia</t>
        </is>
      </c>
      <c r="E3811" t="inlineStr">
        <is>
          <t>Unknown</t>
        </is>
      </c>
      <c r="F3811" t="inlineStr">
        <is>
          <t>Unknown</t>
        </is>
      </c>
      <c r="G3811" t="n">
        <v>150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2026-05-23</t>
        </is>
      </c>
      <c r="B3812" t="inlineStr">
        <is>
          <t>Botz Coffee</t>
        </is>
      </c>
      <c r="C3812" t="inlineStr">
        <is>
          <t>USA</t>
        </is>
      </c>
      <c r="D3812" t="inlineStr">
        <is>
          <t>Fredesvinda Estela</t>
        </is>
      </c>
      <c r="E3812" t="inlineStr">
        <is>
          <t>Unknown</t>
        </is>
      </c>
      <c r="F3812" t="inlineStr">
        <is>
          <t>Unknown</t>
        </is>
      </c>
      <c r="G3812" t="n">
        <v>150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2026-05-23</t>
        </is>
      </c>
      <c r="B3813" t="inlineStr">
        <is>
          <t>Botz Coffee</t>
        </is>
      </c>
      <c r="C3813" t="inlineStr">
        <is>
          <t>USA</t>
        </is>
      </c>
      <c r="D3813" t="inlineStr">
        <is>
          <t>Hugo Gonzalez</t>
        </is>
      </c>
      <c r="E3813" t="inlineStr">
        <is>
          <t>Unknown</t>
        </is>
      </c>
      <c r="F3813" t="inlineStr">
        <is>
          <t>Unknown</t>
        </is>
      </c>
      <c r="G3813" t="n">
        <v>150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2026-05-23</t>
        </is>
      </c>
      <c r="B3814" t="inlineStr">
        <is>
          <t>Botz Coffee</t>
        </is>
      </c>
      <c r="C3814" t="inlineStr">
        <is>
          <t>USA</t>
        </is>
      </c>
      <c r="D3814" t="inlineStr">
        <is>
          <t>German Ortiz</t>
        </is>
      </c>
      <c r="E3814" t="inlineStr">
        <is>
          <t>Unknown</t>
        </is>
      </c>
      <c r="F3814" t="inlineStr">
        <is>
          <t>Unknown</t>
        </is>
      </c>
      <c r="G3814" t="n">
        <v>150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2026-05-23</t>
        </is>
      </c>
      <c r="B3815" t="inlineStr">
        <is>
          <t>Botz Coffee</t>
        </is>
      </c>
      <c r="C3815" t="inlineStr">
        <is>
          <t>USA</t>
        </is>
      </c>
      <c r="D3815" t="inlineStr">
        <is>
          <t>Las Afiladeras</t>
        </is>
      </c>
      <c r="E3815" t="inlineStr">
        <is>
          <t>Unknown</t>
        </is>
      </c>
      <c r="F3815" t="inlineStr">
        <is>
          <t>Unknown</t>
        </is>
      </c>
      <c r="G3815" t="n">
        <v>150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2026-05-23</t>
        </is>
      </c>
      <c r="B3816" t="inlineStr">
        <is>
          <t>Botz Coffee</t>
        </is>
      </c>
      <c r="C3816" t="inlineStr">
        <is>
          <t>USA</t>
        </is>
      </c>
      <c r="D3816" t="inlineStr">
        <is>
          <t>Juan Valenzuela</t>
        </is>
      </c>
      <c r="E3816" t="inlineStr">
        <is>
          <t>Unknown</t>
        </is>
      </c>
      <c r="F3816" t="inlineStr">
        <is>
          <t>Unknown</t>
        </is>
      </c>
      <c r="G3816" t="n">
        <v>150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2026-05-23</t>
        </is>
      </c>
      <c r="B3817" t="inlineStr">
        <is>
          <t>Botz Coffee</t>
        </is>
      </c>
      <c r="C3817" t="inlineStr">
        <is>
          <t>USA</t>
        </is>
      </c>
      <c r="D3817" t="inlineStr">
        <is>
          <t>Gakuyuini</t>
        </is>
      </c>
      <c r="E3817" t="inlineStr">
        <is>
          <t>Unknown</t>
        </is>
      </c>
      <c r="F3817" t="inlineStr">
        <is>
          <t>Unknown</t>
        </is>
      </c>
      <c r="G3817" t="n">
        <v>150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2026-05-23</t>
        </is>
      </c>
      <c r="B3818" t="inlineStr">
        <is>
          <t>Botz Coffee</t>
        </is>
      </c>
      <c r="C3818" t="inlineStr">
        <is>
          <t>USA</t>
        </is>
      </c>
      <c r="D3818" t="inlineStr">
        <is>
          <t>Kihuyo</t>
        </is>
      </c>
      <c r="E3818" t="inlineStr">
        <is>
          <t>Unknown</t>
        </is>
      </c>
      <c r="F3818" t="inlineStr">
        <is>
          <t>Unknown</t>
        </is>
      </c>
      <c r="G3818" t="n">
        <v>150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2026-05-23</t>
        </is>
      </c>
      <c r="B3819" t="inlineStr">
        <is>
          <t>Hydrangea Coffee</t>
        </is>
      </c>
      <c r="C3819" t="inlineStr">
        <is>
          <t>USA</t>
        </is>
      </c>
      <c r="D3819" t="inlineStr">
        <is>
          <t>CastilloRose TeaFinca El Paraiso</t>
        </is>
      </c>
      <c r="E3819" t="inlineStr">
        <is>
          <t>Unknown</t>
        </is>
      </c>
      <c r="F3819" t="inlineStr">
        <is>
          <t>Unknown</t>
        </is>
      </c>
      <c r="G3819" t="n">
        <v>114</v>
      </c>
      <c r="H3819" t="n">
        <v>126</v>
      </c>
      <c r="J3819" t="inlineStr">
        <is>
          <t>Yes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2026-05-23</t>
        </is>
      </c>
      <c r="B3820" t="inlineStr">
        <is>
          <t>Hydrangea Coffee</t>
        </is>
      </c>
      <c r="C3820" t="inlineStr">
        <is>
          <t>USA</t>
        </is>
      </c>
      <c r="D3820" t="inlineStr">
        <is>
          <t>[Rested] SL28WashedJardines del Eden</t>
        </is>
      </c>
      <c r="E3820" t="inlineStr">
        <is>
          <t>Unknown</t>
        </is>
      </c>
      <c r="F3820" t="inlineStr">
        <is>
          <t>Unknown</t>
        </is>
      </c>
      <c r="G3820" t="n">
        <v>114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2026-05-23</t>
        </is>
      </c>
      <c r="B3821" t="inlineStr">
        <is>
          <t>Hydrangea Coffee</t>
        </is>
      </c>
      <c r="C3821" t="inlineStr">
        <is>
          <t>USA</t>
        </is>
      </c>
      <c r="D3821" t="inlineStr">
        <is>
          <t>Purple CaturraMora Azul WashedMonteblanco</t>
        </is>
      </c>
      <c r="E3821" t="inlineStr">
        <is>
          <t>Unknown</t>
        </is>
      </c>
      <c r="F3821" t="inlineStr">
        <is>
          <t>Unknown</t>
        </is>
      </c>
      <c r="G3821" t="n">
        <v>114</v>
      </c>
      <c r="H3821" t="n">
        <v>136.8</v>
      </c>
      <c r="J3821" t="inlineStr">
        <is>
          <t>Yes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2026-05-23</t>
        </is>
      </c>
      <c r="B3822" t="inlineStr">
        <is>
          <t>Hydrangea Coffee</t>
        </is>
      </c>
      <c r="C3822" t="inlineStr">
        <is>
          <t>USA</t>
        </is>
      </c>
      <c r="D3822" t="inlineStr">
        <is>
          <t>GeshaNaturalHacienda La Papaya</t>
        </is>
      </c>
      <c r="E3822" t="inlineStr">
        <is>
          <t>Unknown</t>
        </is>
      </c>
      <c r="F3822" t="inlineStr">
        <is>
          <t>Unknown</t>
        </is>
      </c>
      <c r="G3822" t="n">
        <v>114</v>
      </c>
      <c r="H3822" t="n">
        <v>201.6</v>
      </c>
      <c r="J3822" t="inlineStr">
        <is>
          <t>Yes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2026-05-23</t>
        </is>
      </c>
      <c r="B3823" t="inlineStr">
        <is>
          <t>Hydrangea Coffee</t>
        </is>
      </c>
      <c r="C3823" t="inlineStr">
        <is>
          <t>USA</t>
        </is>
      </c>
      <c r="D3823" t="inlineStr">
        <is>
          <t>MaracaturraWashedFinca El Socorro</t>
        </is>
      </c>
      <c r="E3823" t="inlineStr">
        <is>
          <t>Unknown</t>
        </is>
      </c>
      <c r="F3823" t="inlineStr">
        <is>
          <t>Unknown</t>
        </is>
      </c>
      <c r="G3823" t="n">
        <v>114</v>
      </c>
      <c r="H3823" t="n">
        <v>129.6</v>
      </c>
      <c r="J3823" t="inlineStr">
        <is>
          <t>Yes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2026-05-23</t>
        </is>
      </c>
      <c r="B3824" t="inlineStr">
        <is>
          <t>Hydrangea Coffee</t>
        </is>
      </c>
      <c r="C3824" t="inlineStr">
        <is>
          <t>USA</t>
        </is>
      </c>
      <c r="D3824" t="inlineStr">
        <is>
          <t>PacamaraNaturalHacienda La Papaya</t>
        </is>
      </c>
      <c r="E3824" t="inlineStr">
        <is>
          <t>Unknown</t>
        </is>
      </c>
      <c r="F3824" t="inlineStr">
        <is>
          <t>Unknown</t>
        </is>
      </c>
      <c r="G3824" t="n">
        <v>114</v>
      </c>
      <c r="H3824" t="n">
        <v>180</v>
      </c>
      <c r="J3824" t="inlineStr">
        <is>
          <t>Yes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2026-05-23</t>
        </is>
      </c>
      <c r="B3825" t="inlineStr">
        <is>
          <t>Hydrangea Coffee</t>
        </is>
      </c>
      <c r="C3825" t="inlineStr">
        <is>
          <t>USA</t>
        </is>
      </c>
      <c r="D3825" t="inlineStr">
        <is>
          <t>Pink BourbonWashedFinca Inmaculada, Fellow Farms Project</t>
        </is>
      </c>
      <c r="E3825" t="inlineStr">
        <is>
          <t>Unknown</t>
        </is>
      </c>
      <c r="F3825" t="inlineStr">
        <is>
          <t>Unknown</t>
        </is>
      </c>
      <c r="G3825" t="n">
        <v>114</v>
      </c>
      <c r="H3825" t="n">
        <v>136.8</v>
      </c>
      <c r="J3825" t="inlineStr">
        <is>
          <t>Yes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2026-05-23</t>
        </is>
      </c>
      <c r="B3826" t="inlineStr">
        <is>
          <t>Hydrangea Coffee</t>
        </is>
      </c>
      <c r="C3826" t="inlineStr">
        <is>
          <t>USA</t>
        </is>
      </c>
      <c r="D3826" t="inlineStr">
        <is>
          <t>[Rested] GeshaSemi WashedRafael Velasco</t>
        </is>
      </c>
      <c r="E3826" t="inlineStr">
        <is>
          <t>Unknown</t>
        </is>
      </c>
      <c r="F3826" t="inlineStr">
        <is>
          <t>Unknown</t>
        </is>
      </c>
      <c r="G3826" t="n">
        <v>114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2026-05-23</t>
        </is>
      </c>
      <c r="B3827" t="inlineStr">
        <is>
          <t>Hydrangea Coffee</t>
        </is>
      </c>
      <c r="C3827" t="inlineStr">
        <is>
          <t>USA</t>
        </is>
      </c>
      <c r="D3827" t="inlineStr">
        <is>
          <t>GeshaSemi WashedFinca El Sendero</t>
        </is>
      </c>
      <c r="E3827" t="inlineStr">
        <is>
          <t>Unknown</t>
        </is>
      </c>
      <c r="F3827" t="inlineStr">
        <is>
          <t>Unknown</t>
        </is>
      </c>
      <c r="G3827" t="n">
        <v>114</v>
      </c>
      <c r="H3827" t="n">
        <v>151.2</v>
      </c>
      <c r="J3827" t="inlineStr">
        <is>
          <t>Yes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2026-05-23</t>
        </is>
      </c>
      <c r="B3828" t="inlineStr">
        <is>
          <t>Hydrangea Coffee</t>
        </is>
      </c>
      <c r="C3828" t="inlineStr">
        <is>
          <t>USA</t>
        </is>
      </c>
      <c r="D3828" t="inlineStr">
        <is>
          <t>CastilloThermal Shock DecafFinca El Paraiso</t>
        </is>
      </c>
      <c r="E3828" t="inlineStr">
        <is>
          <t>Unknown</t>
        </is>
      </c>
      <c r="F3828" t="inlineStr">
        <is>
          <t>Unknown</t>
        </is>
      </c>
      <c r="G3828" t="n">
        <v>114</v>
      </c>
      <c r="H3828" t="n">
        <v>129.6</v>
      </c>
      <c r="J3828" t="inlineStr">
        <is>
          <t>Yes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2026-05-23</t>
        </is>
      </c>
      <c r="B3829" t="inlineStr">
        <is>
          <t>Hydrangea Coffee</t>
        </is>
      </c>
      <c r="C3829" t="inlineStr">
        <is>
          <t>USA</t>
        </is>
      </c>
      <c r="D3829" t="inlineStr">
        <is>
          <t>[Rested] GeshaNatural Lot 909Janson</t>
        </is>
      </c>
      <c r="E3829" t="inlineStr">
        <is>
          <t>Unknown</t>
        </is>
      </c>
      <c r="F3829" t="inlineStr">
        <is>
          <t>Unknown</t>
        </is>
      </c>
      <c r="G3829" t="n">
        <v>114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2026-05-23</t>
        </is>
      </c>
      <c r="B3830" t="inlineStr">
        <is>
          <t>Hydrangea Coffee</t>
        </is>
      </c>
      <c r="C3830" t="inlineStr">
        <is>
          <t>USA</t>
        </is>
      </c>
      <c r="D3830" t="inlineStr">
        <is>
          <t>[Rested] Caturra, BourbonNectar Citrullus WashedMonteblanco</t>
        </is>
      </c>
      <c r="E3830" t="inlineStr">
        <is>
          <t>Unknown</t>
        </is>
      </c>
      <c r="F3830" t="inlineStr">
        <is>
          <t>Unknown</t>
        </is>
      </c>
      <c r="G3830" t="n">
        <v>114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2026-05-23</t>
        </is>
      </c>
      <c r="B3831" t="inlineStr">
        <is>
          <t>Hydrangea Coffee</t>
        </is>
      </c>
      <c r="C3831" t="inlineStr">
        <is>
          <t>USA</t>
        </is>
      </c>
      <c r="D3831" t="inlineStr">
        <is>
          <t>[Rested] GeshaFirestone WashedAuromar</t>
        </is>
      </c>
      <c r="E3831" t="inlineStr">
        <is>
          <t>Unknown</t>
        </is>
      </c>
      <c r="F3831" t="inlineStr">
        <is>
          <t>Unknown</t>
        </is>
      </c>
      <c r="G3831" t="n">
        <v>114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2026-05-23</t>
        </is>
      </c>
      <c r="B3832" t="inlineStr">
        <is>
          <t>Hydrangea Coffee</t>
        </is>
      </c>
      <c r="C3832" t="inlineStr">
        <is>
          <t>USA</t>
        </is>
      </c>
      <c r="D3832" t="inlineStr">
        <is>
          <t>Field BlendJuicy StrawberryForest Coffee</t>
        </is>
      </c>
      <c r="E3832" t="inlineStr">
        <is>
          <t>Unknown</t>
        </is>
      </c>
      <c r="F3832" t="inlineStr">
        <is>
          <t>Unknown</t>
        </is>
      </c>
      <c r="G3832" t="n">
        <v>114</v>
      </c>
      <c r="H3832" t="n">
        <v>122.4</v>
      </c>
      <c r="J3832" t="inlineStr">
        <is>
          <t>Yes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2026-05-23</t>
        </is>
      </c>
      <c r="B3833" t="inlineStr">
        <is>
          <t>Hydrangea Coffee</t>
        </is>
      </c>
      <c r="C3833" t="inlineStr">
        <is>
          <t>USA</t>
        </is>
      </c>
      <c r="D3833" t="inlineStr">
        <is>
          <t>[Rested] Field BlendJuicy StrawberryForest Coffee</t>
        </is>
      </c>
      <c r="E3833" t="inlineStr">
        <is>
          <t>Unknown</t>
        </is>
      </c>
      <c r="F3833" t="inlineStr">
        <is>
          <t>Unknown</t>
        </is>
      </c>
      <c r="G3833" t="n">
        <v>114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2026-05-23</t>
        </is>
      </c>
      <c r="B3834" t="inlineStr">
        <is>
          <t>Hydrangea Coffee</t>
        </is>
      </c>
      <c r="C3834" t="inlineStr">
        <is>
          <t>USA</t>
        </is>
      </c>
      <c r="D3834" t="inlineStr">
        <is>
          <t>[Rested] GeshaSalma BermudezFinca El Paraiso</t>
        </is>
      </c>
      <c r="E3834" t="inlineStr">
        <is>
          <t>Unknown</t>
        </is>
      </c>
      <c r="F3834" t="inlineStr">
        <is>
          <t>Unknown</t>
        </is>
      </c>
      <c r="G3834" t="n">
        <v>114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2026-05-23</t>
        </is>
      </c>
      <c r="B3835" t="inlineStr">
        <is>
          <t>Hydrangea Coffee</t>
        </is>
      </c>
      <c r="C3835" t="inlineStr">
        <is>
          <t>USA</t>
        </is>
      </c>
      <c r="D3835" t="inlineStr">
        <is>
          <t>[Rested] Purple CaturraPineapple WashedFinca Monteblanco</t>
        </is>
      </c>
      <c r="E3835" t="inlineStr">
        <is>
          <t>Unknown</t>
        </is>
      </c>
      <c r="F3835" t="inlineStr">
        <is>
          <t>Unknown</t>
        </is>
      </c>
      <c r="G3835" t="n">
        <v>114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2026-05-23</t>
        </is>
      </c>
      <c r="B3836" t="inlineStr">
        <is>
          <t>Hydrangea Coffee</t>
        </is>
      </c>
      <c r="C3836" t="inlineStr">
        <is>
          <t>USA</t>
        </is>
      </c>
      <c r="D3836" t="inlineStr">
        <is>
          <t>GeshaNaturalMikava Estates, Marsella</t>
        </is>
      </c>
      <c r="E3836" t="inlineStr">
        <is>
          <t>Unknown</t>
        </is>
      </c>
      <c r="F3836" t="inlineStr">
        <is>
          <t>Unknown</t>
        </is>
      </c>
      <c r="G3836" t="n">
        <v>114</v>
      </c>
      <c r="H3836" t="n">
        <v>324</v>
      </c>
      <c r="J3836" t="inlineStr">
        <is>
          <t>Yes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2026-05-23</t>
        </is>
      </c>
      <c r="B3837" t="inlineStr">
        <is>
          <t>Hydrangea Coffee</t>
        </is>
      </c>
      <c r="C3837" t="inlineStr">
        <is>
          <t>USA</t>
        </is>
      </c>
      <c r="D3837" t="inlineStr">
        <is>
          <t>GeshaSalma BermudezFinca El Paraiso</t>
        </is>
      </c>
      <c r="E3837" t="inlineStr">
        <is>
          <t>Unknown</t>
        </is>
      </c>
      <c r="F3837" t="inlineStr">
        <is>
          <t>Unknown</t>
        </is>
      </c>
      <c r="G3837" t="n">
        <v>114</v>
      </c>
      <c r="H3837" t="n">
        <v>201.6</v>
      </c>
      <c r="J3837" t="inlineStr">
        <is>
          <t>Yes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2026-05-23</t>
        </is>
      </c>
      <c r="B3838" t="inlineStr">
        <is>
          <t>Hydrangea Coffee</t>
        </is>
      </c>
      <c r="C3838" t="inlineStr">
        <is>
          <t>USA</t>
        </is>
      </c>
      <c r="D3838" t="inlineStr">
        <is>
          <t>Roaster's Choice Subscription</t>
        </is>
      </c>
      <c r="E3838" t="inlineStr">
        <is>
          <t>Unknown</t>
        </is>
      </c>
      <c r="F3838" t="inlineStr">
        <is>
          <t>Unknown</t>
        </is>
      </c>
      <c r="G3838" t="n">
        <v>114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2026-05-23</t>
        </is>
      </c>
      <c r="B3839" t="inlineStr">
        <is>
          <t>Hydrangea Coffee</t>
        </is>
      </c>
      <c r="C3839" t="inlineStr">
        <is>
          <t>USA</t>
        </is>
      </c>
      <c r="D3839" t="inlineStr">
        <is>
          <t>[Rested] GeshaLetty BermudezFinca El Paraiso</t>
        </is>
      </c>
      <c r="E3839" t="inlineStr">
        <is>
          <t>Unknown</t>
        </is>
      </c>
      <c r="F3839" t="inlineStr">
        <is>
          <t>Unknown</t>
        </is>
      </c>
      <c r="G3839" t="n">
        <v>114</v>
      </c>
      <c r="H3839" t="n">
        <v>208.8</v>
      </c>
      <c r="J3839" t="inlineStr">
        <is>
          <t>Yes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2026-05-23</t>
        </is>
      </c>
      <c r="B3840" t="inlineStr">
        <is>
          <t>Hydrangea Coffee</t>
        </is>
      </c>
      <c r="C3840" t="inlineStr">
        <is>
          <t>USA</t>
        </is>
      </c>
      <c r="D3840" t="inlineStr">
        <is>
          <t>GeshaHybrid WashedMikava Estates, Marsella</t>
        </is>
      </c>
      <c r="E3840" t="inlineStr">
        <is>
          <t>Unknown</t>
        </is>
      </c>
      <c r="F3840" t="inlineStr">
        <is>
          <t>Unknown</t>
        </is>
      </c>
      <c r="G3840" t="n">
        <v>114</v>
      </c>
      <c r="H3840" t="n">
        <v>324</v>
      </c>
      <c r="J3840" t="inlineStr">
        <is>
          <t>Yes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2026-05-23</t>
        </is>
      </c>
      <c r="B3841" t="inlineStr">
        <is>
          <t>Hydrangea Coffee</t>
        </is>
      </c>
      <c r="C3841" t="inlineStr">
        <is>
          <t>USA</t>
        </is>
      </c>
      <c r="D3841" t="inlineStr">
        <is>
          <t>GeshaWave Washed CFFinca Soledad (Ultralight)</t>
        </is>
      </c>
      <c r="E3841" t="inlineStr">
        <is>
          <t>Unknown</t>
        </is>
      </c>
      <c r="F3841" t="inlineStr">
        <is>
          <t>Unknown</t>
        </is>
      </c>
      <c r="G3841" t="n">
        <v>114</v>
      </c>
      <c r="H3841" t="n">
        <v>273.6</v>
      </c>
      <c r="J3841" t="inlineStr">
        <is>
          <t>Yes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2026-05-23</t>
        </is>
      </c>
      <c r="B3842" t="inlineStr">
        <is>
          <t>Hydrangea Coffee</t>
        </is>
      </c>
      <c r="C3842" t="inlineStr">
        <is>
          <t>USA</t>
        </is>
      </c>
      <c r="D3842" t="inlineStr">
        <is>
          <t>GeshaWashedFinca El Turpial</t>
        </is>
      </c>
      <c r="E3842" t="inlineStr">
        <is>
          <t>Unknown</t>
        </is>
      </c>
      <c r="F3842" t="inlineStr">
        <is>
          <t>Unknown</t>
        </is>
      </c>
      <c r="G3842" t="n">
        <v>114</v>
      </c>
      <c r="H3842" t="n">
        <v>172.8</v>
      </c>
      <c r="J3842" t="inlineStr">
        <is>
          <t>Yes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2026-05-23</t>
        </is>
      </c>
      <c r="B3843" t="inlineStr">
        <is>
          <t>Hydrangea Coffee</t>
        </is>
      </c>
      <c r="C3843" t="inlineStr">
        <is>
          <t>USA</t>
        </is>
      </c>
      <c r="D3843" t="inlineStr">
        <is>
          <t>[Rested] Pink BourbonPeachFinca El Paraiso</t>
        </is>
      </c>
      <c r="E3843" t="inlineStr">
        <is>
          <t>Unknown</t>
        </is>
      </c>
      <c r="F3843" t="inlineStr">
        <is>
          <t>Unknown</t>
        </is>
      </c>
      <c r="G3843" t="n">
        <v>114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2026-05-23</t>
        </is>
      </c>
      <c r="B3844" t="inlineStr">
        <is>
          <t>Hydrangea Coffee</t>
        </is>
      </c>
      <c r="C3844" t="inlineStr">
        <is>
          <t>USA</t>
        </is>
      </c>
      <c r="D3844" t="inlineStr">
        <is>
          <t>GeshaLetty BermudezFinca El Paraiso</t>
        </is>
      </c>
      <c r="E3844" t="inlineStr">
        <is>
          <t>Unknown</t>
        </is>
      </c>
      <c r="F3844" t="inlineStr">
        <is>
          <t>Unknown</t>
        </is>
      </c>
      <c r="G3844" t="n">
        <v>114</v>
      </c>
      <c r="H3844" t="n">
        <v>208.8</v>
      </c>
      <c r="J3844" t="inlineStr">
        <is>
          <t>Yes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2026-05-23</t>
        </is>
      </c>
      <c r="B3845" t="inlineStr">
        <is>
          <t>Hydrangea Coffee</t>
        </is>
      </c>
      <c r="C3845" t="inlineStr">
        <is>
          <t>USA</t>
        </is>
      </c>
      <c r="D3845" t="inlineStr">
        <is>
          <t>[Rested] CastilloLycheeFinca El Paraiso</t>
        </is>
      </c>
      <c r="E3845" t="inlineStr">
        <is>
          <t>Unknown</t>
        </is>
      </c>
      <c r="F3845" t="inlineStr">
        <is>
          <t>Unknown</t>
        </is>
      </c>
      <c r="G3845" t="n">
        <v>114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2026-05-23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[Rested] Pink Bourbon + GeshaWashedFinca Los Capachos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2026-05-23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[Rested] Typica MejoradoNaturalHacienda La Papaya, Yunguilla Farm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2026-05-23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[Rested] GeshaNaturalAbu Coffee, GN‑3170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2026-05-23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[Rested] MaracaturraWashedFinca El Socorro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2026-05-23</t>
        </is>
      </c>
      <c r="B3850" t="inlineStr">
        <is>
          <t>Sey Coffee</t>
        </is>
      </c>
      <c r="C3850" t="inlineStr">
        <is>
          <t>USA</t>
        </is>
      </c>
      <c r="D3850" t="inlineStr">
        <is>
          <t>2026 Ninga; Bumba Hill, May 15th Harvest - Burundi</t>
        </is>
      </c>
      <c r="E3850" t="inlineStr">
        <is>
          <t>Unknown</t>
        </is>
      </c>
      <c r="F3850" t="inlineStr">
        <is>
          <t>Unknown</t>
        </is>
      </c>
      <c r="G3850" t="n">
        <v>250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2026-05-23</t>
        </is>
      </c>
      <c r="B3851" t="inlineStr">
        <is>
          <t>Sey Coffee</t>
        </is>
      </c>
      <c r="C3851" t="inlineStr">
        <is>
          <t>USA</t>
        </is>
      </c>
      <c r="D3851" t="inlineStr">
        <is>
          <t>2026 Octavio Rueda; El Mirador, End Of Season - Colombia</t>
        </is>
      </c>
      <c r="E3851" t="inlineStr">
        <is>
          <t>Unknown</t>
        </is>
      </c>
      <c r="F3851" t="inlineStr">
        <is>
          <t>Unknown</t>
        </is>
      </c>
      <c r="G3851" t="n">
        <v>250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2026-05-23</t>
        </is>
      </c>
      <c r="B3852" t="inlineStr">
        <is>
          <t>Sey Coffee</t>
        </is>
      </c>
      <c r="C3852" t="inlineStr">
        <is>
          <t>USA</t>
        </is>
      </c>
      <c r="D3852" t="inlineStr">
        <is>
          <t>2026 Lisbeth Quispe; Yanacocha - Peru</t>
        </is>
      </c>
      <c r="E3852" t="inlineStr">
        <is>
          <t>Unknown</t>
        </is>
      </c>
      <c r="F3852" t="inlineStr">
        <is>
          <t>Unknown</t>
        </is>
      </c>
      <c r="G3852" t="n">
        <v>250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2026-05-23</t>
        </is>
      </c>
      <c r="B3853" t="inlineStr">
        <is>
          <t>Sey Coffee</t>
        </is>
      </c>
      <c r="C3853" t="inlineStr">
        <is>
          <t>USA</t>
        </is>
      </c>
      <c r="D3853" t="inlineStr">
        <is>
          <t>2026 William Ortiz; La Cabaña, Chiroso - Colombia</t>
        </is>
      </c>
      <c r="E3853" t="inlineStr">
        <is>
          <t>Unknown</t>
        </is>
      </c>
      <c r="F3853" t="inlineStr">
        <is>
          <t>Unknown</t>
        </is>
      </c>
      <c r="G3853" t="n">
        <v>250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2026-05-23</t>
        </is>
      </c>
      <c r="B3854" t="inlineStr">
        <is>
          <t>Sey Coffee</t>
        </is>
      </c>
      <c r="C3854" t="inlineStr">
        <is>
          <t>USA</t>
        </is>
      </c>
      <c r="D3854" t="inlineStr">
        <is>
          <t>2026 Juan Jose Huillca; Lot #Y-3 - Peru</t>
        </is>
      </c>
      <c r="E3854" t="inlineStr">
        <is>
          <t>Unknown</t>
        </is>
      </c>
      <c r="F3854" t="inlineStr">
        <is>
          <t>Unknown</t>
        </is>
      </c>
      <c r="G3854" t="n">
        <v>250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2026-05-23</t>
        </is>
      </c>
      <c r="B3855" t="inlineStr">
        <is>
          <t>Sey Coffee</t>
        </is>
      </c>
      <c r="C3855" t="inlineStr">
        <is>
          <t>USA</t>
        </is>
      </c>
      <c r="D3855" t="inlineStr">
        <is>
          <t>2026 Vicente Regalado; La Capilla - Ecuador</t>
        </is>
      </c>
      <c r="E3855" t="inlineStr">
        <is>
          <t>Unknown</t>
        </is>
      </c>
      <c r="F3855" t="inlineStr">
        <is>
          <t>Unknown</t>
        </is>
      </c>
      <c r="G3855" t="n">
        <v>250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2026-05-23</t>
        </is>
      </c>
      <c r="B3856" t="inlineStr">
        <is>
          <t>Sey Coffee</t>
        </is>
      </c>
      <c r="C3856" t="inlineStr">
        <is>
          <t>USA</t>
        </is>
      </c>
      <c r="D3856" t="inlineStr">
        <is>
          <t>2026 Wilson Alba; Sierra Morena, End of Season - Colombia</t>
        </is>
      </c>
      <c r="E3856" t="inlineStr">
        <is>
          <t>Unknown</t>
        </is>
      </c>
      <c r="F3856" t="inlineStr">
        <is>
          <t>Unknown</t>
        </is>
      </c>
      <c r="G3856" t="n">
        <v>250</v>
      </c>
      <c r="H3856" t="n">
        <v>199.8</v>
      </c>
      <c r="J3856" t="inlineStr">
        <is>
          <t>Yes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2026-05-23</t>
        </is>
      </c>
      <c r="B3857" t="inlineStr">
        <is>
          <t>Sey Coffee</t>
        </is>
      </c>
      <c r="C3857" t="inlineStr">
        <is>
          <t>USA</t>
        </is>
      </c>
      <c r="D3857" t="inlineStr">
        <is>
          <t>2026 Jhon Alexander Bermudez; Finca La Estrella - Colombia</t>
        </is>
      </c>
      <c r="E3857" t="inlineStr">
        <is>
          <t>Unknown</t>
        </is>
      </c>
      <c r="F3857" t="inlineStr">
        <is>
          <t>Unknown</t>
        </is>
      </c>
      <c r="G3857" t="n">
        <v>250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2026-05-23</t>
        </is>
      </c>
      <c r="B3858" t="inlineStr">
        <is>
          <t>Sey Coffee</t>
        </is>
      </c>
      <c r="C3858" t="inlineStr">
        <is>
          <t>USA</t>
        </is>
      </c>
      <c r="D3858" t="inlineStr">
        <is>
          <t>2026 Marlene Rojas; El Nevado - Peru</t>
        </is>
      </c>
      <c r="E3858" t="inlineStr">
        <is>
          <t>Unknown</t>
        </is>
      </c>
      <c r="F3858" t="inlineStr">
        <is>
          <t>Unknown</t>
        </is>
      </c>
      <c r="G3858" t="n">
        <v>250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2026-05-23</t>
        </is>
      </c>
      <c r="B3859" t="inlineStr">
        <is>
          <t>Sey Coffee</t>
        </is>
      </c>
      <c r="C3859" t="inlineStr">
        <is>
          <t>USA</t>
        </is>
      </c>
      <c r="D3859" t="inlineStr">
        <is>
          <t>2026 Reynaldo Luque; Nueva Esperanza - Peru</t>
        </is>
      </c>
      <c r="E3859" t="inlineStr">
        <is>
          <t>Unknown</t>
        </is>
      </c>
      <c r="F3859" t="inlineStr">
        <is>
          <t>Unknown</t>
        </is>
      </c>
      <c r="G3859" t="n">
        <v>250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2026-05-23</t>
        </is>
      </c>
      <c r="B3860" t="inlineStr">
        <is>
          <t>Sey Coffee</t>
        </is>
      </c>
      <c r="C3860" t="inlineStr">
        <is>
          <t>USA</t>
        </is>
      </c>
      <c r="D3860" t="inlineStr">
        <is>
          <t>2026 Ayde Palomino Rojas; Flor Del Valle - Peru</t>
        </is>
      </c>
      <c r="E3860" t="inlineStr">
        <is>
          <t>Unknown</t>
        </is>
      </c>
      <c r="F3860" t="inlineStr">
        <is>
          <t>Unknown</t>
        </is>
      </c>
      <c r="G3860" t="n">
        <v>250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2026-05-23</t>
        </is>
      </c>
      <c r="B3861" t="inlineStr">
        <is>
          <t>Sey Coffee</t>
        </is>
      </c>
      <c r="C3861" t="inlineStr">
        <is>
          <t>USA</t>
        </is>
      </c>
      <c r="D3861" t="inlineStr">
        <is>
          <t>2026 Edgardo Cruz Meza - Peru</t>
        </is>
      </c>
      <c r="E3861" t="inlineStr">
        <is>
          <t>Unknown</t>
        </is>
      </c>
      <c r="F3861" t="inlineStr">
        <is>
          <t>Unknown</t>
        </is>
      </c>
      <c r="G3861" t="n">
        <v>250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2026-05-23</t>
        </is>
      </c>
      <c r="B3862" t="inlineStr">
        <is>
          <t>Sey Coffee</t>
        </is>
      </c>
      <c r="C3862" t="inlineStr">
        <is>
          <t>USA</t>
        </is>
      </c>
      <c r="D3862" t="inlineStr">
        <is>
          <t>2026 Banko Gotiti - Ethiopia</t>
        </is>
      </c>
      <c r="E3862" t="inlineStr">
        <is>
          <t>Unknown</t>
        </is>
      </c>
      <c r="F3862" t="inlineStr">
        <is>
          <t>Unknown</t>
        </is>
      </c>
      <c r="G3862" t="n">
        <v>250</v>
      </c>
      <c r="H3862" t="n">
        <v>180</v>
      </c>
      <c r="J3862" t="inlineStr">
        <is>
          <t>Yes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2026-05-23</t>
        </is>
      </c>
      <c r="B3863" t="inlineStr">
        <is>
          <t>Sey Coffee</t>
        </is>
      </c>
      <c r="C3863" t="inlineStr">
        <is>
          <t>USA</t>
        </is>
      </c>
      <c r="D3863" t="inlineStr">
        <is>
          <t>2026 Alberto Trujillo; La Estrella - Colombia</t>
        </is>
      </c>
      <c r="E3863" t="inlineStr">
        <is>
          <t>Unknown</t>
        </is>
      </c>
      <c r="F3863" t="inlineStr">
        <is>
          <t>Unknown</t>
        </is>
      </c>
      <c r="G3863" t="n">
        <v>250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2026-05-23</t>
        </is>
      </c>
      <c r="B3864" t="inlineStr">
        <is>
          <t>Sey Coffee</t>
        </is>
      </c>
      <c r="C3864" t="inlineStr">
        <is>
          <t>USA</t>
        </is>
      </c>
      <c r="D3864" t="inlineStr">
        <is>
          <t>2026 Karatu; AB Separation - Kenya</t>
        </is>
      </c>
      <c r="E3864" t="inlineStr">
        <is>
          <t>Unknown</t>
        </is>
      </c>
      <c r="F3864" t="inlineStr">
        <is>
          <t>Unknown</t>
        </is>
      </c>
      <c r="G3864" t="n">
        <v>250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2026-05-23</t>
        </is>
      </c>
      <c r="B3865" t="inlineStr">
        <is>
          <t>Sey Coffee</t>
        </is>
      </c>
      <c r="C3865" t="inlineStr">
        <is>
          <t>USA</t>
        </is>
      </c>
      <c r="D3865" t="inlineStr">
        <is>
          <t>2026 Dwight Aguilar Masias; Yellow Gesha* - Peru</t>
        </is>
      </c>
      <c r="E3865" t="inlineStr">
        <is>
          <t>Unknown</t>
        </is>
      </c>
      <c r="F3865" t="inlineStr">
        <is>
          <t>Unknown</t>
        </is>
      </c>
      <c r="G3865" t="n">
        <v>250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2026-05-23</t>
        </is>
      </c>
      <c r="B3866" t="inlineStr">
        <is>
          <t>Sey Coffee</t>
        </is>
      </c>
      <c r="C3866" t="inlineStr">
        <is>
          <t>USA</t>
        </is>
      </c>
      <c r="D3866" t="inlineStr">
        <is>
          <t>2026 Danche, White Honey - Ethiopia</t>
        </is>
      </c>
      <c r="E3866" t="inlineStr">
        <is>
          <t>Unknown</t>
        </is>
      </c>
      <c r="F3866" t="inlineStr">
        <is>
          <t>Unknown</t>
        </is>
      </c>
      <c r="G3866" t="n">
        <v>250</v>
      </c>
      <c r="H3866" t="n">
        <v>198</v>
      </c>
      <c r="J3866" t="inlineStr">
        <is>
          <t>Yes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2026-05-23</t>
        </is>
      </c>
      <c r="B3867" t="inlineStr">
        <is>
          <t>Sey Coffee</t>
        </is>
      </c>
      <c r="C3867" t="inlineStr">
        <is>
          <t>USA</t>
        </is>
      </c>
      <c r="D3867" t="inlineStr">
        <is>
          <t>2026 José Peña; Los Naranjos - Colombia</t>
        </is>
      </c>
      <c r="E3867" t="inlineStr">
        <is>
          <t>Unknown</t>
        </is>
      </c>
      <c r="F3867" t="inlineStr">
        <is>
          <t>Unknown</t>
        </is>
      </c>
      <c r="G3867" t="n">
        <v>250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2026-05-23</t>
        </is>
      </c>
      <c r="B3868" t="inlineStr">
        <is>
          <t>Sey Coffee</t>
        </is>
      </c>
      <c r="C3868" t="inlineStr">
        <is>
          <t>USA</t>
        </is>
      </c>
      <c r="D3868" t="inlineStr">
        <is>
          <t>2026 Juan Pablo Ortiz; La Estella - Peru</t>
        </is>
      </c>
      <c r="E3868" t="inlineStr">
        <is>
          <t>Unknown</t>
        </is>
      </c>
      <c r="F3868" t="inlineStr">
        <is>
          <t>Unknown</t>
        </is>
      </c>
      <c r="G3868" t="n">
        <v>250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2026-05-23</t>
        </is>
      </c>
      <c r="B3869" t="inlineStr">
        <is>
          <t>Sey Coffee</t>
        </is>
      </c>
      <c r="C3869" t="inlineStr">
        <is>
          <t>USA</t>
        </is>
      </c>
      <c r="D3869" t="inlineStr">
        <is>
          <t>2026 Arley Arboleda; Los Guaicos - Colombia</t>
        </is>
      </c>
      <c r="E3869" t="inlineStr">
        <is>
          <t>Unknown</t>
        </is>
      </c>
      <c r="F3869" t="inlineStr">
        <is>
          <t>Unknown</t>
        </is>
      </c>
      <c r="G3869" t="n">
        <v>250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2026-05-23</t>
        </is>
      </c>
      <c r="B3870" t="inlineStr">
        <is>
          <t>Sey Coffee</t>
        </is>
      </c>
      <c r="C3870" t="inlineStr">
        <is>
          <t>USA</t>
        </is>
      </c>
      <c r="D3870" t="inlineStr">
        <is>
          <t>2026 Juan Zapata; La Guadua - Colombia</t>
        </is>
      </c>
      <c r="E3870" t="inlineStr">
        <is>
          <t>Unknown</t>
        </is>
      </c>
      <c r="F3870" t="inlineStr">
        <is>
          <t>Unknown</t>
        </is>
      </c>
      <c r="G3870" t="n">
        <v>250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2026-05-23</t>
        </is>
      </c>
      <c r="B3871" t="inlineStr">
        <is>
          <t>Sey Coffee</t>
        </is>
      </c>
      <c r="C3871" t="inlineStr">
        <is>
          <t>USA</t>
        </is>
      </c>
      <c r="D3871" t="inlineStr">
        <is>
          <t>2026 Ibonia Estate; AB Separation - Kenya</t>
        </is>
      </c>
      <c r="E3871" t="inlineStr">
        <is>
          <t>Unknown</t>
        </is>
      </c>
      <c r="F3871" t="inlineStr">
        <is>
          <t>Unknown</t>
        </is>
      </c>
      <c r="G3871" t="n">
        <v>250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2026-05-23</t>
        </is>
      </c>
      <c r="B3872" t="inlineStr">
        <is>
          <t>Sey Coffee</t>
        </is>
      </c>
      <c r="C3872" t="inlineStr">
        <is>
          <t>USA</t>
        </is>
      </c>
      <c r="D3872" t="inlineStr">
        <is>
          <t>2026 Eduardo Quispe; Corral Pampa - Peru</t>
        </is>
      </c>
      <c r="E3872" t="inlineStr">
        <is>
          <t>Unknown</t>
        </is>
      </c>
      <c r="F3872" t="inlineStr">
        <is>
          <t>Unknown</t>
        </is>
      </c>
      <c r="G3872" t="n">
        <v>250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2026-05-23</t>
        </is>
      </c>
      <c r="B3873" t="inlineStr">
        <is>
          <t>Sey Coffee</t>
        </is>
      </c>
      <c r="C3873" t="inlineStr">
        <is>
          <t>USA</t>
        </is>
      </c>
      <c r="D3873" t="inlineStr">
        <is>
          <t>2026 Jose &amp; Pepe Jijón And Francisco Vintimilla; Putushio - Ecuador</t>
        </is>
      </c>
      <c r="E3873" t="inlineStr">
        <is>
          <t>Unknown</t>
        </is>
      </c>
      <c r="F3873" t="inlineStr">
        <is>
          <t>Unknown</t>
        </is>
      </c>
      <c r="G3873" t="n">
        <v>250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2026-05-23</t>
        </is>
      </c>
      <c r="B3874" t="inlineStr">
        <is>
          <t>Sey Coffee</t>
        </is>
      </c>
      <c r="C3874" t="inlineStr">
        <is>
          <t>USA</t>
        </is>
      </c>
      <c r="D3874" t="inlineStr">
        <is>
          <t>2026 Felix Morocho - Ecuador</t>
        </is>
      </c>
      <c r="E3874" t="inlineStr">
        <is>
          <t>Unknown</t>
        </is>
      </c>
      <c r="F3874" t="inlineStr">
        <is>
          <t>Unknown</t>
        </is>
      </c>
      <c r="G3874" t="n">
        <v>250</v>
      </c>
      <c r="H3874" t="n">
        <v>216</v>
      </c>
      <c r="J3874" t="inlineStr">
        <is>
          <t>Yes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2026-05-23</t>
        </is>
      </c>
      <c r="B3875" t="inlineStr">
        <is>
          <t>Sey Coffee</t>
        </is>
      </c>
      <c r="C3875" t="inlineStr">
        <is>
          <t>USA</t>
        </is>
      </c>
      <c r="D3875" t="inlineStr">
        <is>
          <t>2026 Duber Mejia; El Diamante - Colombia</t>
        </is>
      </c>
      <c r="E3875" t="inlineStr">
        <is>
          <t>Unknown</t>
        </is>
      </c>
      <c r="F3875" t="inlineStr">
        <is>
          <t>Unknown</t>
        </is>
      </c>
      <c r="G3875" t="n">
        <v>250</v>
      </c>
      <c r="H3875" t="n">
        <v>187.2</v>
      </c>
      <c r="J3875" t="inlineStr">
        <is>
          <t>Yes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2026-05-23</t>
        </is>
      </c>
      <c r="B3876" t="inlineStr">
        <is>
          <t>Sey Coffee</t>
        </is>
      </c>
      <c r="C3876" t="inlineStr">
        <is>
          <t>USA</t>
        </is>
      </c>
      <c r="D3876" t="inlineStr">
        <is>
          <t>2026 Chorso Bule - Ethiopia</t>
        </is>
      </c>
      <c r="E3876" t="inlineStr">
        <is>
          <t>Unknown</t>
        </is>
      </c>
      <c r="F3876" t="inlineStr">
        <is>
          <t>Unknown</t>
        </is>
      </c>
      <c r="G3876" t="n">
        <v>250</v>
      </c>
      <c r="H3876" t="n">
        <v>198</v>
      </c>
      <c r="J3876" t="inlineStr">
        <is>
          <t>Yes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2026-05-23</t>
        </is>
      </c>
      <c r="B3877" t="inlineStr">
        <is>
          <t>Sey Coffee</t>
        </is>
      </c>
      <c r="C3877" t="inlineStr">
        <is>
          <t>USA</t>
        </is>
      </c>
      <c r="D3877" t="inlineStr">
        <is>
          <t>2026 Luis Salas; El Paraiso - Peru</t>
        </is>
      </c>
      <c r="E3877" t="inlineStr">
        <is>
          <t>Unknown</t>
        </is>
      </c>
      <c r="F3877" t="inlineStr">
        <is>
          <t>Unknown</t>
        </is>
      </c>
      <c r="G3877" t="n">
        <v>250</v>
      </c>
      <c r="H3877" t="n">
        <v>234</v>
      </c>
      <c r="J3877" t="inlineStr">
        <is>
          <t>Yes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2026-05-23</t>
        </is>
      </c>
      <c r="B3878" t="inlineStr">
        <is>
          <t>Sey Coffee</t>
        </is>
      </c>
      <c r="C3878" t="inlineStr">
        <is>
          <t>USA</t>
        </is>
      </c>
      <c r="D3878" t="inlineStr">
        <is>
          <t>2026 William Ortiz; La Cabaña, Aji - Colombia</t>
        </is>
      </c>
      <c r="E3878" t="inlineStr">
        <is>
          <t>Unknown</t>
        </is>
      </c>
      <c r="F3878" t="inlineStr">
        <is>
          <t>Unknown</t>
        </is>
      </c>
      <c r="G3878" t="n">
        <v>250</v>
      </c>
      <c r="H3878" t="n">
        <v>201.6</v>
      </c>
      <c r="J3878" t="inlineStr">
        <is>
          <t>Yes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2026-05-23</t>
        </is>
      </c>
      <c r="B3879" t="inlineStr">
        <is>
          <t>Sey Coffee</t>
        </is>
      </c>
      <c r="C3879" t="inlineStr">
        <is>
          <t>USA</t>
        </is>
      </c>
      <c r="D3879" t="inlineStr">
        <is>
          <t>2026 Gerald Njagi; Kambarare Special Preparation - Kenya</t>
        </is>
      </c>
      <c r="E3879" t="inlineStr">
        <is>
          <t>Unknown</t>
        </is>
      </c>
      <c r="F3879" t="inlineStr">
        <is>
          <t>Unknown</t>
        </is>
      </c>
      <c r="G3879" t="n">
        <v>250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2026-05-23</t>
        </is>
      </c>
      <c r="B3880" t="inlineStr">
        <is>
          <t>Botz Coffee</t>
        </is>
      </c>
      <c r="C3880" t="inlineStr">
        <is>
          <t>USA</t>
        </is>
      </c>
      <c r="D3880" t="inlineStr">
        <is>
          <t>Mate Matiwos</t>
        </is>
      </c>
      <c r="E3880" t="inlineStr">
        <is>
          <t>Unknown</t>
        </is>
      </c>
      <c r="F3880" t="inlineStr">
        <is>
          <t>Unknown</t>
        </is>
      </c>
      <c r="G3880" t="n">
        <v>150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2026-05-23</t>
        </is>
      </c>
      <c r="B3881" t="inlineStr">
        <is>
          <t>Botz Coffee</t>
        </is>
      </c>
      <c r="C3881" t="inlineStr">
        <is>
          <t>USA</t>
        </is>
      </c>
      <c r="D3881" t="inlineStr">
        <is>
          <t>Nguisse Nare</t>
        </is>
      </c>
      <c r="E3881" t="inlineStr">
        <is>
          <t>Unknown</t>
        </is>
      </c>
      <c r="F3881" t="inlineStr">
        <is>
          <t>Unknown</t>
        </is>
      </c>
      <c r="G3881" t="n">
        <v>150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2026-05-23</t>
        </is>
      </c>
      <c r="B3882" t="inlineStr">
        <is>
          <t>Botz Coffee</t>
        </is>
      </c>
      <c r="C3882" t="inlineStr">
        <is>
          <t>USA</t>
        </is>
      </c>
      <c r="D3882" t="inlineStr">
        <is>
          <t>Bekele Kechara</t>
        </is>
      </c>
      <c r="E3882" t="inlineStr">
        <is>
          <t>Unknown</t>
        </is>
      </c>
      <c r="F3882" t="inlineStr">
        <is>
          <t>Unknown</t>
        </is>
      </c>
      <c r="G3882" t="n">
        <v>150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2026-05-23</t>
        </is>
      </c>
      <c r="B3883" t="inlineStr">
        <is>
          <t>Botz Coffee</t>
        </is>
      </c>
      <c r="C3883" t="inlineStr">
        <is>
          <t>USA</t>
        </is>
      </c>
      <c r="D3883" t="inlineStr">
        <is>
          <t>Mate Matiwos</t>
        </is>
      </c>
      <c r="E3883" t="inlineStr">
        <is>
          <t>Unknown</t>
        </is>
      </c>
      <c r="F3883" t="inlineStr">
        <is>
          <t>Unknown</t>
        </is>
      </c>
      <c r="G3883" t="n">
        <v>150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2026-05-23</t>
        </is>
      </c>
      <c r="B3884" t="inlineStr">
        <is>
          <t>Botz Coffee</t>
        </is>
      </c>
      <c r="C3884" t="inlineStr">
        <is>
          <t>USA</t>
        </is>
      </c>
      <c r="D3884" t="inlineStr">
        <is>
          <t>Duncan Lot 2004</t>
        </is>
      </c>
      <c r="E3884" t="inlineStr">
        <is>
          <t>Unknown</t>
        </is>
      </c>
      <c r="F3884" t="inlineStr">
        <is>
          <t>Unknown</t>
        </is>
      </c>
      <c r="G3884" t="n">
        <v>150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2026-05-23</t>
        </is>
      </c>
      <c r="B3885" t="inlineStr">
        <is>
          <t>Botz Coffee</t>
        </is>
      </c>
      <c r="C3885" t="inlineStr">
        <is>
          <t>USA</t>
        </is>
      </c>
      <c r="D3885" t="inlineStr">
        <is>
          <t>Finca El Espejo</t>
        </is>
      </c>
      <c r="E3885" t="inlineStr">
        <is>
          <t>Unknown</t>
        </is>
      </c>
      <c r="F3885" t="inlineStr">
        <is>
          <t>Unknown</t>
        </is>
      </c>
      <c r="G3885" t="n">
        <v>150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2026-05-23</t>
        </is>
      </c>
      <c r="B3886" t="inlineStr">
        <is>
          <t>Botz Coffee</t>
        </is>
      </c>
      <c r="C3886" t="inlineStr">
        <is>
          <t>USA</t>
        </is>
      </c>
      <c r="D3886" t="inlineStr">
        <is>
          <t>Chombi Plot</t>
        </is>
      </c>
      <c r="E3886" t="inlineStr">
        <is>
          <t>Unknown</t>
        </is>
      </c>
      <c r="F3886" t="inlineStr">
        <is>
          <t>Unknown</t>
        </is>
      </c>
      <c r="G3886" t="n">
        <v>150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2026-05-23</t>
        </is>
      </c>
      <c r="B3887" t="inlineStr">
        <is>
          <t>Botz Coffee</t>
        </is>
      </c>
      <c r="C3887" t="inlineStr">
        <is>
          <t>USA</t>
        </is>
      </c>
      <c r="D3887" t="inlineStr">
        <is>
          <t>Keramo</t>
        </is>
      </c>
      <c r="E3887" t="inlineStr">
        <is>
          <t>Unknown</t>
        </is>
      </c>
      <c r="F3887" t="inlineStr">
        <is>
          <t>Unknown</t>
        </is>
      </c>
      <c r="G3887" t="n">
        <v>150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2026-05-23</t>
        </is>
      </c>
      <c r="B3888" t="inlineStr">
        <is>
          <t>Botz Coffee</t>
        </is>
      </c>
      <c r="C3888" t="inlineStr">
        <is>
          <t>USA</t>
        </is>
      </c>
      <c r="D3888" t="inlineStr">
        <is>
          <t>Las Perlitas 3.0</t>
        </is>
      </c>
      <c r="E3888" t="inlineStr">
        <is>
          <t>Unknown</t>
        </is>
      </c>
      <c r="F3888" t="inlineStr">
        <is>
          <t>Unknown</t>
        </is>
      </c>
      <c r="G3888" t="n">
        <v>150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2026-05-23</t>
        </is>
      </c>
      <c r="B3889" t="inlineStr">
        <is>
          <t>Botz Coffee</t>
        </is>
      </c>
      <c r="C3889" t="inlineStr">
        <is>
          <t>USA</t>
        </is>
      </c>
      <c r="D3889" t="inlineStr">
        <is>
          <t>Tuke Yute</t>
        </is>
      </c>
      <c r="E3889" t="inlineStr">
        <is>
          <t>Unknown</t>
        </is>
      </c>
      <c r="F3889" t="inlineStr">
        <is>
          <t>Unknown</t>
        </is>
      </c>
      <c r="G3889" t="n">
        <v>150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2026-05-23</t>
        </is>
      </c>
      <c r="B3890" t="inlineStr">
        <is>
          <t>Botz Coffee</t>
        </is>
      </c>
      <c r="C3890" t="inlineStr">
        <is>
          <t>USA</t>
        </is>
      </c>
      <c r="D3890" t="inlineStr">
        <is>
          <t>Mariagracia Echeandia</t>
        </is>
      </c>
      <c r="E3890" t="inlineStr">
        <is>
          <t>Unknown</t>
        </is>
      </c>
      <c r="F3890" t="inlineStr">
        <is>
          <t>Unknown</t>
        </is>
      </c>
      <c r="G3890" t="n">
        <v>150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2026-05-23</t>
        </is>
      </c>
      <c r="B3891" t="inlineStr">
        <is>
          <t>Botz Coffee</t>
        </is>
      </c>
      <c r="C3891" t="inlineStr">
        <is>
          <t>USA</t>
        </is>
      </c>
      <c r="D3891" t="inlineStr">
        <is>
          <t>Finca Artemira</t>
        </is>
      </c>
      <c r="E3891" t="inlineStr">
        <is>
          <t>Unknown</t>
        </is>
      </c>
      <c r="F3891" t="inlineStr">
        <is>
          <t>Unknown</t>
        </is>
      </c>
      <c r="G3891" t="n">
        <v>150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2026-05-23</t>
        </is>
      </c>
      <c r="B3892" t="inlineStr">
        <is>
          <t>Botz Coffee</t>
        </is>
      </c>
      <c r="C3892" t="inlineStr">
        <is>
          <t>USA</t>
        </is>
      </c>
      <c r="D3892" t="inlineStr">
        <is>
          <t>Finca La Guaca</t>
        </is>
      </c>
      <c r="E3892" t="inlineStr">
        <is>
          <t>Unknown</t>
        </is>
      </c>
      <c r="F3892" t="inlineStr">
        <is>
          <t>Unknown</t>
        </is>
      </c>
      <c r="G3892" t="n">
        <v>150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2026-05-23</t>
        </is>
      </c>
      <c r="B3893" t="inlineStr">
        <is>
          <t>Botz Coffee</t>
        </is>
      </c>
      <c r="C3893" t="inlineStr">
        <is>
          <t>USA</t>
        </is>
      </c>
      <c r="D3893" t="inlineStr">
        <is>
          <t>La Llanada</t>
        </is>
      </c>
      <c r="E3893" t="inlineStr">
        <is>
          <t>Unknown</t>
        </is>
      </c>
      <c r="F3893" t="inlineStr">
        <is>
          <t>Unknown</t>
        </is>
      </c>
      <c r="G3893" t="n">
        <v>150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2026-05-23</t>
        </is>
      </c>
      <c r="B3894" t="inlineStr">
        <is>
          <t>Botz Coffee</t>
        </is>
      </c>
      <c r="C3894" t="inlineStr">
        <is>
          <t>USA</t>
        </is>
      </c>
      <c r="D3894" t="inlineStr">
        <is>
          <t>El Sol</t>
        </is>
      </c>
      <c r="E3894" t="inlineStr">
        <is>
          <t>Unknown</t>
        </is>
      </c>
      <c r="F3894" t="inlineStr">
        <is>
          <t>Unknown</t>
        </is>
      </c>
      <c r="G3894" t="n">
        <v>150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2026-05-23</t>
        </is>
      </c>
      <c r="B3895" t="inlineStr">
        <is>
          <t>Botz Coffee</t>
        </is>
      </c>
      <c r="C3895" t="inlineStr">
        <is>
          <t>USA</t>
        </is>
      </c>
      <c r="D3895" t="inlineStr">
        <is>
          <t>La Pradera</t>
        </is>
      </c>
      <c r="E3895" t="inlineStr">
        <is>
          <t>Unknown</t>
        </is>
      </c>
      <c r="F3895" t="inlineStr">
        <is>
          <t>Unknown</t>
        </is>
      </c>
      <c r="G3895" t="n">
        <v>150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2026-05-23</t>
        </is>
      </c>
      <c r="B3896" t="inlineStr">
        <is>
          <t>Botz Coffee</t>
        </is>
      </c>
      <c r="C3896" t="inlineStr">
        <is>
          <t>USA</t>
        </is>
      </c>
      <c r="D3896" t="inlineStr">
        <is>
          <t>Aristóbulo Rayo</t>
        </is>
      </c>
      <c r="E3896" t="inlineStr">
        <is>
          <t>Unknown</t>
        </is>
      </c>
      <c r="F3896" t="inlineStr">
        <is>
          <t>Unknown</t>
        </is>
      </c>
      <c r="G3896" t="n">
        <v>150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2026-05-23</t>
        </is>
      </c>
      <c r="B3897" t="inlineStr">
        <is>
          <t>Botz Coffee</t>
        </is>
      </c>
      <c r="C3897" t="inlineStr">
        <is>
          <t>USA</t>
        </is>
      </c>
      <c r="D3897" t="inlineStr">
        <is>
          <t>Brayan Joven</t>
        </is>
      </c>
      <c r="E3897" t="inlineStr">
        <is>
          <t>Unknown</t>
        </is>
      </c>
      <c r="F3897" t="inlineStr">
        <is>
          <t>Unknown</t>
        </is>
      </c>
      <c r="G3897" t="n">
        <v>150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2026-05-23</t>
        </is>
      </c>
      <c r="B3898" t="inlineStr">
        <is>
          <t>Botz Coffee</t>
        </is>
      </c>
      <c r="C3898" t="inlineStr">
        <is>
          <t>USA</t>
        </is>
      </c>
      <c r="D3898" t="inlineStr">
        <is>
          <t>La Esmeralda</t>
        </is>
      </c>
      <c r="E3898" t="inlineStr">
        <is>
          <t>Unknown</t>
        </is>
      </c>
      <c r="F3898" t="inlineStr">
        <is>
          <t>Unknown</t>
        </is>
      </c>
      <c r="G3898" t="n">
        <v>150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2026-05-23</t>
        </is>
      </c>
      <c r="B3899" t="inlineStr">
        <is>
          <t>Botz Coffee</t>
        </is>
      </c>
      <c r="C3899" t="inlineStr">
        <is>
          <t>USA</t>
        </is>
      </c>
      <c r="D3899" t="inlineStr">
        <is>
          <t>La Concepcion</t>
        </is>
      </c>
      <c r="E3899" t="inlineStr">
        <is>
          <t>Unknown</t>
        </is>
      </c>
      <c r="F3899" t="inlineStr">
        <is>
          <t>Unknown</t>
        </is>
      </c>
      <c r="G3899" t="n">
        <v>150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2026-05-23</t>
        </is>
      </c>
      <c r="B3900" t="inlineStr">
        <is>
          <t>Botz Coffee</t>
        </is>
      </c>
      <c r="C3900" t="inlineStr">
        <is>
          <t>USA</t>
        </is>
      </c>
      <c r="D3900" t="inlineStr">
        <is>
          <t>Bochessa</t>
        </is>
      </c>
      <c r="E3900" t="inlineStr">
        <is>
          <t>Unknown</t>
        </is>
      </c>
      <c r="F3900" t="inlineStr">
        <is>
          <t>Unknown</t>
        </is>
      </c>
      <c r="G3900" t="n">
        <v>150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2026-05-23</t>
        </is>
      </c>
      <c r="B3901" t="inlineStr">
        <is>
          <t>Botz Coffee</t>
        </is>
      </c>
      <c r="C3901" t="inlineStr">
        <is>
          <t>USA</t>
        </is>
      </c>
      <c r="D3901" t="inlineStr">
        <is>
          <t>Marimira</t>
        </is>
      </c>
      <c r="E3901" t="inlineStr">
        <is>
          <t>Unknown</t>
        </is>
      </c>
      <c r="F3901" t="inlineStr">
        <is>
          <t>Unknown</t>
        </is>
      </c>
      <c r="G3901" t="n">
        <v>150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2026-05-23</t>
        </is>
      </c>
      <c r="B3902" t="inlineStr">
        <is>
          <t>Botz Coffee</t>
        </is>
      </c>
      <c r="C3902" t="inlineStr">
        <is>
          <t>USA</t>
        </is>
      </c>
      <c r="D3902" t="inlineStr">
        <is>
          <t>Pedro Garcia</t>
        </is>
      </c>
      <c r="E3902" t="inlineStr">
        <is>
          <t>Unknown</t>
        </is>
      </c>
      <c r="F3902" t="inlineStr">
        <is>
          <t>Unknown</t>
        </is>
      </c>
      <c r="G3902" t="n">
        <v>150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2026-05-23</t>
        </is>
      </c>
      <c r="B3903" t="inlineStr">
        <is>
          <t>Botz Coffee</t>
        </is>
      </c>
      <c r="C3903" t="inlineStr">
        <is>
          <t>USA</t>
        </is>
      </c>
      <c r="D3903" t="inlineStr">
        <is>
          <t>Fredesvinda Estela</t>
        </is>
      </c>
      <c r="E3903" t="inlineStr">
        <is>
          <t>Unknown</t>
        </is>
      </c>
      <c r="F3903" t="inlineStr">
        <is>
          <t>Unknown</t>
        </is>
      </c>
      <c r="G3903" t="n">
        <v>150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2026-05-23</t>
        </is>
      </c>
      <c r="B3904" t="inlineStr">
        <is>
          <t>Botz Coffee</t>
        </is>
      </c>
      <c r="C3904" t="inlineStr">
        <is>
          <t>USA</t>
        </is>
      </c>
      <c r="D3904" t="inlineStr">
        <is>
          <t>Hugo Gonzalez</t>
        </is>
      </c>
      <c r="E3904" t="inlineStr">
        <is>
          <t>Unknown</t>
        </is>
      </c>
      <c r="F3904" t="inlineStr">
        <is>
          <t>Unknown</t>
        </is>
      </c>
      <c r="G3904" t="n">
        <v>150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2026-05-23</t>
        </is>
      </c>
      <c r="B3905" t="inlineStr">
        <is>
          <t>Botz Coffee</t>
        </is>
      </c>
      <c r="C3905" t="inlineStr">
        <is>
          <t>USA</t>
        </is>
      </c>
      <c r="D3905" t="inlineStr">
        <is>
          <t>German Ortiz</t>
        </is>
      </c>
      <c r="E3905" t="inlineStr">
        <is>
          <t>Unknown</t>
        </is>
      </c>
      <c r="F3905" t="inlineStr">
        <is>
          <t>Unknown</t>
        </is>
      </c>
      <c r="G3905" t="n">
        <v>150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2026-05-23</t>
        </is>
      </c>
      <c r="B3906" t="inlineStr">
        <is>
          <t>Botz Coffee</t>
        </is>
      </c>
      <c r="C3906" t="inlineStr">
        <is>
          <t>USA</t>
        </is>
      </c>
      <c r="D3906" t="inlineStr">
        <is>
          <t>Las Afiladeras</t>
        </is>
      </c>
      <c r="E3906" t="inlineStr">
        <is>
          <t>Unknown</t>
        </is>
      </c>
      <c r="F3906" t="inlineStr">
        <is>
          <t>Unknown</t>
        </is>
      </c>
      <c r="G3906" t="n">
        <v>150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2026-05-23</t>
        </is>
      </c>
      <c r="B3907" t="inlineStr">
        <is>
          <t>Botz Coffee</t>
        </is>
      </c>
      <c r="C3907" t="inlineStr">
        <is>
          <t>USA</t>
        </is>
      </c>
      <c r="D3907" t="inlineStr">
        <is>
          <t>Juan Valenzuela</t>
        </is>
      </c>
      <c r="E3907" t="inlineStr">
        <is>
          <t>Unknown</t>
        </is>
      </c>
      <c r="F3907" t="inlineStr">
        <is>
          <t>Unknown</t>
        </is>
      </c>
      <c r="G3907" t="n">
        <v>150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2026-05-23</t>
        </is>
      </c>
      <c r="B3908" t="inlineStr">
        <is>
          <t>Botz Coffee</t>
        </is>
      </c>
      <c r="C3908" t="inlineStr">
        <is>
          <t>USA</t>
        </is>
      </c>
      <c r="D3908" t="inlineStr">
        <is>
          <t>Gakuyuini</t>
        </is>
      </c>
      <c r="E3908" t="inlineStr">
        <is>
          <t>Unknown</t>
        </is>
      </c>
      <c r="F3908" t="inlineStr">
        <is>
          <t>Unknown</t>
        </is>
      </c>
      <c r="G3908" t="n">
        <v>150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2026-05-23</t>
        </is>
      </c>
      <c r="B3909" t="inlineStr">
        <is>
          <t>Botz Coffee</t>
        </is>
      </c>
      <c r="C3909" t="inlineStr">
        <is>
          <t>USA</t>
        </is>
      </c>
      <c r="D3909" t="inlineStr">
        <is>
          <t>Kihuyo</t>
        </is>
      </c>
      <c r="E3909" t="inlineStr">
        <is>
          <t>Unknown</t>
        </is>
      </c>
      <c r="F3909" t="inlineStr">
        <is>
          <t>Unknown</t>
        </is>
      </c>
      <c r="G3909" t="n">
        <v>150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2026-05-23</t>
        </is>
      </c>
      <c r="B3910" t="inlineStr">
        <is>
          <t>Hydrangea Coffee</t>
        </is>
      </c>
      <c r="C3910" t="inlineStr">
        <is>
          <t>USA</t>
        </is>
      </c>
      <c r="D3910" t="inlineStr">
        <is>
          <t>GeshaHybrid WashedMikava Estates, Marsella</t>
        </is>
      </c>
      <c r="E3910" t="inlineStr">
        <is>
          <t>Unknown</t>
        </is>
      </c>
      <c r="F3910" t="inlineStr">
        <is>
          <t>Unknown</t>
        </is>
      </c>
      <c r="G3910" t="n">
        <v>114</v>
      </c>
      <c r="H3910" t="n">
        <v>324</v>
      </c>
      <c r="J3910" t="inlineStr">
        <is>
          <t>Yes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2026-05-23</t>
        </is>
      </c>
      <c r="B3911" t="inlineStr">
        <is>
          <t>Hydrangea Coffee</t>
        </is>
      </c>
      <c r="C3911" t="inlineStr">
        <is>
          <t>USA</t>
        </is>
      </c>
      <c r="D3911" t="inlineStr">
        <is>
          <t>[Rested] GeshaFirestone WashedAuromar</t>
        </is>
      </c>
      <c r="E3911" t="inlineStr">
        <is>
          <t>Unknown</t>
        </is>
      </c>
      <c r="F3911" t="inlineStr">
        <is>
          <t>Unknown</t>
        </is>
      </c>
      <c r="G3911" t="n">
        <v>114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2026-05-23</t>
        </is>
      </c>
      <c r="B3912" t="inlineStr">
        <is>
          <t>Hydrangea Coffee</t>
        </is>
      </c>
      <c r="C3912" t="inlineStr">
        <is>
          <t>USA</t>
        </is>
      </c>
      <c r="D3912" t="inlineStr">
        <is>
          <t>[Rested] Pink Bourbon + GeshaWashedFinca Los Capachos</t>
        </is>
      </c>
      <c r="E3912" t="inlineStr">
        <is>
          <t>Unknown</t>
        </is>
      </c>
      <c r="F3912" t="inlineStr">
        <is>
          <t>Unknown</t>
        </is>
      </c>
      <c r="G3912" t="n">
        <v>114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2026-05-23</t>
        </is>
      </c>
      <c r="B3913" t="inlineStr">
        <is>
          <t>Hydrangea Coffee</t>
        </is>
      </c>
      <c r="C3913" t="inlineStr">
        <is>
          <t>USA</t>
        </is>
      </c>
      <c r="D3913" t="inlineStr">
        <is>
          <t>Pink BourbonWashedFinca Inmaculada, Fellow Farms Project</t>
        </is>
      </c>
      <c r="E3913" t="inlineStr">
        <is>
          <t>Unknown</t>
        </is>
      </c>
      <c r="F3913" t="inlineStr">
        <is>
          <t>Unknown</t>
        </is>
      </c>
      <c r="G3913" t="n">
        <v>114</v>
      </c>
      <c r="H3913" t="n">
        <v>136.8</v>
      </c>
      <c r="J3913" t="inlineStr">
        <is>
          <t>Yes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2026-05-23</t>
        </is>
      </c>
      <c r="B3914" t="inlineStr">
        <is>
          <t>Hydrangea Coffee</t>
        </is>
      </c>
      <c r="C3914" t="inlineStr">
        <is>
          <t>USA</t>
        </is>
      </c>
      <c r="D3914" t="inlineStr">
        <is>
          <t>PacamaraNaturalHacienda La Papaya</t>
        </is>
      </c>
      <c r="E3914" t="inlineStr">
        <is>
          <t>Unknown</t>
        </is>
      </c>
      <c r="F3914" t="inlineStr">
        <is>
          <t>Unknown</t>
        </is>
      </c>
      <c r="G3914" t="n">
        <v>114</v>
      </c>
      <c r="H3914" t="n">
        <v>180</v>
      </c>
      <c r="J3914" t="inlineStr">
        <is>
          <t>Yes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2026-05-23</t>
        </is>
      </c>
      <c r="B3915" t="inlineStr">
        <is>
          <t>Hydrangea Coffee</t>
        </is>
      </c>
      <c r="C3915" t="inlineStr">
        <is>
          <t>USA</t>
        </is>
      </c>
      <c r="D3915" t="inlineStr">
        <is>
          <t>[Rested] CastilloLycheeFinca El Paraiso</t>
        </is>
      </c>
      <c r="E3915" t="inlineStr">
        <is>
          <t>Unknown</t>
        </is>
      </c>
      <c r="F3915" t="inlineStr">
        <is>
          <t>Unknown</t>
        </is>
      </c>
      <c r="G3915" t="n">
        <v>114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2026-05-23</t>
        </is>
      </c>
      <c r="B3916" t="inlineStr">
        <is>
          <t>Hydrangea Coffee</t>
        </is>
      </c>
      <c r="C3916" t="inlineStr">
        <is>
          <t>USA</t>
        </is>
      </c>
      <c r="D3916" t="inlineStr">
        <is>
          <t>[Rested] GeshaSalma BermudezFinca El Paraiso</t>
        </is>
      </c>
      <c r="E3916" t="inlineStr">
        <is>
          <t>Unknown</t>
        </is>
      </c>
      <c r="F3916" t="inlineStr">
        <is>
          <t>Unknown</t>
        </is>
      </c>
      <c r="G3916" t="n">
        <v>114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2026-05-23</t>
        </is>
      </c>
      <c r="B3917" t="inlineStr">
        <is>
          <t>Hydrangea Coffee</t>
        </is>
      </c>
      <c r="C3917" t="inlineStr">
        <is>
          <t>USA</t>
        </is>
      </c>
      <c r="D3917" t="inlineStr">
        <is>
          <t>[Rested] GeshaLetty BermudezFinca El Paraiso</t>
        </is>
      </c>
      <c r="E3917" t="inlineStr">
        <is>
          <t>Unknown</t>
        </is>
      </c>
      <c r="F3917" t="inlineStr">
        <is>
          <t>Unknown</t>
        </is>
      </c>
      <c r="G3917" t="n">
        <v>114</v>
      </c>
      <c r="H3917" t="n">
        <v>208.8</v>
      </c>
      <c r="J3917" t="inlineStr">
        <is>
          <t>Yes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2026-05-23</t>
        </is>
      </c>
      <c r="B3918" t="inlineStr">
        <is>
          <t>Hydrangea Coffee</t>
        </is>
      </c>
      <c r="C3918" t="inlineStr">
        <is>
          <t>USA</t>
        </is>
      </c>
      <c r="D3918" t="inlineStr">
        <is>
          <t>Roaster's Choice Subscription</t>
        </is>
      </c>
      <c r="E3918" t="inlineStr">
        <is>
          <t>Unknown</t>
        </is>
      </c>
      <c r="F3918" t="inlineStr">
        <is>
          <t>Unknown</t>
        </is>
      </c>
      <c r="G3918" t="n">
        <v>114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2026-05-23</t>
        </is>
      </c>
      <c r="B3919" t="inlineStr">
        <is>
          <t>Hydrangea Coffee</t>
        </is>
      </c>
      <c r="C3919" t="inlineStr">
        <is>
          <t>USA</t>
        </is>
      </c>
      <c r="D3919" t="inlineStr">
        <is>
          <t>CastilloThermal Shock DecafFinca El Paraiso</t>
        </is>
      </c>
      <c r="E3919" t="inlineStr">
        <is>
          <t>Unknown</t>
        </is>
      </c>
      <c r="F3919" t="inlineStr">
        <is>
          <t>Unknown</t>
        </is>
      </c>
      <c r="G3919" t="n">
        <v>114</v>
      </c>
      <c r="H3919" t="n">
        <v>129.6</v>
      </c>
      <c r="J3919" t="inlineStr">
        <is>
          <t>Yes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2026-05-23</t>
        </is>
      </c>
      <c r="B3920" t="inlineStr">
        <is>
          <t>Hydrangea Coffee</t>
        </is>
      </c>
      <c r="C3920" t="inlineStr">
        <is>
          <t>USA</t>
        </is>
      </c>
      <c r="D3920" t="inlineStr">
        <is>
          <t>[Rested] SL28WashedJardines del Eden</t>
        </is>
      </c>
      <c r="E3920" t="inlineStr">
        <is>
          <t>Unknown</t>
        </is>
      </c>
      <c r="F3920" t="inlineStr">
        <is>
          <t>Unknown</t>
        </is>
      </c>
      <c r="G3920" t="n">
        <v>114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2026-05-23</t>
        </is>
      </c>
      <c r="B3921" t="inlineStr">
        <is>
          <t>Hydrangea Coffee</t>
        </is>
      </c>
      <c r="C3921" t="inlineStr">
        <is>
          <t>USA</t>
        </is>
      </c>
      <c r="D3921" t="inlineStr">
        <is>
          <t>[Rested] GeshaSemi WashedRafael Velasco</t>
        </is>
      </c>
      <c r="E3921" t="inlineStr">
        <is>
          <t>Unknown</t>
        </is>
      </c>
      <c r="F3921" t="inlineStr">
        <is>
          <t>Unknown</t>
        </is>
      </c>
      <c r="G3921" t="n">
        <v>114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2026-05-23</t>
        </is>
      </c>
      <c r="B3922" t="inlineStr">
        <is>
          <t>Hydrangea Coffee</t>
        </is>
      </c>
      <c r="C3922" t="inlineStr">
        <is>
          <t>USA</t>
        </is>
      </c>
      <c r="D3922" t="inlineStr">
        <is>
          <t>[Rested] Field BlendJuicy StrawberryForest Coffee</t>
        </is>
      </c>
      <c r="E3922" t="inlineStr">
        <is>
          <t>Unknown</t>
        </is>
      </c>
      <c r="F3922" t="inlineStr">
        <is>
          <t>Unknown</t>
        </is>
      </c>
      <c r="G3922" t="n">
        <v>114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2026-05-23</t>
        </is>
      </c>
      <c r="B3923" t="inlineStr">
        <is>
          <t>Hydrangea Coffee</t>
        </is>
      </c>
      <c r="C3923" t="inlineStr">
        <is>
          <t>USA</t>
        </is>
      </c>
      <c r="D3923" t="inlineStr">
        <is>
          <t>GeshaNaturalHacienda La Papaya</t>
        </is>
      </c>
      <c r="E3923" t="inlineStr">
        <is>
          <t>Unknown</t>
        </is>
      </c>
      <c r="F3923" t="inlineStr">
        <is>
          <t>Unknown</t>
        </is>
      </c>
      <c r="G3923" t="n">
        <v>114</v>
      </c>
      <c r="H3923" t="n">
        <v>201.6</v>
      </c>
      <c r="J3923" t="inlineStr">
        <is>
          <t>Yes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2026-05-23</t>
        </is>
      </c>
      <c r="B3924" t="inlineStr">
        <is>
          <t>Hydrangea Coffee</t>
        </is>
      </c>
      <c r="C3924" t="inlineStr">
        <is>
          <t>USA</t>
        </is>
      </c>
      <c r="D3924" t="inlineStr">
        <is>
          <t>GeshaWave Washed CFFinca Soledad (Ultralight)</t>
        </is>
      </c>
      <c r="E3924" t="inlineStr">
        <is>
          <t>Unknown</t>
        </is>
      </c>
      <c r="F3924" t="inlineStr">
        <is>
          <t>Unknown</t>
        </is>
      </c>
      <c r="G3924" t="n">
        <v>114</v>
      </c>
      <c r="H3924" t="n">
        <v>273.6</v>
      </c>
      <c r="J3924" t="inlineStr">
        <is>
          <t>Yes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2026-05-23</t>
        </is>
      </c>
      <c r="B3925" t="inlineStr">
        <is>
          <t>Hydrangea Coffee</t>
        </is>
      </c>
      <c r="C3925" t="inlineStr">
        <is>
          <t>USA</t>
        </is>
      </c>
      <c r="D3925" t="inlineStr">
        <is>
          <t>GeshaNaturalMikava Estates, Marsella</t>
        </is>
      </c>
      <c r="E3925" t="inlineStr">
        <is>
          <t>Unknown</t>
        </is>
      </c>
      <c r="F3925" t="inlineStr">
        <is>
          <t>Unknown</t>
        </is>
      </c>
      <c r="G3925" t="n">
        <v>114</v>
      </c>
      <c r="H3925" t="n">
        <v>324</v>
      </c>
      <c r="J3925" t="inlineStr">
        <is>
          <t>Yes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2026-05-23</t>
        </is>
      </c>
      <c r="B3926" t="inlineStr">
        <is>
          <t>Hydrangea Coffee</t>
        </is>
      </c>
      <c r="C3926" t="inlineStr">
        <is>
          <t>USA</t>
        </is>
      </c>
      <c r="D3926" t="inlineStr">
        <is>
          <t>Purple CaturraMora Azul WashedMonteblanco</t>
        </is>
      </c>
      <c r="E3926" t="inlineStr">
        <is>
          <t>Unknown</t>
        </is>
      </c>
      <c r="F3926" t="inlineStr">
        <is>
          <t>Unknown</t>
        </is>
      </c>
      <c r="G3926" t="n">
        <v>114</v>
      </c>
      <c r="H3926" t="n">
        <v>136.8</v>
      </c>
      <c r="J3926" t="inlineStr">
        <is>
          <t>Yes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2026-05-23</t>
        </is>
      </c>
      <c r="B3927" t="inlineStr">
        <is>
          <t>Hydrangea Coffee</t>
        </is>
      </c>
      <c r="C3927" t="inlineStr">
        <is>
          <t>USA</t>
        </is>
      </c>
      <c r="D3927" t="inlineStr">
        <is>
          <t>[Rested] Purple CaturraPineapple WashedFinca Monteblanco</t>
        </is>
      </c>
      <c r="E3927" t="inlineStr">
        <is>
          <t>Unknown</t>
        </is>
      </c>
      <c r="F3927" t="inlineStr">
        <is>
          <t>Unknown</t>
        </is>
      </c>
      <c r="G3927" t="n">
        <v>114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2026-05-23</t>
        </is>
      </c>
      <c r="B3928" t="inlineStr">
        <is>
          <t>Hydrangea Coffee</t>
        </is>
      </c>
      <c r="C3928" t="inlineStr">
        <is>
          <t>USA</t>
        </is>
      </c>
      <c r="D3928" t="inlineStr">
        <is>
          <t>Field BlendJuicy StrawberryForest Coffee</t>
        </is>
      </c>
      <c r="E3928" t="inlineStr">
        <is>
          <t>Unknown</t>
        </is>
      </c>
      <c r="F3928" t="inlineStr">
        <is>
          <t>Unknown</t>
        </is>
      </c>
      <c r="G3928" t="n">
        <v>114</v>
      </c>
      <c r="H3928" t="n">
        <v>122.4</v>
      </c>
      <c r="J3928" t="inlineStr">
        <is>
          <t>Yes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2026-05-23</t>
        </is>
      </c>
      <c r="B3929" t="inlineStr">
        <is>
          <t>Hydrangea Coffee</t>
        </is>
      </c>
      <c r="C3929" t="inlineStr">
        <is>
          <t>USA</t>
        </is>
      </c>
      <c r="D3929" t="inlineStr">
        <is>
          <t>GeshaLetty BermudezFinca El Paraiso</t>
        </is>
      </c>
      <c r="E3929" t="inlineStr">
        <is>
          <t>Unknown</t>
        </is>
      </c>
      <c r="F3929" t="inlineStr">
        <is>
          <t>Unknown</t>
        </is>
      </c>
      <c r="G3929" t="n">
        <v>114</v>
      </c>
      <c r="H3929" t="n">
        <v>208.8</v>
      </c>
      <c r="J3929" t="inlineStr">
        <is>
          <t>Yes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2026-05-23</t>
        </is>
      </c>
      <c r="B3930" t="inlineStr">
        <is>
          <t>Hydrangea Coffee</t>
        </is>
      </c>
      <c r="C3930" t="inlineStr">
        <is>
          <t>USA</t>
        </is>
      </c>
      <c r="D3930" t="inlineStr">
        <is>
          <t>GeshaWashedFinca El Turpial</t>
        </is>
      </c>
      <c r="E3930" t="inlineStr">
        <is>
          <t>Unknown</t>
        </is>
      </c>
      <c r="F3930" t="inlineStr">
        <is>
          <t>Unknown</t>
        </is>
      </c>
      <c r="G3930" t="n">
        <v>114</v>
      </c>
      <c r="H3930" t="n">
        <v>172.8</v>
      </c>
      <c r="J3930" t="inlineStr">
        <is>
          <t>Yes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2026-05-23</t>
        </is>
      </c>
      <c r="B3931" t="inlineStr">
        <is>
          <t>Hydrangea Coffee</t>
        </is>
      </c>
      <c r="C3931" t="inlineStr">
        <is>
          <t>USA</t>
        </is>
      </c>
      <c r="D3931" t="inlineStr">
        <is>
          <t>[Rested] MaracaturraWashedFinca El Socorro</t>
        </is>
      </c>
      <c r="E3931" t="inlineStr">
        <is>
          <t>Unknown</t>
        </is>
      </c>
      <c r="F3931" t="inlineStr">
        <is>
          <t>Unknown</t>
        </is>
      </c>
      <c r="G3931" t="n">
        <v>114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2026-05-23</t>
        </is>
      </c>
      <c r="B3932" t="inlineStr">
        <is>
          <t>Hydrangea Coffee</t>
        </is>
      </c>
      <c r="C3932" t="inlineStr">
        <is>
          <t>USA</t>
        </is>
      </c>
      <c r="D3932" t="inlineStr">
        <is>
          <t>[Rested] Caturra, BourbonNectar Citrullus WashedMonteblanco</t>
        </is>
      </c>
      <c r="E3932" t="inlineStr">
        <is>
          <t>Unknown</t>
        </is>
      </c>
      <c r="F3932" t="inlineStr">
        <is>
          <t>Unknown</t>
        </is>
      </c>
      <c r="G3932" t="n">
        <v>114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2026-05-23</t>
        </is>
      </c>
      <c r="B3933" t="inlineStr">
        <is>
          <t>Hydrangea Coffee</t>
        </is>
      </c>
      <c r="C3933" t="inlineStr">
        <is>
          <t>USA</t>
        </is>
      </c>
      <c r="D3933" t="inlineStr">
        <is>
          <t>CastilloRose TeaFinca El Paraiso</t>
        </is>
      </c>
      <c r="E3933" t="inlineStr">
        <is>
          <t>Unknown</t>
        </is>
      </c>
      <c r="F3933" t="inlineStr">
        <is>
          <t>Unknown</t>
        </is>
      </c>
      <c r="G3933" t="n">
        <v>114</v>
      </c>
      <c r="H3933" t="n">
        <v>126</v>
      </c>
      <c r="J3933" t="inlineStr">
        <is>
          <t>Yes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2026-05-23</t>
        </is>
      </c>
      <c r="B3934" t="inlineStr">
        <is>
          <t>Hydrangea Coffee</t>
        </is>
      </c>
      <c r="C3934" t="inlineStr">
        <is>
          <t>USA</t>
        </is>
      </c>
      <c r="D3934" t="inlineStr">
        <is>
          <t>[Rested] Pink BourbonPeachFinca El Paraiso</t>
        </is>
      </c>
      <c r="E3934" t="inlineStr">
        <is>
          <t>Unknown</t>
        </is>
      </c>
      <c r="F3934" t="inlineStr">
        <is>
          <t>Unknown</t>
        </is>
      </c>
      <c r="G3934" t="n">
        <v>114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2026-05-23</t>
        </is>
      </c>
      <c r="B3935" t="inlineStr">
        <is>
          <t>Hydrangea Coffee</t>
        </is>
      </c>
      <c r="C3935" t="inlineStr">
        <is>
          <t>USA</t>
        </is>
      </c>
      <c r="D3935" t="inlineStr">
        <is>
          <t>[Rested] Typica MejoradoNaturalHacienda La Papaya, Yunguilla Farm</t>
        </is>
      </c>
      <c r="E3935" t="inlineStr">
        <is>
          <t>Unknown</t>
        </is>
      </c>
      <c r="F3935" t="inlineStr">
        <is>
          <t>Unknown</t>
        </is>
      </c>
      <c r="G3935" t="n">
        <v>114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2026-05-23</t>
        </is>
      </c>
      <c r="B3936" t="inlineStr">
        <is>
          <t>Hydrangea Coffee</t>
        </is>
      </c>
      <c r="C3936" t="inlineStr">
        <is>
          <t>USA</t>
        </is>
      </c>
      <c r="D3936" t="inlineStr">
        <is>
          <t>GeshaSemi WashedFinca El Sendero</t>
        </is>
      </c>
      <c r="E3936" t="inlineStr">
        <is>
          <t>Unknown</t>
        </is>
      </c>
      <c r="F3936" t="inlineStr">
        <is>
          <t>Unknown</t>
        </is>
      </c>
      <c r="G3936" t="n">
        <v>114</v>
      </c>
      <c r="H3936" t="n">
        <v>151.2</v>
      </c>
      <c r="J3936" t="inlineStr">
        <is>
          <t>Yes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2026-05-23</t>
        </is>
      </c>
      <c r="B3937" t="inlineStr">
        <is>
          <t>Hydrangea Coffee</t>
        </is>
      </c>
      <c r="C3937" t="inlineStr">
        <is>
          <t>USA</t>
        </is>
      </c>
      <c r="D3937" t="inlineStr">
        <is>
          <t>[Rested] GeshaNatural Lot 909Janson</t>
        </is>
      </c>
      <c r="E3937" t="inlineStr">
        <is>
          <t>Unknown</t>
        </is>
      </c>
      <c r="F3937" t="inlineStr">
        <is>
          <t>Unknown</t>
        </is>
      </c>
      <c r="G3937" t="n">
        <v>114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2026-05-23</t>
        </is>
      </c>
      <c r="B3938" t="inlineStr">
        <is>
          <t>Hydrangea Coffee</t>
        </is>
      </c>
      <c r="C3938" t="inlineStr">
        <is>
          <t>USA</t>
        </is>
      </c>
      <c r="D3938" t="inlineStr">
        <is>
          <t>MaracaturraWashedFinca El Socorro</t>
        </is>
      </c>
      <c r="E3938" t="inlineStr">
        <is>
          <t>Unknown</t>
        </is>
      </c>
      <c r="F3938" t="inlineStr">
        <is>
          <t>Unknown</t>
        </is>
      </c>
      <c r="G3938" t="n">
        <v>114</v>
      </c>
      <c r="H3938" t="n">
        <v>129.6</v>
      </c>
      <c r="J3938" t="inlineStr">
        <is>
          <t>Yes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2026-05-23</t>
        </is>
      </c>
      <c r="B3939" t="inlineStr">
        <is>
          <t>Hydrangea Coffee</t>
        </is>
      </c>
      <c r="C3939" t="inlineStr">
        <is>
          <t>USA</t>
        </is>
      </c>
      <c r="D3939" t="inlineStr">
        <is>
          <t>[Rested] GeshaNaturalAbu Coffee, GN‑3170</t>
        </is>
      </c>
      <c r="E3939" t="inlineStr">
        <is>
          <t>Unknown</t>
        </is>
      </c>
      <c r="F3939" t="inlineStr">
        <is>
          <t>Unknown</t>
        </is>
      </c>
      <c r="G3939" t="n">
        <v>114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2026-05-23</t>
        </is>
      </c>
      <c r="B3940" t="inlineStr">
        <is>
          <t>Hydrangea Coffee</t>
        </is>
      </c>
      <c r="C3940" t="inlineStr">
        <is>
          <t>USA</t>
        </is>
      </c>
      <c r="D3940" t="inlineStr">
        <is>
          <t>GeshaSalma BermudezFinca El Paraiso</t>
        </is>
      </c>
      <c r="E3940" t="inlineStr">
        <is>
          <t>Unknown</t>
        </is>
      </c>
      <c r="F3940" t="inlineStr">
        <is>
          <t>Unknown</t>
        </is>
      </c>
      <c r="G3940" t="n">
        <v>114</v>
      </c>
      <c r="H3940" t="n">
        <v>201.6</v>
      </c>
      <c r="J3940" t="inlineStr">
        <is>
          <t>Yes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2026-05-23</t>
        </is>
      </c>
      <c r="B3941" t="inlineStr">
        <is>
          <t>Sey Coffee</t>
        </is>
      </c>
      <c r="C3941" t="inlineStr">
        <is>
          <t>USA</t>
        </is>
      </c>
      <c r="D3941" t="inlineStr">
        <is>
          <t>2026 Ninga; Bumba Hill, May 15th Harvest - Burundi</t>
        </is>
      </c>
      <c r="E3941" t="inlineStr">
        <is>
          <t>Unknown</t>
        </is>
      </c>
      <c r="F3941" t="inlineStr">
        <is>
          <t>Unknown</t>
        </is>
      </c>
      <c r="G3941" t="n">
        <v>250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2026-05-23</t>
        </is>
      </c>
      <c r="B3942" t="inlineStr">
        <is>
          <t>Sey Coffee</t>
        </is>
      </c>
      <c r="C3942" t="inlineStr">
        <is>
          <t>USA</t>
        </is>
      </c>
      <c r="D3942" t="inlineStr">
        <is>
          <t>2026 Octavio Rueda; El Mirador, End Of Season - Colombia</t>
        </is>
      </c>
      <c r="E3942" t="inlineStr">
        <is>
          <t>Unknown</t>
        </is>
      </c>
      <c r="F3942" t="inlineStr">
        <is>
          <t>Unknown</t>
        </is>
      </c>
      <c r="G3942" t="n">
        <v>250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2026-05-23</t>
        </is>
      </c>
      <c r="B3943" t="inlineStr">
        <is>
          <t>Sey Coffee</t>
        </is>
      </c>
      <c r="C3943" t="inlineStr">
        <is>
          <t>USA</t>
        </is>
      </c>
      <c r="D3943" t="inlineStr">
        <is>
          <t>2026 Lisbeth Quispe; Yanacocha - Peru</t>
        </is>
      </c>
      <c r="E3943" t="inlineStr">
        <is>
          <t>Unknown</t>
        </is>
      </c>
      <c r="F3943" t="inlineStr">
        <is>
          <t>Unknown</t>
        </is>
      </c>
      <c r="G3943" t="n">
        <v>250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2026-05-23</t>
        </is>
      </c>
      <c r="B3944" t="inlineStr">
        <is>
          <t>Sey Coffee</t>
        </is>
      </c>
      <c r="C3944" t="inlineStr">
        <is>
          <t>USA</t>
        </is>
      </c>
      <c r="D3944" t="inlineStr">
        <is>
          <t>2026 William Ortiz; La Cabaña, Chiroso - Colombia</t>
        </is>
      </c>
      <c r="E3944" t="inlineStr">
        <is>
          <t>Unknown</t>
        </is>
      </c>
      <c r="F3944" t="inlineStr">
        <is>
          <t>Unknown</t>
        </is>
      </c>
      <c r="G3944" t="n">
        <v>250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2026-05-23</t>
        </is>
      </c>
      <c r="B3945" t="inlineStr">
        <is>
          <t>Sey Coffee</t>
        </is>
      </c>
      <c r="C3945" t="inlineStr">
        <is>
          <t>USA</t>
        </is>
      </c>
      <c r="D3945" t="inlineStr">
        <is>
          <t>2026 Juan Jose Huillca; Lot #Y-3 - Peru</t>
        </is>
      </c>
      <c r="E3945" t="inlineStr">
        <is>
          <t>Unknown</t>
        </is>
      </c>
      <c r="F3945" t="inlineStr">
        <is>
          <t>Unknown</t>
        </is>
      </c>
      <c r="G3945" t="n">
        <v>250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2026-05-23</t>
        </is>
      </c>
      <c r="B3946" t="inlineStr">
        <is>
          <t>Sey Coffee</t>
        </is>
      </c>
      <c r="C3946" t="inlineStr">
        <is>
          <t>USA</t>
        </is>
      </c>
      <c r="D3946" t="inlineStr">
        <is>
          <t>2026 Vicente Regalado; La Capilla - Ecuador</t>
        </is>
      </c>
      <c r="E3946" t="inlineStr">
        <is>
          <t>Unknown</t>
        </is>
      </c>
      <c r="F3946" t="inlineStr">
        <is>
          <t>Unknown</t>
        </is>
      </c>
      <c r="G3946" t="n">
        <v>250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2026-05-23</t>
        </is>
      </c>
      <c r="B3947" t="inlineStr">
        <is>
          <t>Sey Coffee</t>
        </is>
      </c>
      <c r="C3947" t="inlineStr">
        <is>
          <t>USA</t>
        </is>
      </c>
      <c r="D3947" t="inlineStr">
        <is>
          <t>2026 Wilson Alba; Sierra Morena, End of Season - Colombia</t>
        </is>
      </c>
      <c r="E3947" t="inlineStr">
        <is>
          <t>Unknown</t>
        </is>
      </c>
      <c r="F3947" t="inlineStr">
        <is>
          <t>Unknown</t>
        </is>
      </c>
      <c r="G3947" t="n">
        <v>250</v>
      </c>
      <c r="H3947" t="n">
        <v>199.8</v>
      </c>
      <c r="J3947" t="inlineStr">
        <is>
          <t>Yes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2026-05-23</t>
        </is>
      </c>
      <c r="B3948" t="inlineStr">
        <is>
          <t>Sey Coffee</t>
        </is>
      </c>
      <c r="C3948" t="inlineStr">
        <is>
          <t>USA</t>
        </is>
      </c>
      <c r="D3948" t="inlineStr">
        <is>
          <t>2026 Jhon Alexander Bermudez; Finca La Estrella - Colombia</t>
        </is>
      </c>
      <c r="E3948" t="inlineStr">
        <is>
          <t>Unknown</t>
        </is>
      </c>
      <c r="F3948" t="inlineStr">
        <is>
          <t>Unknown</t>
        </is>
      </c>
      <c r="G3948" t="n">
        <v>250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2026-05-23</t>
        </is>
      </c>
      <c r="B3949" t="inlineStr">
        <is>
          <t>Sey Coffee</t>
        </is>
      </c>
      <c r="C3949" t="inlineStr">
        <is>
          <t>USA</t>
        </is>
      </c>
      <c r="D3949" t="inlineStr">
        <is>
          <t>2026 Marlene Rojas; El Nevado - Peru</t>
        </is>
      </c>
      <c r="E3949" t="inlineStr">
        <is>
          <t>Unknown</t>
        </is>
      </c>
      <c r="F3949" t="inlineStr">
        <is>
          <t>Unknown</t>
        </is>
      </c>
      <c r="G3949" t="n">
        <v>250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2026-05-23</t>
        </is>
      </c>
      <c r="B3950" t="inlineStr">
        <is>
          <t>Sey Coffee</t>
        </is>
      </c>
      <c r="C3950" t="inlineStr">
        <is>
          <t>USA</t>
        </is>
      </c>
      <c r="D3950" t="inlineStr">
        <is>
          <t>2026 Reynaldo Luque; Nueva Esperanza - Peru</t>
        </is>
      </c>
      <c r="E3950" t="inlineStr">
        <is>
          <t>Unknown</t>
        </is>
      </c>
      <c r="F3950" t="inlineStr">
        <is>
          <t>Unknown</t>
        </is>
      </c>
      <c r="G3950" t="n">
        <v>250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2026-05-23</t>
        </is>
      </c>
      <c r="B3951" t="inlineStr">
        <is>
          <t>Sey Coffee</t>
        </is>
      </c>
      <c r="C3951" t="inlineStr">
        <is>
          <t>USA</t>
        </is>
      </c>
      <c r="D3951" t="inlineStr">
        <is>
          <t>2026 Ayde Palomino Rojas; Flor Del Valle - Peru</t>
        </is>
      </c>
      <c r="E3951" t="inlineStr">
        <is>
          <t>Unknown</t>
        </is>
      </c>
      <c r="F3951" t="inlineStr">
        <is>
          <t>Unknown</t>
        </is>
      </c>
      <c r="G3951" t="n">
        <v>250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2026-05-23</t>
        </is>
      </c>
      <c r="B3952" t="inlineStr">
        <is>
          <t>Sey Coffee</t>
        </is>
      </c>
      <c r="C3952" t="inlineStr">
        <is>
          <t>USA</t>
        </is>
      </c>
      <c r="D3952" t="inlineStr">
        <is>
          <t>2026 Edgardo Cruz Meza - Peru</t>
        </is>
      </c>
      <c r="E3952" t="inlineStr">
        <is>
          <t>Unknown</t>
        </is>
      </c>
      <c r="F3952" t="inlineStr">
        <is>
          <t>Unknown</t>
        </is>
      </c>
      <c r="G3952" t="n">
        <v>250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2026-05-23</t>
        </is>
      </c>
      <c r="B3953" t="inlineStr">
        <is>
          <t>Sey Coffee</t>
        </is>
      </c>
      <c r="C3953" t="inlineStr">
        <is>
          <t>USA</t>
        </is>
      </c>
      <c r="D3953" t="inlineStr">
        <is>
          <t>2026 Banko Gotiti - Ethiopia</t>
        </is>
      </c>
      <c r="E3953" t="inlineStr">
        <is>
          <t>Unknown</t>
        </is>
      </c>
      <c r="F3953" t="inlineStr">
        <is>
          <t>Unknown</t>
        </is>
      </c>
      <c r="G3953" t="n">
        <v>250</v>
      </c>
      <c r="H3953" t="n">
        <v>180</v>
      </c>
      <c r="J3953" t="inlineStr">
        <is>
          <t>Yes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2026-05-23</t>
        </is>
      </c>
      <c r="B3954" t="inlineStr">
        <is>
          <t>Sey Coffee</t>
        </is>
      </c>
      <c r="C3954" t="inlineStr">
        <is>
          <t>USA</t>
        </is>
      </c>
      <c r="D3954" t="inlineStr">
        <is>
          <t>2026 Alberto Trujillo; La Estrella - Colombia</t>
        </is>
      </c>
      <c r="E3954" t="inlineStr">
        <is>
          <t>Unknown</t>
        </is>
      </c>
      <c r="F3954" t="inlineStr">
        <is>
          <t>Unknown</t>
        </is>
      </c>
      <c r="G3954" t="n">
        <v>250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2026-05-23</t>
        </is>
      </c>
      <c r="B3955" t="inlineStr">
        <is>
          <t>Sey Coffee</t>
        </is>
      </c>
      <c r="C3955" t="inlineStr">
        <is>
          <t>USA</t>
        </is>
      </c>
      <c r="D3955" t="inlineStr">
        <is>
          <t>2026 Karatu; AB Separation - Kenya</t>
        </is>
      </c>
      <c r="E3955" t="inlineStr">
        <is>
          <t>Unknown</t>
        </is>
      </c>
      <c r="F3955" t="inlineStr">
        <is>
          <t>Unknown</t>
        </is>
      </c>
      <c r="G3955" t="n">
        <v>250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2026-05-23</t>
        </is>
      </c>
      <c r="B3956" t="inlineStr">
        <is>
          <t>Sey Coffee</t>
        </is>
      </c>
      <c r="C3956" t="inlineStr">
        <is>
          <t>USA</t>
        </is>
      </c>
      <c r="D3956" t="inlineStr">
        <is>
          <t>2026 Dwight Aguilar Masias; Yellow Gesha* - Peru</t>
        </is>
      </c>
      <c r="E3956" t="inlineStr">
        <is>
          <t>Unknown</t>
        </is>
      </c>
      <c r="F3956" t="inlineStr">
        <is>
          <t>Unknown</t>
        </is>
      </c>
      <c r="G3956" t="n">
        <v>250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2026-05-23</t>
        </is>
      </c>
      <c r="B3957" t="inlineStr">
        <is>
          <t>Sey Coffee</t>
        </is>
      </c>
      <c r="C3957" t="inlineStr">
        <is>
          <t>USA</t>
        </is>
      </c>
      <c r="D3957" t="inlineStr">
        <is>
          <t>2026 Danche, White Honey - Ethiopia</t>
        </is>
      </c>
      <c r="E3957" t="inlineStr">
        <is>
          <t>Unknown</t>
        </is>
      </c>
      <c r="F3957" t="inlineStr">
        <is>
          <t>Unknown</t>
        </is>
      </c>
      <c r="G3957" t="n">
        <v>250</v>
      </c>
      <c r="H3957" t="n">
        <v>198</v>
      </c>
      <c r="J3957" t="inlineStr">
        <is>
          <t>Yes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2026-05-23</t>
        </is>
      </c>
      <c r="B3958" t="inlineStr">
        <is>
          <t>Sey Coffee</t>
        </is>
      </c>
      <c r="C3958" t="inlineStr">
        <is>
          <t>USA</t>
        </is>
      </c>
      <c r="D3958" t="inlineStr">
        <is>
          <t>2026 José Peña; Los Naranjos - Colombia</t>
        </is>
      </c>
      <c r="E3958" t="inlineStr">
        <is>
          <t>Unknown</t>
        </is>
      </c>
      <c r="F3958" t="inlineStr">
        <is>
          <t>Unknown</t>
        </is>
      </c>
      <c r="G3958" t="n">
        <v>250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2026-05-23</t>
        </is>
      </c>
      <c r="B3959" t="inlineStr">
        <is>
          <t>Sey Coffee</t>
        </is>
      </c>
      <c r="C3959" t="inlineStr">
        <is>
          <t>USA</t>
        </is>
      </c>
      <c r="D3959" t="inlineStr">
        <is>
          <t>2026 Juan Pablo Ortiz; La Estella - Peru</t>
        </is>
      </c>
      <c r="E3959" t="inlineStr">
        <is>
          <t>Unknown</t>
        </is>
      </c>
      <c r="F3959" t="inlineStr">
        <is>
          <t>Unknown</t>
        </is>
      </c>
      <c r="G3959" t="n">
        <v>250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2026-05-23</t>
        </is>
      </c>
      <c r="B3960" t="inlineStr">
        <is>
          <t>Sey Coffee</t>
        </is>
      </c>
      <c r="C3960" t="inlineStr">
        <is>
          <t>USA</t>
        </is>
      </c>
      <c r="D3960" t="inlineStr">
        <is>
          <t>2026 Arley Arboleda; Los Guaicos - Colombia</t>
        </is>
      </c>
      <c r="E3960" t="inlineStr">
        <is>
          <t>Unknown</t>
        </is>
      </c>
      <c r="F3960" t="inlineStr">
        <is>
          <t>Unknown</t>
        </is>
      </c>
      <c r="G3960" t="n">
        <v>250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2026-05-23</t>
        </is>
      </c>
      <c r="B3961" t="inlineStr">
        <is>
          <t>Sey Coffee</t>
        </is>
      </c>
      <c r="C3961" t="inlineStr">
        <is>
          <t>USA</t>
        </is>
      </c>
      <c r="D3961" t="inlineStr">
        <is>
          <t>2026 Juan Zapata; La Guadua - Colombia</t>
        </is>
      </c>
      <c r="E3961" t="inlineStr">
        <is>
          <t>Unknown</t>
        </is>
      </c>
      <c r="F3961" t="inlineStr">
        <is>
          <t>Unknown</t>
        </is>
      </c>
      <c r="G3961" t="n">
        <v>250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2026-05-23</t>
        </is>
      </c>
      <c r="B3962" t="inlineStr">
        <is>
          <t>Sey Coffee</t>
        </is>
      </c>
      <c r="C3962" t="inlineStr">
        <is>
          <t>USA</t>
        </is>
      </c>
      <c r="D3962" t="inlineStr">
        <is>
          <t>2026 Ibonia Estate; AB Separation - Kenya</t>
        </is>
      </c>
      <c r="E3962" t="inlineStr">
        <is>
          <t>Unknown</t>
        </is>
      </c>
      <c r="F3962" t="inlineStr">
        <is>
          <t>Unknown</t>
        </is>
      </c>
      <c r="G3962" t="n">
        <v>250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2026-05-23</t>
        </is>
      </c>
      <c r="B3963" t="inlineStr">
        <is>
          <t>Sey Coffee</t>
        </is>
      </c>
      <c r="C3963" t="inlineStr">
        <is>
          <t>USA</t>
        </is>
      </c>
      <c r="D3963" t="inlineStr">
        <is>
          <t>2026 Eduardo Quispe; Corral Pampa - Peru</t>
        </is>
      </c>
      <c r="E3963" t="inlineStr">
        <is>
          <t>Unknown</t>
        </is>
      </c>
      <c r="F3963" t="inlineStr">
        <is>
          <t>Unknown</t>
        </is>
      </c>
      <c r="G3963" t="n">
        <v>250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2026-05-23</t>
        </is>
      </c>
      <c r="B3964" t="inlineStr">
        <is>
          <t>Sey Coffee</t>
        </is>
      </c>
      <c r="C3964" t="inlineStr">
        <is>
          <t>USA</t>
        </is>
      </c>
      <c r="D3964" t="inlineStr">
        <is>
          <t>2026 Jose &amp; Pepe Jijón And Francisco Vintimilla; Putushio - Ecuador</t>
        </is>
      </c>
      <c r="E3964" t="inlineStr">
        <is>
          <t>Unknown</t>
        </is>
      </c>
      <c r="F3964" t="inlineStr">
        <is>
          <t>Unknown</t>
        </is>
      </c>
      <c r="G3964" t="n">
        <v>250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2026-05-23</t>
        </is>
      </c>
      <c r="B3965" t="inlineStr">
        <is>
          <t>Sey Coffee</t>
        </is>
      </c>
      <c r="C3965" t="inlineStr">
        <is>
          <t>USA</t>
        </is>
      </c>
      <c r="D3965" t="inlineStr">
        <is>
          <t>2026 Felix Morocho - Ecuador</t>
        </is>
      </c>
      <c r="E3965" t="inlineStr">
        <is>
          <t>Unknown</t>
        </is>
      </c>
      <c r="F3965" t="inlineStr">
        <is>
          <t>Unknown</t>
        </is>
      </c>
      <c r="G3965" t="n">
        <v>250</v>
      </c>
      <c r="H3965" t="n">
        <v>216</v>
      </c>
      <c r="J3965" t="inlineStr">
        <is>
          <t>Yes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2026-05-23</t>
        </is>
      </c>
      <c r="B3966" t="inlineStr">
        <is>
          <t>Sey Coffee</t>
        </is>
      </c>
      <c r="C3966" t="inlineStr">
        <is>
          <t>USA</t>
        </is>
      </c>
      <c r="D3966" t="inlineStr">
        <is>
          <t>2026 Duber Mejia; El Diamante - Colombia</t>
        </is>
      </c>
      <c r="E3966" t="inlineStr">
        <is>
          <t>Unknown</t>
        </is>
      </c>
      <c r="F3966" t="inlineStr">
        <is>
          <t>Unknown</t>
        </is>
      </c>
      <c r="G3966" t="n">
        <v>250</v>
      </c>
      <c r="H3966" t="n">
        <v>187.2</v>
      </c>
      <c r="J3966" t="inlineStr">
        <is>
          <t>Yes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2026-05-23</t>
        </is>
      </c>
      <c r="B3967" t="inlineStr">
        <is>
          <t>Sey Coffee</t>
        </is>
      </c>
      <c r="C3967" t="inlineStr">
        <is>
          <t>USA</t>
        </is>
      </c>
      <c r="D3967" t="inlineStr">
        <is>
          <t>2026 Chorso Bule - Ethiopia</t>
        </is>
      </c>
      <c r="E3967" t="inlineStr">
        <is>
          <t>Unknown</t>
        </is>
      </c>
      <c r="F3967" t="inlineStr">
        <is>
          <t>Unknown</t>
        </is>
      </c>
      <c r="G3967" t="n">
        <v>250</v>
      </c>
      <c r="H3967" t="n">
        <v>198</v>
      </c>
      <c r="J3967" t="inlineStr">
        <is>
          <t>Yes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2026-05-23</t>
        </is>
      </c>
      <c r="B3968" t="inlineStr">
        <is>
          <t>Sey Coffee</t>
        </is>
      </c>
      <c r="C3968" t="inlineStr">
        <is>
          <t>USA</t>
        </is>
      </c>
      <c r="D3968" t="inlineStr">
        <is>
          <t>2026 Luis Salas; El Paraiso - Peru</t>
        </is>
      </c>
      <c r="E3968" t="inlineStr">
        <is>
          <t>Unknown</t>
        </is>
      </c>
      <c r="F3968" t="inlineStr">
        <is>
          <t>Unknown</t>
        </is>
      </c>
      <c r="G3968" t="n">
        <v>250</v>
      </c>
      <c r="H3968" t="n">
        <v>234</v>
      </c>
      <c r="J3968" t="inlineStr">
        <is>
          <t>Yes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2026-05-23</t>
        </is>
      </c>
      <c r="B3969" t="inlineStr">
        <is>
          <t>Sey Coffee</t>
        </is>
      </c>
      <c r="C3969" t="inlineStr">
        <is>
          <t>USA</t>
        </is>
      </c>
      <c r="D3969" t="inlineStr">
        <is>
          <t>2026 William Ortiz; La Cabaña, Aji - Colombia</t>
        </is>
      </c>
      <c r="E3969" t="inlineStr">
        <is>
          <t>Unknown</t>
        </is>
      </c>
      <c r="F3969" t="inlineStr">
        <is>
          <t>Unknown</t>
        </is>
      </c>
      <c r="G3969" t="n">
        <v>250</v>
      </c>
      <c r="H3969" t="n">
        <v>201.6</v>
      </c>
      <c r="J3969" t="inlineStr">
        <is>
          <t>Yes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2026-05-23</t>
        </is>
      </c>
      <c r="B3970" t="inlineStr">
        <is>
          <t>Sey Coffee</t>
        </is>
      </c>
      <c r="C3970" t="inlineStr">
        <is>
          <t>USA</t>
        </is>
      </c>
      <c r="D3970" t="inlineStr">
        <is>
          <t>2026 Gerald Njagi; Kambarare Special Preparation - Kenya</t>
        </is>
      </c>
      <c r="E3970" t="inlineStr">
        <is>
          <t>Unknown</t>
        </is>
      </c>
      <c r="F3970" t="inlineStr">
        <is>
          <t>Unknown</t>
        </is>
      </c>
      <c r="G3970" t="n">
        <v>250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2026-05-23</t>
        </is>
      </c>
      <c r="B3971" t="inlineStr">
        <is>
          <t>Botz Coffee</t>
        </is>
      </c>
      <c r="C3971" t="inlineStr">
        <is>
          <t>USA</t>
        </is>
      </c>
      <c r="D3971" t="inlineStr">
        <is>
          <t>Mate Matiwos</t>
        </is>
      </c>
      <c r="E3971" t="inlineStr">
        <is>
          <t>Unknown</t>
        </is>
      </c>
      <c r="F3971" t="inlineStr">
        <is>
          <t>Unknown</t>
        </is>
      </c>
      <c r="G3971" t="n">
        <v>150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2026-05-23</t>
        </is>
      </c>
      <c r="B3972" t="inlineStr">
        <is>
          <t>Botz Coffee</t>
        </is>
      </c>
      <c r="C3972" t="inlineStr">
        <is>
          <t>USA</t>
        </is>
      </c>
      <c r="D3972" t="inlineStr">
        <is>
          <t>Nguisse Nare</t>
        </is>
      </c>
      <c r="E3972" t="inlineStr">
        <is>
          <t>Unknown</t>
        </is>
      </c>
      <c r="F3972" t="inlineStr">
        <is>
          <t>Unknown</t>
        </is>
      </c>
      <c r="G3972" t="n">
        <v>150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2026-05-23</t>
        </is>
      </c>
      <c r="B3973" t="inlineStr">
        <is>
          <t>Botz Coffee</t>
        </is>
      </c>
      <c r="C3973" t="inlineStr">
        <is>
          <t>USA</t>
        </is>
      </c>
      <c r="D3973" t="inlineStr">
        <is>
          <t>Bekele Kechara</t>
        </is>
      </c>
      <c r="E3973" t="inlineStr">
        <is>
          <t>Unknown</t>
        </is>
      </c>
      <c r="F3973" t="inlineStr">
        <is>
          <t>Unknown</t>
        </is>
      </c>
      <c r="G3973" t="n">
        <v>150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2026-05-23</t>
        </is>
      </c>
      <c r="B3974" t="inlineStr">
        <is>
          <t>Botz Coffee</t>
        </is>
      </c>
      <c r="C3974" t="inlineStr">
        <is>
          <t>USA</t>
        </is>
      </c>
      <c r="D3974" t="inlineStr">
        <is>
          <t>Mate Matiwos</t>
        </is>
      </c>
      <c r="E3974" t="inlineStr">
        <is>
          <t>Unknown</t>
        </is>
      </c>
      <c r="F3974" t="inlineStr">
        <is>
          <t>Unknown</t>
        </is>
      </c>
      <c r="G3974" t="n">
        <v>150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2026-05-23</t>
        </is>
      </c>
      <c r="B3975" t="inlineStr">
        <is>
          <t>Botz Coffee</t>
        </is>
      </c>
      <c r="C3975" t="inlineStr">
        <is>
          <t>USA</t>
        </is>
      </c>
      <c r="D3975" t="inlineStr">
        <is>
          <t>Duncan Lot 2004</t>
        </is>
      </c>
      <c r="E3975" t="inlineStr">
        <is>
          <t>Unknown</t>
        </is>
      </c>
      <c r="F3975" t="inlineStr">
        <is>
          <t>Unknown</t>
        </is>
      </c>
      <c r="G3975" t="n">
        <v>150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2026-05-23</t>
        </is>
      </c>
      <c r="B3976" t="inlineStr">
        <is>
          <t>Botz Coffee</t>
        </is>
      </c>
      <c r="C3976" t="inlineStr">
        <is>
          <t>USA</t>
        </is>
      </c>
      <c r="D3976" t="inlineStr">
        <is>
          <t>Finca El Espejo</t>
        </is>
      </c>
      <c r="E3976" t="inlineStr">
        <is>
          <t>Unknown</t>
        </is>
      </c>
      <c r="F3976" t="inlineStr">
        <is>
          <t>Unknown</t>
        </is>
      </c>
      <c r="G3976" t="n">
        <v>150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2026-05-23</t>
        </is>
      </c>
      <c r="B3977" t="inlineStr">
        <is>
          <t>Botz Coffee</t>
        </is>
      </c>
      <c r="C3977" t="inlineStr">
        <is>
          <t>USA</t>
        </is>
      </c>
      <c r="D3977" t="inlineStr">
        <is>
          <t>Chombi Plot</t>
        </is>
      </c>
      <c r="E3977" t="inlineStr">
        <is>
          <t>Unknown</t>
        </is>
      </c>
      <c r="F3977" t="inlineStr">
        <is>
          <t>Unknown</t>
        </is>
      </c>
      <c r="G3977" t="n">
        <v>150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2026-05-23</t>
        </is>
      </c>
      <c r="B3978" t="inlineStr">
        <is>
          <t>Botz Coffee</t>
        </is>
      </c>
      <c r="C3978" t="inlineStr">
        <is>
          <t>USA</t>
        </is>
      </c>
      <c r="D3978" t="inlineStr">
        <is>
          <t>Keramo</t>
        </is>
      </c>
      <c r="E3978" t="inlineStr">
        <is>
          <t>Unknown</t>
        </is>
      </c>
      <c r="F3978" t="inlineStr">
        <is>
          <t>Unknown</t>
        </is>
      </c>
      <c r="G3978" t="n">
        <v>150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2026-05-23</t>
        </is>
      </c>
      <c r="B3979" t="inlineStr">
        <is>
          <t>Botz Coffee</t>
        </is>
      </c>
      <c r="C3979" t="inlineStr">
        <is>
          <t>USA</t>
        </is>
      </c>
      <c r="D3979" t="inlineStr">
        <is>
          <t>Las Perlitas 3.0</t>
        </is>
      </c>
      <c r="E3979" t="inlineStr">
        <is>
          <t>Unknown</t>
        </is>
      </c>
      <c r="F3979" t="inlineStr">
        <is>
          <t>Unknown</t>
        </is>
      </c>
      <c r="G3979" t="n">
        <v>150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2026-05-23</t>
        </is>
      </c>
      <c r="B3980" t="inlineStr">
        <is>
          <t>Botz Coffee</t>
        </is>
      </c>
      <c r="C3980" t="inlineStr">
        <is>
          <t>USA</t>
        </is>
      </c>
      <c r="D3980" t="inlineStr">
        <is>
          <t>Tuke Yute</t>
        </is>
      </c>
      <c r="E3980" t="inlineStr">
        <is>
          <t>Unknown</t>
        </is>
      </c>
      <c r="F3980" t="inlineStr">
        <is>
          <t>Unknown</t>
        </is>
      </c>
      <c r="G3980" t="n">
        <v>150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2026-05-23</t>
        </is>
      </c>
      <c r="B3981" t="inlineStr">
        <is>
          <t>Botz Coffee</t>
        </is>
      </c>
      <c r="C3981" t="inlineStr">
        <is>
          <t>USA</t>
        </is>
      </c>
      <c r="D3981" t="inlineStr">
        <is>
          <t>Mariagracia Echeandia</t>
        </is>
      </c>
      <c r="E3981" t="inlineStr">
        <is>
          <t>Unknown</t>
        </is>
      </c>
      <c r="F3981" t="inlineStr">
        <is>
          <t>Unknown</t>
        </is>
      </c>
      <c r="G3981" t="n">
        <v>150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2026-05-23</t>
        </is>
      </c>
      <c r="B3982" t="inlineStr">
        <is>
          <t>Botz Coffee</t>
        </is>
      </c>
      <c r="C3982" t="inlineStr">
        <is>
          <t>USA</t>
        </is>
      </c>
      <c r="D3982" t="inlineStr">
        <is>
          <t>Finca Artemira</t>
        </is>
      </c>
      <c r="E3982" t="inlineStr">
        <is>
          <t>Unknown</t>
        </is>
      </c>
      <c r="F3982" t="inlineStr">
        <is>
          <t>Unknown</t>
        </is>
      </c>
      <c r="G3982" t="n">
        <v>150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2026-05-23</t>
        </is>
      </c>
      <c r="B3983" t="inlineStr">
        <is>
          <t>Botz Coffee</t>
        </is>
      </c>
      <c r="C3983" t="inlineStr">
        <is>
          <t>USA</t>
        </is>
      </c>
      <c r="D3983" t="inlineStr">
        <is>
          <t>Finca La Guaca</t>
        </is>
      </c>
      <c r="E3983" t="inlineStr">
        <is>
          <t>Unknown</t>
        </is>
      </c>
      <c r="F3983" t="inlineStr">
        <is>
          <t>Unknown</t>
        </is>
      </c>
      <c r="G3983" t="n">
        <v>150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2026-05-23</t>
        </is>
      </c>
      <c r="B3984" t="inlineStr">
        <is>
          <t>Botz Coffee</t>
        </is>
      </c>
      <c r="C3984" t="inlineStr">
        <is>
          <t>USA</t>
        </is>
      </c>
      <c r="D3984" t="inlineStr">
        <is>
          <t>La Llanada</t>
        </is>
      </c>
      <c r="E3984" t="inlineStr">
        <is>
          <t>Unknown</t>
        </is>
      </c>
      <c r="F3984" t="inlineStr">
        <is>
          <t>Unknown</t>
        </is>
      </c>
      <c r="G3984" t="n">
        <v>150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2026-05-23</t>
        </is>
      </c>
      <c r="B3985" t="inlineStr">
        <is>
          <t>Botz Coffee</t>
        </is>
      </c>
      <c r="C3985" t="inlineStr">
        <is>
          <t>USA</t>
        </is>
      </c>
      <c r="D3985" t="inlineStr">
        <is>
          <t>El Sol</t>
        </is>
      </c>
      <c r="E3985" t="inlineStr">
        <is>
          <t>Unknown</t>
        </is>
      </c>
      <c r="F3985" t="inlineStr">
        <is>
          <t>Unknown</t>
        </is>
      </c>
      <c r="G3985" t="n">
        <v>150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2026-05-23</t>
        </is>
      </c>
      <c r="B3986" t="inlineStr">
        <is>
          <t>Botz Coffee</t>
        </is>
      </c>
      <c r="C3986" t="inlineStr">
        <is>
          <t>USA</t>
        </is>
      </c>
      <c r="D3986" t="inlineStr">
        <is>
          <t>La Pradera</t>
        </is>
      </c>
      <c r="E3986" t="inlineStr">
        <is>
          <t>Unknown</t>
        </is>
      </c>
      <c r="F3986" t="inlineStr">
        <is>
          <t>Unknown</t>
        </is>
      </c>
      <c r="G3986" t="n">
        <v>150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2026-05-23</t>
        </is>
      </c>
      <c r="B3987" t="inlineStr">
        <is>
          <t>Botz Coffee</t>
        </is>
      </c>
      <c r="C3987" t="inlineStr">
        <is>
          <t>USA</t>
        </is>
      </c>
      <c r="D3987" t="inlineStr">
        <is>
          <t>Aristóbulo Rayo</t>
        </is>
      </c>
      <c r="E3987" t="inlineStr">
        <is>
          <t>Unknown</t>
        </is>
      </c>
      <c r="F3987" t="inlineStr">
        <is>
          <t>Unknown</t>
        </is>
      </c>
      <c r="G3987" t="n">
        <v>150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2026-05-23</t>
        </is>
      </c>
      <c r="B3988" t="inlineStr">
        <is>
          <t>Botz Coffee</t>
        </is>
      </c>
      <c r="C3988" t="inlineStr">
        <is>
          <t>USA</t>
        </is>
      </c>
      <c r="D3988" t="inlineStr">
        <is>
          <t>Brayan Joven</t>
        </is>
      </c>
      <c r="E3988" t="inlineStr">
        <is>
          <t>Unknown</t>
        </is>
      </c>
      <c r="F3988" t="inlineStr">
        <is>
          <t>Unknown</t>
        </is>
      </c>
      <c r="G3988" t="n">
        <v>150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2026-05-23</t>
        </is>
      </c>
      <c r="B3989" t="inlineStr">
        <is>
          <t>Botz Coffee</t>
        </is>
      </c>
      <c r="C3989" t="inlineStr">
        <is>
          <t>USA</t>
        </is>
      </c>
      <c r="D3989" t="inlineStr">
        <is>
          <t>La Esmeralda</t>
        </is>
      </c>
      <c r="E3989" t="inlineStr">
        <is>
          <t>Unknown</t>
        </is>
      </c>
      <c r="F3989" t="inlineStr">
        <is>
          <t>Unknown</t>
        </is>
      </c>
      <c r="G3989" t="n">
        <v>150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2026-05-23</t>
        </is>
      </c>
      <c r="B3990" t="inlineStr">
        <is>
          <t>Botz Coffee</t>
        </is>
      </c>
      <c r="C3990" t="inlineStr">
        <is>
          <t>USA</t>
        </is>
      </c>
      <c r="D3990" t="inlineStr">
        <is>
          <t>La Concepcion</t>
        </is>
      </c>
      <c r="E3990" t="inlineStr">
        <is>
          <t>Unknown</t>
        </is>
      </c>
      <c r="F3990" t="inlineStr">
        <is>
          <t>Unknown</t>
        </is>
      </c>
      <c r="G3990" t="n">
        <v>150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2026-05-23</t>
        </is>
      </c>
      <c r="B3991" t="inlineStr">
        <is>
          <t>Botz Coffee</t>
        </is>
      </c>
      <c r="C3991" t="inlineStr">
        <is>
          <t>USA</t>
        </is>
      </c>
      <c r="D3991" t="inlineStr">
        <is>
          <t>Bochessa</t>
        </is>
      </c>
      <c r="E3991" t="inlineStr">
        <is>
          <t>Unknown</t>
        </is>
      </c>
      <c r="F3991" t="inlineStr">
        <is>
          <t>Unknown</t>
        </is>
      </c>
      <c r="G3991" t="n">
        <v>150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2026-05-23</t>
        </is>
      </c>
      <c r="B3992" t="inlineStr">
        <is>
          <t>Botz Coffee</t>
        </is>
      </c>
      <c r="C3992" t="inlineStr">
        <is>
          <t>USA</t>
        </is>
      </c>
      <c r="D3992" t="inlineStr">
        <is>
          <t>Marimira</t>
        </is>
      </c>
      <c r="E3992" t="inlineStr">
        <is>
          <t>Unknown</t>
        </is>
      </c>
      <c r="F3992" t="inlineStr">
        <is>
          <t>Unknown</t>
        </is>
      </c>
      <c r="G3992" t="n">
        <v>150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2026-05-23</t>
        </is>
      </c>
      <c r="B3993" t="inlineStr">
        <is>
          <t>Botz Coffee</t>
        </is>
      </c>
      <c r="C3993" t="inlineStr">
        <is>
          <t>USA</t>
        </is>
      </c>
      <c r="D3993" t="inlineStr">
        <is>
          <t>Pedro Garcia</t>
        </is>
      </c>
      <c r="E3993" t="inlineStr">
        <is>
          <t>Unknown</t>
        </is>
      </c>
      <c r="F3993" t="inlineStr">
        <is>
          <t>Unknown</t>
        </is>
      </c>
      <c r="G3993" t="n">
        <v>150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2026-05-23</t>
        </is>
      </c>
      <c r="B3994" t="inlineStr">
        <is>
          <t>Botz Coffee</t>
        </is>
      </c>
      <c r="C3994" t="inlineStr">
        <is>
          <t>USA</t>
        </is>
      </c>
      <c r="D3994" t="inlineStr">
        <is>
          <t>Fredesvinda Estela</t>
        </is>
      </c>
      <c r="E3994" t="inlineStr">
        <is>
          <t>Unknown</t>
        </is>
      </c>
      <c r="F3994" t="inlineStr">
        <is>
          <t>Unknown</t>
        </is>
      </c>
      <c r="G3994" t="n">
        <v>150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2026-05-23</t>
        </is>
      </c>
      <c r="B3995" t="inlineStr">
        <is>
          <t>Botz Coffee</t>
        </is>
      </c>
      <c r="C3995" t="inlineStr">
        <is>
          <t>USA</t>
        </is>
      </c>
      <c r="D3995" t="inlineStr">
        <is>
          <t>Hugo Gonzalez</t>
        </is>
      </c>
      <c r="E3995" t="inlineStr">
        <is>
          <t>Unknown</t>
        </is>
      </c>
      <c r="F3995" t="inlineStr">
        <is>
          <t>Unknown</t>
        </is>
      </c>
      <c r="G3995" t="n">
        <v>150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2026-05-23</t>
        </is>
      </c>
      <c r="B3996" t="inlineStr">
        <is>
          <t>Botz Coffee</t>
        </is>
      </c>
      <c r="C3996" t="inlineStr">
        <is>
          <t>USA</t>
        </is>
      </c>
      <c r="D3996" t="inlineStr">
        <is>
          <t>German Ortiz</t>
        </is>
      </c>
      <c r="E3996" t="inlineStr">
        <is>
          <t>Unknown</t>
        </is>
      </c>
      <c r="F3996" t="inlineStr">
        <is>
          <t>Unknown</t>
        </is>
      </c>
      <c r="G3996" t="n">
        <v>150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2026-05-23</t>
        </is>
      </c>
      <c r="B3997" t="inlineStr">
        <is>
          <t>Botz Coffee</t>
        </is>
      </c>
      <c r="C3997" t="inlineStr">
        <is>
          <t>USA</t>
        </is>
      </c>
      <c r="D3997" t="inlineStr">
        <is>
          <t>Las Afiladeras</t>
        </is>
      </c>
      <c r="E3997" t="inlineStr">
        <is>
          <t>Unknown</t>
        </is>
      </c>
      <c r="F3997" t="inlineStr">
        <is>
          <t>Unknown</t>
        </is>
      </c>
      <c r="G3997" t="n">
        <v>150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2026-05-23</t>
        </is>
      </c>
      <c r="B3998" t="inlineStr">
        <is>
          <t>Botz Coffee</t>
        </is>
      </c>
      <c r="C3998" t="inlineStr">
        <is>
          <t>USA</t>
        </is>
      </c>
      <c r="D3998" t="inlineStr">
        <is>
          <t>Juan Valenzuela</t>
        </is>
      </c>
      <c r="E3998" t="inlineStr">
        <is>
          <t>Unknown</t>
        </is>
      </c>
      <c r="F3998" t="inlineStr">
        <is>
          <t>Unknown</t>
        </is>
      </c>
      <c r="G3998" t="n">
        <v>150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2026-05-23</t>
        </is>
      </c>
      <c r="B3999" t="inlineStr">
        <is>
          <t>Botz Coffee</t>
        </is>
      </c>
      <c r="C3999" t="inlineStr">
        <is>
          <t>USA</t>
        </is>
      </c>
      <c r="D3999" t="inlineStr">
        <is>
          <t>Gakuyuini</t>
        </is>
      </c>
      <c r="E3999" t="inlineStr">
        <is>
          <t>Unknown</t>
        </is>
      </c>
      <c r="F3999" t="inlineStr">
        <is>
          <t>Unknown</t>
        </is>
      </c>
      <c r="G3999" t="n">
        <v>150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2026-05-23</t>
        </is>
      </c>
      <c r="B4000" t="inlineStr">
        <is>
          <t>Botz Coffee</t>
        </is>
      </c>
      <c r="C4000" t="inlineStr">
        <is>
          <t>USA</t>
        </is>
      </c>
      <c r="D4000" t="inlineStr">
        <is>
          <t>Kihuyo</t>
        </is>
      </c>
      <c r="E4000" t="inlineStr">
        <is>
          <t>Unknown</t>
        </is>
      </c>
      <c r="F4000" t="inlineStr">
        <is>
          <t>Unknown</t>
        </is>
      </c>
      <c r="G4000" t="n">
        <v>150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2026-05-22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Ninga; Bumba Hill, May 15th Harvest - Burundi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2026-05-22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Octavio Rueda; El Mirador, End Of Season - Colombia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2026-05-22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Lisbeth Quispe; Yanacocha - Peru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2026-05-22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William Ortiz; La Cabaña, Chiroso - Colombia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2026-05-22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Juan Jose Huillca; Lot #Y-3 - Peru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2026-05-22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Vicente Regalado; La Capilla - Ecuador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2026-05-22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Wilson Alba; Sierra Morena, End of Season - Colombia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199.8</v>
      </c>
      <c r="J4007" t="inlineStr">
        <is>
          <t>Yes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2026-05-22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Jhon Alexander Bermudez; Finca La Estrella - Colombia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2026-05-22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Marlene Rojas; El Nevado - Peru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2026-05-22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Reynaldo Luque; Nueva Esperanza - Peru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2026-05-22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Ayde Palomino Rojas; Flor Del Valle - Peru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2026-05-22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Edgardo Cruz Meza - Peru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2026-05-22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Banko Gotiti - Ethiopia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180</v>
      </c>
      <c r="J4013" t="inlineStr">
        <is>
          <t>Yes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2026-05-22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Alberto Trujillo; La Estrella - Colombia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2026-05-22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Karatu; AB Separation - Kenya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2026-05-22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Dwight Aguilar Masias; Yellow Gesha* - Peru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2026-05-22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Danche, White Honey - Ethiopia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198</v>
      </c>
      <c r="J4017" t="inlineStr">
        <is>
          <t>Yes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2026-05-22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José Peña; Los Naranjos - Colombia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2026-05-22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Juan Pablo Ortiz; La Estella - Peru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2026-05-22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Arley Arboleda; Los Guaicos - Colombia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2026-05-22</t>
        </is>
      </c>
      <c r="B4021" t="inlineStr">
        <is>
          <t>Sey Coffee</t>
        </is>
      </c>
      <c r="C4021" t="inlineStr">
        <is>
          <t>USA</t>
        </is>
      </c>
      <c r="D4021" t="inlineStr">
        <is>
          <t>2026 Juan Zapata; La Guadua - Colombia</t>
        </is>
      </c>
      <c r="E4021" t="inlineStr">
        <is>
          <t>Unknown</t>
        </is>
      </c>
      <c r="F4021" t="inlineStr">
        <is>
          <t>Unknown</t>
        </is>
      </c>
      <c r="G4021" t="n">
        <v>250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2026-05-22</t>
        </is>
      </c>
      <c r="B4022" t="inlineStr">
        <is>
          <t>Sey Coffee</t>
        </is>
      </c>
      <c r="C4022" t="inlineStr">
        <is>
          <t>USA</t>
        </is>
      </c>
      <c r="D4022" t="inlineStr">
        <is>
          <t>2026 Ibonia Estate; AB Separation - Kenya</t>
        </is>
      </c>
      <c r="E4022" t="inlineStr">
        <is>
          <t>Unknown</t>
        </is>
      </c>
      <c r="F4022" t="inlineStr">
        <is>
          <t>Unknown</t>
        </is>
      </c>
      <c r="G4022" t="n">
        <v>250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2026-05-22</t>
        </is>
      </c>
      <c r="B4023" t="inlineStr">
        <is>
          <t>Sey Coffee</t>
        </is>
      </c>
      <c r="C4023" t="inlineStr">
        <is>
          <t>USA</t>
        </is>
      </c>
      <c r="D4023" t="inlineStr">
        <is>
          <t>2026 Eduardo Quispe; Corral Pampa - Peru</t>
        </is>
      </c>
      <c r="E4023" t="inlineStr">
        <is>
          <t>Unknown</t>
        </is>
      </c>
      <c r="F4023" t="inlineStr">
        <is>
          <t>Unknown</t>
        </is>
      </c>
      <c r="G4023" t="n">
        <v>250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2026-05-22</t>
        </is>
      </c>
      <c r="B4024" t="inlineStr">
        <is>
          <t>Sey Coffee</t>
        </is>
      </c>
      <c r="C4024" t="inlineStr">
        <is>
          <t>USA</t>
        </is>
      </c>
      <c r="D4024" t="inlineStr">
        <is>
          <t>2026 Jose &amp; Pepe Jijón And Francisco Vintimilla; Putushio - Ecuador</t>
        </is>
      </c>
      <c r="E4024" t="inlineStr">
        <is>
          <t>Unknown</t>
        </is>
      </c>
      <c r="F4024" t="inlineStr">
        <is>
          <t>Unknown</t>
        </is>
      </c>
      <c r="G4024" t="n">
        <v>250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2026-05-22</t>
        </is>
      </c>
      <c r="B4025" t="inlineStr">
        <is>
          <t>Sey Coffee</t>
        </is>
      </c>
      <c r="C4025" t="inlineStr">
        <is>
          <t>USA</t>
        </is>
      </c>
      <c r="D4025" t="inlineStr">
        <is>
          <t>2026 Felix Morocho - Ecuador</t>
        </is>
      </c>
      <c r="E4025" t="inlineStr">
        <is>
          <t>Unknown</t>
        </is>
      </c>
      <c r="F4025" t="inlineStr">
        <is>
          <t>Unknown</t>
        </is>
      </c>
      <c r="G4025" t="n">
        <v>250</v>
      </c>
      <c r="H4025" t="n">
        <v>216</v>
      </c>
      <c r="J4025" t="inlineStr">
        <is>
          <t>Yes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2026-05-22</t>
        </is>
      </c>
      <c r="B4026" t="inlineStr">
        <is>
          <t>Sey Coffee</t>
        </is>
      </c>
      <c r="C4026" t="inlineStr">
        <is>
          <t>USA</t>
        </is>
      </c>
      <c r="D4026" t="inlineStr">
        <is>
          <t>2026 Duber Mejia; El Diamante - Colombia</t>
        </is>
      </c>
      <c r="E4026" t="inlineStr">
        <is>
          <t>Unknown</t>
        </is>
      </c>
      <c r="F4026" t="inlineStr">
        <is>
          <t>Unknown</t>
        </is>
      </c>
      <c r="G4026" t="n">
        <v>250</v>
      </c>
      <c r="H4026" t="n">
        <v>187.2</v>
      </c>
      <c r="J4026" t="inlineStr">
        <is>
          <t>Yes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2026-05-22</t>
        </is>
      </c>
      <c r="B4027" t="inlineStr">
        <is>
          <t>Sey Coffee</t>
        </is>
      </c>
      <c r="C4027" t="inlineStr">
        <is>
          <t>USA</t>
        </is>
      </c>
      <c r="D4027" t="inlineStr">
        <is>
          <t>2026 Chorso Bule - Ethiopia</t>
        </is>
      </c>
      <c r="E4027" t="inlineStr">
        <is>
          <t>Unknown</t>
        </is>
      </c>
      <c r="F4027" t="inlineStr">
        <is>
          <t>Unknown</t>
        </is>
      </c>
      <c r="G4027" t="n">
        <v>250</v>
      </c>
      <c r="H4027" t="n">
        <v>198</v>
      </c>
      <c r="J4027" t="inlineStr">
        <is>
          <t>Yes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2026-05-22</t>
        </is>
      </c>
      <c r="B4028" t="inlineStr">
        <is>
          <t>Sey Coffee</t>
        </is>
      </c>
      <c r="C4028" t="inlineStr">
        <is>
          <t>USA</t>
        </is>
      </c>
      <c r="D4028" t="inlineStr">
        <is>
          <t>2026 Luis Salas; El Paraiso - Peru</t>
        </is>
      </c>
      <c r="E4028" t="inlineStr">
        <is>
          <t>Unknown</t>
        </is>
      </c>
      <c r="F4028" t="inlineStr">
        <is>
          <t>Unknown</t>
        </is>
      </c>
      <c r="G4028" t="n">
        <v>250</v>
      </c>
      <c r="H4028" t="n">
        <v>234</v>
      </c>
      <c r="J4028" t="inlineStr">
        <is>
          <t>Yes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2026-05-22</t>
        </is>
      </c>
      <c r="B4029" t="inlineStr">
        <is>
          <t>Sey Coffee</t>
        </is>
      </c>
      <c r="C4029" t="inlineStr">
        <is>
          <t>USA</t>
        </is>
      </c>
      <c r="D4029" t="inlineStr">
        <is>
          <t>2026 William Ortiz; La Cabaña, Aji - Colombia</t>
        </is>
      </c>
      <c r="E4029" t="inlineStr">
        <is>
          <t>Unknown</t>
        </is>
      </c>
      <c r="F4029" t="inlineStr">
        <is>
          <t>Unknown</t>
        </is>
      </c>
      <c r="G4029" t="n">
        <v>250</v>
      </c>
      <c r="H4029" t="n">
        <v>201.6</v>
      </c>
      <c r="J4029" t="inlineStr">
        <is>
          <t>Yes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2026-05-22</t>
        </is>
      </c>
      <c r="B4030" t="inlineStr">
        <is>
          <t>Sey Coffee</t>
        </is>
      </c>
      <c r="C4030" t="inlineStr">
        <is>
          <t>USA</t>
        </is>
      </c>
      <c r="D4030" t="inlineStr">
        <is>
          <t>2026 Gerald Njagi; Kambarare Special Preparation - Kenya</t>
        </is>
      </c>
      <c r="E4030" t="inlineStr">
        <is>
          <t>Unknown</t>
        </is>
      </c>
      <c r="F4030" t="inlineStr">
        <is>
          <t>Unknown</t>
        </is>
      </c>
      <c r="G4030" t="n">
        <v>250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2026-05-22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Mate Matiwos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2026-05-22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Nguisse Nare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2026-05-22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Bekele Kechara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2026-05-22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Mate Matiwos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2026-05-22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Duncan Lot 2004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2026-05-22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Finca El Espejo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2026-05-22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Chombi Plot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2026-05-22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Keramo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2026-05-22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Las Perlitas 3.0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2026-05-22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Tuke Yute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2026-05-22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Mariagracia Echeandia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2026-05-22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Finca Artemira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2026-05-22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Finca La Guaca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2026-05-22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La Llanada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2026-05-22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El Sol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2026-05-22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La Pradera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2026-05-22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Aristóbulo Rayo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2026-05-22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Brayan Joven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2026-05-22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La Esmeralda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2026-05-22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La Concepcion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2026-05-22</t>
        </is>
      </c>
      <c r="B4051" t="inlineStr">
        <is>
          <t>Botz Coffee</t>
        </is>
      </c>
      <c r="C4051" t="inlineStr">
        <is>
          <t>USA</t>
        </is>
      </c>
      <c r="D4051" t="inlineStr">
        <is>
          <t>Bochessa</t>
        </is>
      </c>
      <c r="E4051" t="inlineStr">
        <is>
          <t>Unknown</t>
        </is>
      </c>
      <c r="F4051" t="inlineStr">
        <is>
          <t>Unknown</t>
        </is>
      </c>
      <c r="G4051" t="n">
        <v>150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2026-05-22</t>
        </is>
      </c>
      <c r="B4052" t="inlineStr">
        <is>
          <t>Botz Coffee</t>
        </is>
      </c>
      <c r="C4052" t="inlineStr">
        <is>
          <t>USA</t>
        </is>
      </c>
      <c r="D4052" t="inlineStr">
        <is>
          <t>Marimira</t>
        </is>
      </c>
      <c r="E4052" t="inlineStr">
        <is>
          <t>Unknown</t>
        </is>
      </c>
      <c r="F4052" t="inlineStr">
        <is>
          <t>Unknown</t>
        </is>
      </c>
      <c r="G4052" t="n">
        <v>150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2026-05-22</t>
        </is>
      </c>
      <c r="B4053" t="inlineStr">
        <is>
          <t>Botz Coffee</t>
        </is>
      </c>
      <c r="C4053" t="inlineStr">
        <is>
          <t>USA</t>
        </is>
      </c>
      <c r="D4053" t="inlineStr">
        <is>
          <t>Pedro Garcia</t>
        </is>
      </c>
      <c r="E4053" t="inlineStr">
        <is>
          <t>Unknown</t>
        </is>
      </c>
      <c r="F4053" t="inlineStr">
        <is>
          <t>Unknown</t>
        </is>
      </c>
      <c r="G4053" t="n">
        <v>150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2026-05-22</t>
        </is>
      </c>
      <c r="B4054" t="inlineStr">
        <is>
          <t>Botz Coffee</t>
        </is>
      </c>
      <c r="C4054" t="inlineStr">
        <is>
          <t>USA</t>
        </is>
      </c>
      <c r="D4054" t="inlineStr">
        <is>
          <t>Fredesvinda Estela</t>
        </is>
      </c>
      <c r="E4054" t="inlineStr">
        <is>
          <t>Unknown</t>
        </is>
      </c>
      <c r="F4054" t="inlineStr">
        <is>
          <t>Unknown</t>
        </is>
      </c>
      <c r="G4054" t="n">
        <v>150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2026-05-22</t>
        </is>
      </c>
      <c r="B4055" t="inlineStr">
        <is>
          <t>Botz Coffee</t>
        </is>
      </c>
      <c r="C4055" t="inlineStr">
        <is>
          <t>USA</t>
        </is>
      </c>
      <c r="D4055" t="inlineStr">
        <is>
          <t>Hugo Gonzalez</t>
        </is>
      </c>
      <c r="E4055" t="inlineStr">
        <is>
          <t>Unknown</t>
        </is>
      </c>
      <c r="F4055" t="inlineStr">
        <is>
          <t>Unknown</t>
        </is>
      </c>
      <c r="G4055" t="n">
        <v>150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2026-05-22</t>
        </is>
      </c>
      <c r="B4056" t="inlineStr">
        <is>
          <t>Botz Coffee</t>
        </is>
      </c>
      <c r="C4056" t="inlineStr">
        <is>
          <t>USA</t>
        </is>
      </c>
      <c r="D4056" t="inlineStr">
        <is>
          <t>German Ortiz</t>
        </is>
      </c>
      <c r="E4056" t="inlineStr">
        <is>
          <t>Unknown</t>
        </is>
      </c>
      <c r="F4056" t="inlineStr">
        <is>
          <t>Unknown</t>
        </is>
      </c>
      <c r="G4056" t="n">
        <v>150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2026-05-22</t>
        </is>
      </c>
      <c r="B4057" t="inlineStr">
        <is>
          <t>Botz Coffee</t>
        </is>
      </c>
      <c r="C4057" t="inlineStr">
        <is>
          <t>USA</t>
        </is>
      </c>
      <c r="D4057" t="inlineStr">
        <is>
          <t>Las Afiladeras</t>
        </is>
      </c>
      <c r="E4057" t="inlineStr">
        <is>
          <t>Unknown</t>
        </is>
      </c>
      <c r="F4057" t="inlineStr">
        <is>
          <t>Unknown</t>
        </is>
      </c>
      <c r="G4057" t="n">
        <v>150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2026-05-22</t>
        </is>
      </c>
      <c r="B4058" t="inlineStr">
        <is>
          <t>Botz Coffee</t>
        </is>
      </c>
      <c r="C4058" t="inlineStr">
        <is>
          <t>USA</t>
        </is>
      </c>
      <c r="D4058" t="inlineStr">
        <is>
          <t>Juan Valenzuela</t>
        </is>
      </c>
      <c r="E4058" t="inlineStr">
        <is>
          <t>Unknown</t>
        </is>
      </c>
      <c r="F4058" t="inlineStr">
        <is>
          <t>Unknown</t>
        </is>
      </c>
      <c r="G4058" t="n">
        <v>150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2026-05-22</t>
        </is>
      </c>
      <c r="B4059" t="inlineStr">
        <is>
          <t>Botz Coffee</t>
        </is>
      </c>
      <c r="C4059" t="inlineStr">
        <is>
          <t>USA</t>
        </is>
      </c>
      <c r="D4059" t="inlineStr">
        <is>
          <t>Gakuyuini</t>
        </is>
      </c>
      <c r="E4059" t="inlineStr">
        <is>
          <t>Unknown</t>
        </is>
      </c>
      <c r="F4059" t="inlineStr">
        <is>
          <t>Unknown</t>
        </is>
      </c>
      <c r="G4059" t="n">
        <v>150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2026-05-22</t>
        </is>
      </c>
      <c r="B4060" t="inlineStr">
        <is>
          <t>Botz Coffee</t>
        </is>
      </c>
      <c r="C4060" t="inlineStr">
        <is>
          <t>USA</t>
        </is>
      </c>
      <c r="D4060" t="inlineStr">
        <is>
          <t>Kihuyo</t>
        </is>
      </c>
      <c r="E4060" t="inlineStr">
        <is>
          <t>Unknown</t>
        </is>
      </c>
      <c r="F4060" t="inlineStr">
        <is>
          <t>Unknown</t>
        </is>
      </c>
      <c r="G4060" t="n">
        <v>150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2026-05-22</t>
        </is>
      </c>
      <c r="B4061" t="inlineStr">
        <is>
          <t>Sey Coffee</t>
        </is>
      </c>
      <c r="C4061" t="inlineStr">
        <is>
          <t>USA</t>
        </is>
      </c>
      <c r="D4061" t="inlineStr">
        <is>
          <t>2026 Ninga; Bumba Hill, May 15th Harvest - Burundi</t>
        </is>
      </c>
      <c r="E4061" t="inlineStr">
        <is>
          <t>Unknown</t>
        </is>
      </c>
      <c r="F4061" t="inlineStr">
        <is>
          <t>Unknown</t>
        </is>
      </c>
      <c r="G4061" t="n">
        <v>250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2026-05-22</t>
        </is>
      </c>
      <c r="B4062" t="inlineStr">
        <is>
          <t>Sey Coffee</t>
        </is>
      </c>
      <c r="C4062" t="inlineStr">
        <is>
          <t>USA</t>
        </is>
      </c>
      <c r="D4062" t="inlineStr">
        <is>
          <t>2026 Octavio Rueda; El Mirador, End Of Season - Colombia</t>
        </is>
      </c>
      <c r="E4062" t="inlineStr">
        <is>
          <t>Unknown</t>
        </is>
      </c>
      <c r="F4062" t="inlineStr">
        <is>
          <t>Unknown</t>
        </is>
      </c>
      <c r="G4062" t="n">
        <v>250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2026-05-22</t>
        </is>
      </c>
      <c r="B4063" t="inlineStr">
        <is>
          <t>Sey Coffee</t>
        </is>
      </c>
      <c r="C4063" t="inlineStr">
        <is>
          <t>USA</t>
        </is>
      </c>
      <c r="D4063" t="inlineStr">
        <is>
          <t>2026 Lisbeth Quispe; Yanacocha - Peru</t>
        </is>
      </c>
      <c r="E4063" t="inlineStr">
        <is>
          <t>Unknown</t>
        </is>
      </c>
      <c r="F4063" t="inlineStr">
        <is>
          <t>Unknown</t>
        </is>
      </c>
      <c r="G4063" t="n">
        <v>250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2026-05-22</t>
        </is>
      </c>
      <c r="B4064" t="inlineStr">
        <is>
          <t>Sey Coffee</t>
        </is>
      </c>
      <c r="C4064" t="inlineStr">
        <is>
          <t>USA</t>
        </is>
      </c>
      <c r="D4064" t="inlineStr">
        <is>
          <t>2026 William Ortiz; La Cabaña, Chiroso - Colombia</t>
        </is>
      </c>
      <c r="E4064" t="inlineStr">
        <is>
          <t>Unknown</t>
        </is>
      </c>
      <c r="F4064" t="inlineStr">
        <is>
          <t>Unknown</t>
        </is>
      </c>
      <c r="G4064" t="n">
        <v>250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2026-05-22</t>
        </is>
      </c>
      <c r="B4065" t="inlineStr">
        <is>
          <t>Sey Coffee</t>
        </is>
      </c>
      <c r="C4065" t="inlineStr">
        <is>
          <t>USA</t>
        </is>
      </c>
      <c r="D4065" t="inlineStr">
        <is>
          <t>2026 Juan Jose Huillca; Lot #Y-3 - Peru</t>
        </is>
      </c>
      <c r="E4065" t="inlineStr">
        <is>
          <t>Unknown</t>
        </is>
      </c>
      <c r="F4065" t="inlineStr">
        <is>
          <t>Unknown</t>
        </is>
      </c>
      <c r="G4065" t="n">
        <v>250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2026-05-22</t>
        </is>
      </c>
      <c r="B4066" t="inlineStr">
        <is>
          <t>Sey Coffee</t>
        </is>
      </c>
      <c r="C4066" t="inlineStr">
        <is>
          <t>USA</t>
        </is>
      </c>
      <c r="D4066" t="inlineStr">
        <is>
          <t>2026 Vicente Regalado; La Capilla - Ecuador</t>
        </is>
      </c>
      <c r="E4066" t="inlineStr">
        <is>
          <t>Unknown</t>
        </is>
      </c>
      <c r="F4066" t="inlineStr">
        <is>
          <t>Unknown</t>
        </is>
      </c>
      <c r="G4066" t="n">
        <v>250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2026-05-22</t>
        </is>
      </c>
      <c r="B4067" t="inlineStr">
        <is>
          <t>Sey Coffee</t>
        </is>
      </c>
      <c r="C4067" t="inlineStr">
        <is>
          <t>USA</t>
        </is>
      </c>
      <c r="D4067" t="inlineStr">
        <is>
          <t>2026 Wilson Alba; Sierra Morena, End of Season - Colombia</t>
        </is>
      </c>
      <c r="E4067" t="inlineStr">
        <is>
          <t>Unknown</t>
        </is>
      </c>
      <c r="F4067" t="inlineStr">
        <is>
          <t>Unknown</t>
        </is>
      </c>
      <c r="G4067" t="n">
        <v>250</v>
      </c>
      <c r="H4067" t="n">
        <v>199.8</v>
      </c>
      <c r="J4067" t="inlineStr">
        <is>
          <t>Yes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2026-05-22</t>
        </is>
      </c>
      <c r="B4068" t="inlineStr">
        <is>
          <t>Sey Coffee</t>
        </is>
      </c>
      <c r="C4068" t="inlineStr">
        <is>
          <t>USA</t>
        </is>
      </c>
      <c r="D4068" t="inlineStr">
        <is>
          <t>2026 Jhon Alexander Bermudez; Finca La Estrella - Colombia</t>
        </is>
      </c>
      <c r="E4068" t="inlineStr">
        <is>
          <t>Unknown</t>
        </is>
      </c>
      <c r="F4068" t="inlineStr">
        <is>
          <t>Unknown</t>
        </is>
      </c>
      <c r="G4068" t="n">
        <v>250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2026-05-22</t>
        </is>
      </c>
      <c r="B4069" t="inlineStr">
        <is>
          <t>Sey Coffee</t>
        </is>
      </c>
      <c r="C4069" t="inlineStr">
        <is>
          <t>USA</t>
        </is>
      </c>
      <c r="D4069" t="inlineStr">
        <is>
          <t>2026 Marlene Rojas; El Nevado - Peru</t>
        </is>
      </c>
      <c r="E4069" t="inlineStr">
        <is>
          <t>Unknown</t>
        </is>
      </c>
      <c r="F4069" t="inlineStr">
        <is>
          <t>Unknown</t>
        </is>
      </c>
      <c r="G4069" t="n">
        <v>250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2026-05-22</t>
        </is>
      </c>
      <c r="B4070" t="inlineStr">
        <is>
          <t>Sey Coffee</t>
        </is>
      </c>
      <c r="C4070" t="inlineStr">
        <is>
          <t>USA</t>
        </is>
      </c>
      <c r="D4070" t="inlineStr">
        <is>
          <t>2026 Reynaldo Luque; Nueva Esperanza - Peru</t>
        </is>
      </c>
      <c r="E4070" t="inlineStr">
        <is>
          <t>Unknown</t>
        </is>
      </c>
      <c r="F4070" t="inlineStr">
        <is>
          <t>Unknown</t>
        </is>
      </c>
      <c r="G4070" t="n">
        <v>250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2026-05-22</t>
        </is>
      </c>
      <c r="B4071" t="inlineStr">
        <is>
          <t>Sey Coffee</t>
        </is>
      </c>
      <c r="C4071" t="inlineStr">
        <is>
          <t>USA</t>
        </is>
      </c>
      <c r="D4071" t="inlineStr">
        <is>
          <t>2026 Ayde Palomino Rojas; Flor Del Valle - Peru</t>
        </is>
      </c>
      <c r="E4071" t="inlineStr">
        <is>
          <t>Unknown</t>
        </is>
      </c>
      <c r="F4071" t="inlineStr">
        <is>
          <t>Unknown</t>
        </is>
      </c>
      <c r="G4071" t="n">
        <v>250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2026-05-22</t>
        </is>
      </c>
      <c r="B4072" t="inlineStr">
        <is>
          <t>Sey Coffee</t>
        </is>
      </c>
      <c r="C4072" t="inlineStr">
        <is>
          <t>USA</t>
        </is>
      </c>
      <c r="D4072" t="inlineStr">
        <is>
          <t>2026 Edgardo Cruz Meza - Peru</t>
        </is>
      </c>
      <c r="E4072" t="inlineStr">
        <is>
          <t>Unknown</t>
        </is>
      </c>
      <c r="F4072" t="inlineStr">
        <is>
          <t>Unknown</t>
        </is>
      </c>
      <c r="G4072" t="n">
        <v>250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2026-05-22</t>
        </is>
      </c>
      <c r="B4073" t="inlineStr">
        <is>
          <t>Sey Coffee</t>
        </is>
      </c>
      <c r="C4073" t="inlineStr">
        <is>
          <t>USA</t>
        </is>
      </c>
      <c r="D4073" t="inlineStr">
        <is>
          <t>2026 Banko Gotiti - Ethiopia</t>
        </is>
      </c>
      <c r="E4073" t="inlineStr">
        <is>
          <t>Unknown</t>
        </is>
      </c>
      <c r="F4073" t="inlineStr">
        <is>
          <t>Unknown</t>
        </is>
      </c>
      <c r="G4073" t="n">
        <v>250</v>
      </c>
      <c r="H4073" t="n">
        <v>180</v>
      </c>
      <c r="J4073" t="inlineStr">
        <is>
          <t>Yes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2026-05-22</t>
        </is>
      </c>
      <c r="B4074" t="inlineStr">
        <is>
          <t>Sey Coffee</t>
        </is>
      </c>
      <c r="C4074" t="inlineStr">
        <is>
          <t>USA</t>
        </is>
      </c>
      <c r="D4074" t="inlineStr">
        <is>
          <t>2026 Alberto Trujillo; La Estrella - Colombia</t>
        </is>
      </c>
      <c r="E4074" t="inlineStr">
        <is>
          <t>Unknown</t>
        </is>
      </c>
      <c r="F4074" t="inlineStr">
        <is>
          <t>Unknown</t>
        </is>
      </c>
      <c r="G4074" t="n">
        <v>250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2026-05-22</t>
        </is>
      </c>
      <c r="B4075" t="inlineStr">
        <is>
          <t>Sey Coffee</t>
        </is>
      </c>
      <c r="C4075" t="inlineStr">
        <is>
          <t>USA</t>
        </is>
      </c>
      <c r="D4075" t="inlineStr">
        <is>
          <t>2026 Karatu; AB Separation - Kenya</t>
        </is>
      </c>
      <c r="E4075" t="inlineStr">
        <is>
          <t>Unknown</t>
        </is>
      </c>
      <c r="F4075" t="inlineStr">
        <is>
          <t>Unknown</t>
        </is>
      </c>
      <c r="G4075" t="n">
        <v>250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2026-05-22</t>
        </is>
      </c>
      <c r="B4076" t="inlineStr">
        <is>
          <t>Sey Coffee</t>
        </is>
      </c>
      <c r="C4076" t="inlineStr">
        <is>
          <t>USA</t>
        </is>
      </c>
      <c r="D4076" t="inlineStr">
        <is>
          <t>2026 Dwight Aguilar Masias; Yellow Gesha* - Peru</t>
        </is>
      </c>
      <c r="E4076" t="inlineStr">
        <is>
          <t>Unknown</t>
        </is>
      </c>
      <c r="F4076" t="inlineStr">
        <is>
          <t>Unknown</t>
        </is>
      </c>
      <c r="G4076" t="n">
        <v>250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2026-05-22</t>
        </is>
      </c>
      <c r="B4077" t="inlineStr">
        <is>
          <t>Sey Coffee</t>
        </is>
      </c>
      <c r="C4077" t="inlineStr">
        <is>
          <t>USA</t>
        </is>
      </c>
      <c r="D4077" t="inlineStr">
        <is>
          <t>2026 Danche, White Honey - Ethiopia</t>
        </is>
      </c>
      <c r="E4077" t="inlineStr">
        <is>
          <t>Unknown</t>
        </is>
      </c>
      <c r="F4077" t="inlineStr">
        <is>
          <t>Unknown</t>
        </is>
      </c>
      <c r="G4077" t="n">
        <v>250</v>
      </c>
      <c r="H4077" t="n">
        <v>198</v>
      </c>
      <c r="J4077" t="inlineStr">
        <is>
          <t>Yes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2026-05-22</t>
        </is>
      </c>
      <c r="B4078" t="inlineStr">
        <is>
          <t>Sey Coffee</t>
        </is>
      </c>
      <c r="C4078" t="inlineStr">
        <is>
          <t>USA</t>
        </is>
      </c>
      <c r="D4078" t="inlineStr">
        <is>
          <t>2026 José Peña; Los Naranjos - Colombia</t>
        </is>
      </c>
      <c r="E4078" t="inlineStr">
        <is>
          <t>Unknown</t>
        </is>
      </c>
      <c r="F4078" t="inlineStr">
        <is>
          <t>Unknown</t>
        </is>
      </c>
      <c r="G4078" t="n">
        <v>250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2026-05-22</t>
        </is>
      </c>
      <c r="B4079" t="inlineStr">
        <is>
          <t>Sey Coffee</t>
        </is>
      </c>
      <c r="C4079" t="inlineStr">
        <is>
          <t>USA</t>
        </is>
      </c>
      <c r="D4079" t="inlineStr">
        <is>
          <t>2026 Juan Pablo Ortiz; La Estella - Peru</t>
        </is>
      </c>
      <c r="E4079" t="inlineStr">
        <is>
          <t>Unknown</t>
        </is>
      </c>
      <c r="F4079" t="inlineStr">
        <is>
          <t>Unknown</t>
        </is>
      </c>
      <c r="G4079" t="n">
        <v>250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2026-05-22</t>
        </is>
      </c>
      <c r="B4080" t="inlineStr">
        <is>
          <t>Sey Coffee</t>
        </is>
      </c>
      <c r="C4080" t="inlineStr">
        <is>
          <t>USA</t>
        </is>
      </c>
      <c r="D4080" t="inlineStr">
        <is>
          <t>2026 Arley Arboleda; Los Guaicos - Colombia</t>
        </is>
      </c>
      <c r="E4080" t="inlineStr">
        <is>
          <t>Unknown</t>
        </is>
      </c>
      <c r="F4080" t="inlineStr">
        <is>
          <t>Unknown</t>
        </is>
      </c>
      <c r="G4080" t="n">
        <v>250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2026-05-22</t>
        </is>
      </c>
      <c r="B4081" t="inlineStr">
        <is>
          <t>Sey Coffee</t>
        </is>
      </c>
      <c r="C4081" t="inlineStr">
        <is>
          <t>USA</t>
        </is>
      </c>
      <c r="D4081" t="inlineStr">
        <is>
          <t>2026 Juan Zapata; La Guadua - Colombia</t>
        </is>
      </c>
      <c r="E4081" t="inlineStr">
        <is>
          <t>Unknown</t>
        </is>
      </c>
      <c r="F4081" t="inlineStr">
        <is>
          <t>Unknown</t>
        </is>
      </c>
      <c r="G4081" t="n">
        <v>250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2026-05-22</t>
        </is>
      </c>
      <c r="B4082" t="inlineStr">
        <is>
          <t>Sey Coffee</t>
        </is>
      </c>
      <c r="C4082" t="inlineStr">
        <is>
          <t>USA</t>
        </is>
      </c>
      <c r="D4082" t="inlineStr">
        <is>
          <t>2026 Ibonia Estate; AB Separation - Kenya</t>
        </is>
      </c>
      <c r="E4082" t="inlineStr">
        <is>
          <t>Unknown</t>
        </is>
      </c>
      <c r="F4082" t="inlineStr">
        <is>
          <t>Unknown</t>
        </is>
      </c>
      <c r="G4082" t="n">
        <v>250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2026-05-22</t>
        </is>
      </c>
      <c r="B4083" t="inlineStr">
        <is>
          <t>Sey Coffee</t>
        </is>
      </c>
      <c r="C4083" t="inlineStr">
        <is>
          <t>USA</t>
        </is>
      </c>
      <c r="D4083" t="inlineStr">
        <is>
          <t>2026 Eduardo Quispe; Corral Pampa - Peru</t>
        </is>
      </c>
      <c r="E4083" t="inlineStr">
        <is>
          <t>Unknown</t>
        </is>
      </c>
      <c r="F4083" t="inlineStr">
        <is>
          <t>Unknown</t>
        </is>
      </c>
      <c r="G4083" t="n">
        <v>250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2026-05-22</t>
        </is>
      </c>
      <c r="B4084" t="inlineStr">
        <is>
          <t>Sey Coffee</t>
        </is>
      </c>
      <c r="C4084" t="inlineStr">
        <is>
          <t>USA</t>
        </is>
      </c>
      <c r="D4084" t="inlineStr">
        <is>
          <t>2026 Jose &amp; Pepe Jijón And Francisco Vintimilla; Putushio - Ecuador</t>
        </is>
      </c>
      <c r="E4084" t="inlineStr">
        <is>
          <t>Unknown</t>
        </is>
      </c>
      <c r="F4084" t="inlineStr">
        <is>
          <t>Unknown</t>
        </is>
      </c>
      <c r="G4084" t="n">
        <v>250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2026-05-22</t>
        </is>
      </c>
      <c r="B4085" t="inlineStr">
        <is>
          <t>Sey Coffee</t>
        </is>
      </c>
      <c r="C4085" t="inlineStr">
        <is>
          <t>USA</t>
        </is>
      </c>
      <c r="D4085" t="inlineStr">
        <is>
          <t>2026 Felix Morocho - Ecuador</t>
        </is>
      </c>
      <c r="E4085" t="inlineStr">
        <is>
          <t>Unknown</t>
        </is>
      </c>
      <c r="F4085" t="inlineStr">
        <is>
          <t>Unknown</t>
        </is>
      </c>
      <c r="G4085" t="n">
        <v>250</v>
      </c>
      <c r="H4085" t="n">
        <v>216</v>
      </c>
      <c r="J4085" t="inlineStr">
        <is>
          <t>Yes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2026-05-22</t>
        </is>
      </c>
      <c r="B4086" t="inlineStr">
        <is>
          <t>Sey Coffee</t>
        </is>
      </c>
      <c r="C4086" t="inlineStr">
        <is>
          <t>USA</t>
        </is>
      </c>
      <c r="D4086" t="inlineStr">
        <is>
          <t>2026 Duber Mejia; El Diamante - Colombia</t>
        </is>
      </c>
      <c r="E4086" t="inlineStr">
        <is>
          <t>Unknown</t>
        </is>
      </c>
      <c r="F4086" t="inlineStr">
        <is>
          <t>Unknown</t>
        </is>
      </c>
      <c r="G4086" t="n">
        <v>250</v>
      </c>
      <c r="H4086" t="n">
        <v>187.2</v>
      </c>
      <c r="J4086" t="inlineStr">
        <is>
          <t>Yes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2026-05-22</t>
        </is>
      </c>
      <c r="B4087" t="inlineStr">
        <is>
          <t>Sey Coffee</t>
        </is>
      </c>
      <c r="C4087" t="inlineStr">
        <is>
          <t>USA</t>
        </is>
      </c>
      <c r="D4087" t="inlineStr">
        <is>
          <t>2026 Chorso Bule - Ethiopia</t>
        </is>
      </c>
      <c r="E4087" t="inlineStr">
        <is>
          <t>Unknown</t>
        </is>
      </c>
      <c r="F4087" t="inlineStr">
        <is>
          <t>Unknown</t>
        </is>
      </c>
      <c r="G4087" t="n">
        <v>250</v>
      </c>
      <c r="H4087" t="n">
        <v>198</v>
      </c>
      <c r="J4087" t="inlineStr">
        <is>
          <t>Yes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2026-05-22</t>
        </is>
      </c>
      <c r="B4088" t="inlineStr">
        <is>
          <t>Sey Coffee</t>
        </is>
      </c>
      <c r="C4088" t="inlineStr">
        <is>
          <t>USA</t>
        </is>
      </c>
      <c r="D4088" t="inlineStr">
        <is>
          <t>2026 Luis Salas; El Paraiso - Peru</t>
        </is>
      </c>
      <c r="E4088" t="inlineStr">
        <is>
          <t>Unknown</t>
        </is>
      </c>
      <c r="F4088" t="inlineStr">
        <is>
          <t>Unknown</t>
        </is>
      </c>
      <c r="G4088" t="n">
        <v>250</v>
      </c>
      <c r="H4088" t="n">
        <v>234</v>
      </c>
      <c r="J4088" t="inlineStr">
        <is>
          <t>Yes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2026-05-22</t>
        </is>
      </c>
      <c r="B4089" t="inlineStr">
        <is>
          <t>Sey Coffee</t>
        </is>
      </c>
      <c r="C4089" t="inlineStr">
        <is>
          <t>USA</t>
        </is>
      </c>
      <c r="D4089" t="inlineStr">
        <is>
          <t>2026 William Ortiz; La Cabaña, Aji - Colombia</t>
        </is>
      </c>
      <c r="E4089" t="inlineStr">
        <is>
          <t>Unknown</t>
        </is>
      </c>
      <c r="F4089" t="inlineStr">
        <is>
          <t>Unknown</t>
        </is>
      </c>
      <c r="G4089" t="n">
        <v>250</v>
      </c>
      <c r="H4089" t="n">
        <v>201.6</v>
      </c>
      <c r="J4089" t="inlineStr">
        <is>
          <t>Yes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2026-05-22</t>
        </is>
      </c>
      <c r="B4090" t="inlineStr">
        <is>
          <t>Sey Coffee</t>
        </is>
      </c>
      <c r="C4090" t="inlineStr">
        <is>
          <t>USA</t>
        </is>
      </c>
      <c r="D4090" t="inlineStr">
        <is>
          <t>2026 Gerald Njagi; Kambarare Special Preparation - Kenya</t>
        </is>
      </c>
      <c r="E4090" t="inlineStr">
        <is>
          <t>Unknown</t>
        </is>
      </c>
      <c r="F4090" t="inlineStr">
        <is>
          <t>Unknown</t>
        </is>
      </c>
      <c r="G4090" t="n">
        <v>250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2026-05-22</t>
        </is>
      </c>
      <c r="B4091" t="inlineStr">
        <is>
          <t>Botz Coffee</t>
        </is>
      </c>
      <c r="C4091" t="inlineStr">
        <is>
          <t>USA</t>
        </is>
      </c>
      <c r="D4091" t="inlineStr">
        <is>
          <t>Mate Matiwos</t>
        </is>
      </c>
      <c r="E4091" t="inlineStr">
        <is>
          <t>Unknown</t>
        </is>
      </c>
      <c r="F4091" t="inlineStr">
        <is>
          <t>Unknown</t>
        </is>
      </c>
      <c r="G4091" t="n">
        <v>150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2026-05-22</t>
        </is>
      </c>
      <c r="B4092" t="inlineStr">
        <is>
          <t>Botz Coffee</t>
        </is>
      </c>
      <c r="C4092" t="inlineStr">
        <is>
          <t>USA</t>
        </is>
      </c>
      <c r="D4092" t="inlineStr">
        <is>
          <t>Nguisse Nare</t>
        </is>
      </c>
      <c r="E4092" t="inlineStr">
        <is>
          <t>Unknown</t>
        </is>
      </c>
      <c r="F4092" t="inlineStr">
        <is>
          <t>Unknown</t>
        </is>
      </c>
      <c r="G4092" t="n">
        <v>150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2026-05-22</t>
        </is>
      </c>
      <c r="B4093" t="inlineStr">
        <is>
          <t>Botz Coffee</t>
        </is>
      </c>
      <c r="C4093" t="inlineStr">
        <is>
          <t>USA</t>
        </is>
      </c>
      <c r="D4093" t="inlineStr">
        <is>
          <t>Bekele Kechara</t>
        </is>
      </c>
      <c r="E4093" t="inlineStr">
        <is>
          <t>Unknown</t>
        </is>
      </c>
      <c r="F4093" t="inlineStr">
        <is>
          <t>Unknown</t>
        </is>
      </c>
      <c r="G4093" t="n">
        <v>150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2026-05-22</t>
        </is>
      </c>
      <c r="B4094" t="inlineStr">
        <is>
          <t>Botz Coffee</t>
        </is>
      </c>
      <c r="C4094" t="inlineStr">
        <is>
          <t>USA</t>
        </is>
      </c>
      <c r="D4094" t="inlineStr">
        <is>
          <t>Mate Matiwos</t>
        </is>
      </c>
      <c r="E4094" t="inlineStr">
        <is>
          <t>Unknown</t>
        </is>
      </c>
      <c r="F4094" t="inlineStr">
        <is>
          <t>Unknown</t>
        </is>
      </c>
      <c r="G4094" t="n">
        <v>150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2026-05-22</t>
        </is>
      </c>
      <c r="B4095" t="inlineStr">
        <is>
          <t>Botz Coffee</t>
        </is>
      </c>
      <c r="C4095" t="inlineStr">
        <is>
          <t>USA</t>
        </is>
      </c>
      <c r="D4095" t="inlineStr">
        <is>
          <t>Duncan Lot 2004</t>
        </is>
      </c>
      <c r="E4095" t="inlineStr">
        <is>
          <t>Unknown</t>
        </is>
      </c>
      <c r="F4095" t="inlineStr">
        <is>
          <t>Unknown</t>
        </is>
      </c>
      <c r="G4095" t="n">
        <v>150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2026-05-22</t>
        </is>
      </c>
      <c r="B4096" t="inlineStr">
        <is>
          <t>Botz Coffee</t>
        </is>
      </c>
      <c r="C4096" t="inlineStr">
        <is>
          <t>USA</t>
        </is>
      </c>
      <c r="D4096" t="inlineStr">
        <is>
          <t>Finca El Espejo</t>
        </is>
      </c>
      <c r="E4096" t="inlineStr">
        <is>
          <t>Unknown</t>
        </is>
      </c>
      <c r="F4096" t="inlineStr">
        <is>
          <t>Unknown</t>
        </is>
      </c>
      <c r="G4096" t="n">
        <v>150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2026-05-22</t>
        </is>
      </c>
      <c r="B4097" t="inlineStr">
        <is>
          <t>Botz Coffee</t>
        </is>
      </c>
      <c r="C4097" t="inlineStr">
        <is>
          <t>USA</t>
        </is>
      </c>
      <c r="D4097" t="inlineStr">
        <is>
          <t>Chombi Plot</t>
        </is>
      </c>
      <c r="E4097" t="inlineStr">
        <is>
          <t>Unknown</t>
        </is>
      </c>
      <c r="F4097" t="inlineStr">
        <is>
          <t>Unknown</t>
        </is>
      </c>
      <c r="G4097" t="n">
        <v>150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2026-05-22</t>
        </is>
      </c>
      <c r="B4098" t="inlineStr">
        <is>
          <t>Botz Coffee</t>
        </is>
      </c>
      <c r="C4098" t="inlineStr">
        <is>
          <t>USA</t>
        </is>
      </c>
      <c r="D4098" t="inlineStr">
        <is>
          <t>Keramo</t>
        </is>
      </c>
      <c r="E4098" t="inlineStr">
        <is>
          <t>Unknown</t>
        </is>
      </c>
      <c r="F4098" t="inlineStr">
        <is>
          <t>Unknown</t>
        </is>
      </c>
      <c r="G4098" t="n">
        <v>150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2026-05-22</t>
        </is>
      </c>
      <c r="B4099" t="inlineStr">
        <is>
          <t>Botz Coffee</t>
        </is>
      </c>
      <c r="C4099" t="inlineStr">
        <is>
          <t>USA</t>
        </is>
      </c>
      <c r="D4099" t="inlineStr">
        <is>
          <t>Las Perlitas 3.0</t>
        </is>
      </c>
      <c r="E4099" t="inlineStr">
        <is>
          <t>Unknown</t>
        </is>
      </c>
      <c r="F4099" t="inlineStr">
        <is>
          <t>Unknown</t>
        </is>
      </c>
      <c r="G4099" t="n">
        <v>150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2026-05-22</t>
        </is>
      </c>
      <c r="B4100" t="inlineStr">
        <is>
          <t>Botz Coffee</t>
        </is>
      </c>
      <c r="C4100" t="inlineStr">
        <is>
          <t>USA</t>
        </is>
      </c>
      <c r="D4100" t="inlineStr">
        <is>
          <t>Tuke Yute</t>
        </is>
      </c>
      <c r="E4100" t="inlineStr">
        <is>
          <t>Unknown</t>
        </is>
      </c>
      <c r="F4100" t="inlineStr">
        <is>
          <t>Unknown</t>
        </is>
      </c>
      <c r="G4100" t="n">
        <v>150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2026-05-22</t>
        </is>
      </c>
      <c r="B4101" t="inlineStr">
        <is>
          <t>Botz Coffee</t>
        </is>
      </c>
      <c r="C4101" t="inlineStr">
        <is>
          <t>USA</t>
        </is>
      </c>
      <c r="D4101" t="inlineStr">
        <is>
          <t>Mariagracia Echeandia</t>
        </is>
      </c>
      <c r="E4101" t="inlineStr">
        <is>
          <t>Unknown</t>
        </is>
      </c>
      <c r="F4101" t="inlineStr">
        <is>
          <t>Unknown</t>
        </is>
      </c>
      <c r="G4101" t="n">
        <v>150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2026-05-22</t>
        </is>
      </c>
      <c r="B4102" t="inlineStr">
        <is>
          <t>Botz Coffee</t>
        </is>
      </c>
      <c r="C4102" t="inlineStr">
        <is>
          <t>USA</t>
        </is>
      </c>
      <c r="D4102" t="inlineStr">
        <is>
          <t>Finca Artemira</t>
        </is>
      </c>
      <c r="E4102" t="inlineStr">
        <is>
          <t>Unknown</t>
        </is>
      </c>
      <c r="F4102" t="inlineStr">
        <is>
          <t>Unknown</t>
        </is>
      </c>
      <c r="G4102" t="n">
        <v>150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2026-05-22</t>
        </is>
      </c>
      <c r="B4103" t="inlineStr">
        <is>
          <t>Botz Coffee</t>
        </is>
      </c>
      <c r="C4103" t="inlineStr">
        <is>
          <t>USA</t>
        </is>
      </c>
      <c r="D4103" t="inlineStr">
        <is>
          <t>Finca La Guaca</t>
        </is>
      </c>
      <c r="E4103" t="inlineStr">
        <is>
          <t>Unknown</t>
        </is>
      </c>
      <c r="F4103" t="inlineStr">
        <is>
          <t>Unknown</t>
        </is>
      </c>
      <c r="G4103" t="n">
        <v>150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2026-05-22</t>
        </is>
      </c>
      <c r="B4104" t="inlineStr">
        <is>
          <t>Botz Coffee</t>
        </is>
      </c>
      <c r="C4104" t="inlineStr">
        <is>
          <t>USA</t>
        </is>
      </c>
      <c r="D4104" t="inlineStr">
        <is>
          <t>La Llanada</t>
        </is>
      </c>
      <c r="E4104" t="inlineStr">
        <is>
          <t>Unknown</t>
        </is>
      </c>
      <c r="F4104" t="inlineStr">
        <is>
          <t>Unknown</t>
        </is>
      </c>
      <c r="G4104" t="n">
        <v>150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2026-05-22</t>
        </is>
      </c>
      <c r="B4105" t="inlineStr">
        <is>
          <t>Botz Coffee</t>
        </is>
      </c>
      <c r="C4105" t="inlineStr">
        <is>
          <t>USA</t>
        </is>
      </c>
      <c r="D4105" t="inlineStr">
        <is>
          <t>El Sol</t>
        </is>
      </c>
      <c r="E4105" t="inlineStr">
        <is>
          <t>Unknown</t>
        </is>
      </c>
      <c r="F4105" t="inlineStr">
        <is>
          <t>Unknown</t>
        </is>
      </c>
      <c r="G4105" t="n">
        <v>150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2026-05-22</t>
        </is>
      </c>
      <c r="B4106" t="inlineStr">
        <is>
          <t>Botz Coffee</t>
        </is>
      </c>
      <c r="C4106" t="inlineStr">
        <is>
          <t>USA</t>
        </is>
      </c>
      <c r="D4106" t="inlineStr">
        <is>
          <t>La Pradera</t>
        </is>
      </c>
      <c r="E4106" t="inlineStr">
        <is>
          <t>Unknown</t>
        </is>
      </c>
      <c r="F4106" t="inlineStr">
        <is>
          <t>Unknown</t>
        </is>
      </c>
      <c r="G4106" t="n">
        <v>150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2026-05-22</t>
        </is>
      </c>
      <c r="B4107" t="inlineStr">
        <is>
          <t>Botz Coffee</t>
        </is>
      </c>
      <c r="C4107" t="inlineStr">
        <is>
          <t>USA</t>
        </is>
      </c>
      <c r="D4107" t="inlineStr">
        <is>
          <t>Aristóbulo Rayo</t>
        </is>
      </c>
      <c r="E4107" t="inlineStr">
        <is>
          <t>Unknown</t>
        </is>
      </c>
      <c r="F4107" t="inlineStr">
        <is>
          <t>Unknown</t>
        </is>
      </c>
      <c r="G4107" t="n">
        <v>150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2026-05-22</t>
        </is>
      </c>
      <c r="B4108" t="inlineStr">
        <is>
          <t>Botz Coffee</t>
        </is>
      </c>
      <c r="C4108" t="inlineStr">
        <is>
          <t>USA</t>
        </is>
      </c>
      <c r="D4108" t="inlineStr">
        <is>
          <t>Brayan Joven</t>
        </is>
      </c>
      <c r="E4108" t="inlineStr">
        <is>
          <t>Unknown</t>
        </is>
      </c>
      <c r="F4108" t="inlineStr">
        <is>
          <t>Unknown</t>
        </is>
      </c>
      <c r="G4108" t="n">
        <v>150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2026-05-22</t>
        </is>
      </c>
      <c r="B4109" t="inlineStr">
        <is>
          <t>Botz Coffee</t>
        </is>
      </c>
      <c r="C4109" t="inlineStr">
        <is>
          <t>USA</t>
        </is>
      </c>
      <c r="D4109" t="inlineStr">
        <is>
          <t>La Esmeralda</t>
        </is>
      </c>
      <c r="E4109" t="inlineStr">
        <is>
          <t>Unknown</t>
        </is>
      </c>
      <c r="F4109" t="inlineStr">
        <is>
          <t>Unknown</t>
        </is>
      </c>
      <c r="G4109" t="n">
        <v>150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2026-05-22</t>
        </is>
      </c>
      <c r="B4110" t="inlineStr">
        <is>
          <t>Botz Coffee</t>
        </is>
      </c>
      <c r="C4110" t="inlineStr">
        <is>
          <t>USA</t>
        </is>
      </c>
      <c r="D4110" t="inlineStr">
        <is>
          <t>La Concepcion</t>
        </is>
      </c>
      <c r="E4110" t="inlineStr">
        <is>
          <t>Unknown</t>
        </is>
      </c>
      <c r="F4110" t="inlineStr">
        <is>
          <t>Unknown</t>
        </is>
      </c>
      <c r="G4110" t="n">
        <v>150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2026-05-22</t>
        </is>
      </c>
      <c r="B4111" t="inlineStr">
        <is>
          <t>Botz Coffee</t>
        </is>
      </c>
      <c r="C4111" t="inlineStr">
        <is>
          <t>USA</t>
        </is>
      </c>
      <c r="D4111" t="inlineStr">
        <is>
          <t>Bochessa</t>
        </is>
      </c>
      <c r="E4111" t="inlineStr">
        <is>
          <t>Unknown</t>
        </is>
      </c>
      <c r="F4111" t="inlineStr">
        <is>
          <t>Unknown</t>
        </is>
      </c>
      <c r="G4111" t="n">
        <v>150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2026-05-22</t>
        </is>
      </c>
      <c r="B4112" t="inlineStr">
        <is>
          <t>Botz Coffee</t>
        </is>
      </c>
      <c r="C4112" t="inlineStr">
        <is>
          <t>USA</t>
        </is>
      </c>
      <c r="D4112" t="inlineStr">
        <is>
          <t>Marimira</t>
        </is>
      </c>
      <c r="E4112" t="inlineStr">
        <is>
          <t>Unknown</t>
        </is>
      </c>
      <c r="F4112" t="inlineStr">
        <is>
          <t>Unknown</t>
        </is>
      </c>
      <c r="G4112" t="n">
        <v>150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2026-05-22</t>
        </is>
      </c>
      <c r="B4113" t="inlineStr">
        <is>
          <t>Botz Coffee</t>
        </is>
      </c>
      <c r="C4113" t="inlineStr">
        <is>
          <t>USA</t>
        </is>
      </c>
      <c r="D4113" t="inlineStr">
        <is>
          <t>Pedro Garcia</t>
        </is>
      </c>
      <c r="E4113" t="inlineStr">
        <is>
          <t>Unknown</t>
        </is>
      </c>
      <c r="F4113" t="inlineStr">
        <is>
          <t>Unknown</t>
        </is>
      </c>
      <c r="G4113" t="n">
        <v>150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2026-05-22</t>
        </is>
      </c>
      <c r="B4114" t="inlineStr">
        <is>
          <t>Botz Coffee</t>
        </is>
      </c>
      <c r="C4114" t="inlineStr">
        <is>
          <t>USA</t>
        </is>
      </c>
      <c r="D4114" t="inlineStr">
        <is>
          <t>Fredesvinda Estela</t>
        </is>
      </c>
      <c r="E4114" t="inlineStr">
        <is>
          <t>Unknown</t>
        </is>
      </c>
      <c r="F4114" t="inlineStr">
        <is>
          <t>Unknown</t>
        </is>
      </c>
      <c r="G4114" t="n">
        <v>150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2026-05-22</t>
        </is>
      </c>
      <c r="B4115" t="inlineStr">
        <is>
          <t>Botz Coffee</t>
        </is>
      </c>
      <c r="C4115" t="inlineStr">
        <is>
          <t>USA</t>
        </is>
      </c>
      <c r="D4115" t="inlineStr">
        <is>
          <t>Hugo Gonzalez</t>
        </is>
      </c>
      <c r="E4115" t="inlineStr">
        <is>
          <t>Unknown</t>
        </is>
      </c>
      <c r="F4115" t="inlineStr">
        <is>
          <t>Unknown</t>
        </is>
      </c>
      <c r="G4115" t="n">
        <v>150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2026-05-22</t>
        </is>
      </c>
      <c r="B4116" t="inlineStr">
        <is>
          <t>Botz Coffee</t>
        </is>
      </c>
      <c r="C4116" t="inlineStr">
        <is>
          <t>USA</t>
        </is>
      </c>
      <c r="D4116" t="inlineStr">
        <is>
          <t>German Ortiz</t>
        </is>
      </c>
      <c r="E4116" t="inlineStr">
        <is>
          <t>Unknown</t>
        </is>
      </c>
      <c r="F4116" t="inlineStr">
        <is>
          <t>Unknown</t>
        </is>
      </c>
      <c r="G4116" t="n">
        <v>150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2026-05-22</t>
        </is>
      </c>
      <c r="B4117" t="inlineStr">
        <is>
          <t>Botz Coffee</t>
        </is>
      </c>
      <c r="C4117" t="inlineStr">
        <is>
          <t>USA</t>
        </is>
      </c>
      <c r="D4117" t="inlineStr">
        <is>
          <t>Las Afiladeras</t>
        </is>
      </c>
      <c r="E4117" t="inlineStr">
        <is>
          <t>Unknown</t>
        </is>
      </c>
      <c r="F4117" t="inlineStr">
        <is>
          <t>Unknown</t>
        </is>
      </c>
      <c r="G4117" t="n">
        <v>150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2026-05-22</t>
        </is>
      </c>
      <c r="B4118" t="inlineStr">
        <is>
          <t>Botz Coffee</t>
        </is>
      </c>
      <c r="C4118" t="inlineStr">
        <is>
          <t>USA</t>
        </is>
      </c>
      <c r="D4118" t="inlineStr">
        <is>
          <t>Juan Valenzuela</t>
        </is>
      </c>
      <c r="E4118" t="inlineStr">
        <is>
          <t>Unknown</t>
        </is>
      </c>
      <c r="F4118" t="inlineStr">
        <is>
          <t>Unknown</t>
        </is>
      </c>
      <c r="G4118" t="n">
        <v>150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2026-05-22</t>
        </is>
      </c>
      <c r="B4119" t="inlineStr">
        <is>
          <t>Botz Coffee</t>
        </is>
      </c>
      <c r="C4119" t="inlineStr">
        <is>
          <t>USA</t>
        </is>
      </c>
      <c r="D4119" t="inlineStr">
        <is>
          <t>Gakuyuini</t>
        </is>
      </c>
      <c r="E4119" t="inlineStr">
        <is>
          <t>Unknown</t>
        </is>
      </c>
      <c r="F4119" t="inlineStr">
        <is>
          <t>Unknown</t>
        </is>
      </c>
      <c r="G4119" t="n">
        <v>150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2026-05-22</t>
        </is>
      </c>
      <c r="B4120" t="inlineStr">
        <is>
          <t>Botz Coffee</t>
        </is>
      </c>
      <c r="C4120" t="inlineStr">
        <is>
          <t>USA</t>
        </is>
      </c>
      <c r="D4120" t="inlineStr">
        <is>
          <t>Kihuyo</t>
        </is>
      </c>
      <c r="E4120" t="inlineStr">
        <is>
          <t>Unknown</t>
        </is>
      </c>
      <c r="F4120" t="inlineStr">
        <is>
          <t>Unknown</t>
        </is>
      </c>
      <c r="G4120" t="n">
        <v>150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2026-05-22</t>
        </is>
      </c>
      <c r="B4121" t="inlineStr">
        <is>
          <t>Sey Coffee</t>
        </is>
      </c>
      <c r="C4121" t="inlineStr">
        <is>
          <t>USA</t>
        </is>
      </c>
      <c r="D4121" t="inlineStr">
        <is>
          <t>2026 Ninga; Bumba Hill, May 15th Harvest - Burundi</t>
        </is>
      </c>
      <c r="E4121" t="inlineStr">
        <is>
          <t>Unknown</t>
        </is>
      </c>
      <c r="F4121" t="inlineStr">
        <is>
          <t>Unknown</t>
        </is>
      </c>
      <c r="G4121" t="n">
        <v>250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2026-05-22</t>
        </is>
      </c>
      <c r="B4122" t="inlineStr">
        <is>
          <t>Sey Coffee</t>
        </is>
      </c>
      <c r="C4122" t="inlineStr">
        <is>
          <t>USA</t>
        </is>
      </c>
      <c r="D4122" t="inlineStr">
        <is>
          <t>2026 Octavio Rueda; El Mirador, End Of Season - Colombia</t>
        </is>
      </c>
      <c r="E4122" t="inlineStr">
        <is>
          <t>Unknown</t>
        </is>
      </c>
      <c r="F4122" t="inlineStr">
        <is>
          <t>Unknown</t>
        </is>
      </c>
      <c r="G4122" t="n">
        <v>250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2026-05-22</t>
        </is>
      </c>
      <c r="B4123" t="inlineStr">
        <is>
          <t>Sey Coffee</t>
        </is>
      </c>
      <c r="C4123" t="inlineStr">
        <is>
          <t>USA</t>
        </is>
      </c>
      <c r="D4123" t="inlineStr">
        <is>
          <t>2026 Lisbeth Quispe; Yanacocha - Peru</t>
        </is>
      </c>
      <c r="E4123" t="inlineStr">
        <is>
          <t>Unknown</t>
        </is>
      </c>
      <c r="F4123" t="inlineStr">
        <is>
          <t>Unknown</t>
        </is>
      </c>
      <c r="G4123" t="n">
        <v>250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2026-05-22</t>
        </is>
      </c>
      <c r="B4124" t="inlineStr">
        <is>
          <t>Sey Coffee</t>
        </is>
      </c>
      <c r="C4124" t="inlineStr">
        <is>
          <t>USA</t>
        </is>
      </c>
      <c r="D4124" t="inlineStr">
        <is>
          <t>2026 William Ortiz; La Cabaña, Chiroso - Colombia</t>
        </is>
      </c>
      <c r="E4124" t="inlineStr">
        <is>
          <t>Unknown</t>
        </is>
      </c>
      <c r="F4124" t="inlineStr">
        <is>
          <t>Unknown</t>
        </is>
      </c>
      <c r="G4124" t="n">
        <v>250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2026-05-22</t>
        </is>
      </c>
      <c r="B4125" t="inlineStr">
        <is>
          <t>Sey Coffee</t>
        </is>
      </c>
      <c r="C4125" t="inlineStr">
        <is>
          <t>USA</t>
        </is>
      </c>
      <c r="D4125" t="inlineStr">
        <is>
          <t>2026 Juan Jose Huillca; Lot #Y-3 - Peru</t>
        </is>
      </c>
      <c r="E4125" t="inlineStr">
        <is>
          <t>Unknown</t>
        </is>
      </c>
      <c r="F4125" t="inlineStr">
        <is>
          <t>Unknown</t>
        </is>
      </c>
      <c r="G4125" t="n">
        <v>250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2026-05-22</t>
        </is>
      </c>
      <c r="B4126" t="inlineStr">
        <is>
          <t>Sey Coffee</t>
        </is>
      </c>
      <c r="C4126" t="inlineStr">
        <is>
          <t>USA</t>
        </is>
      </c>
      <c r="D4126" t="inlineStr">
        <is>
          <t>2026 Vicente Regalado; La Capilla - Ecuador</t>
        </is>
      </c>
      <c r="E4126" t="inlineStr">
        <is>
          <t>Unknown</t>
        </is>
      </c>
      <c r="F4126" t="inlineStr">
        <is>
          <t>Unknown</t>
        </is>
      </c>
      <c r="G4126" t="n">
        <v>250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2026-05-22</t>
        </is>
      </c>
      <c r="B4127" t="inlineStr">
        <is>
          <t>Sey Coffee</t>
        </is>
      </c>
      <c r="C4127" t="inlineStr">
        <is>
          <t>USA</t>
        </is>
      </c>
      <c r="D4127" t="inlineStr">
        <is>
          <t>2026 Wilson Alba; Sierra Morena, End of Season - Colombia</t>
        </is>
      </c>
      <c r="E4127" t="inlineStr">
        <is>
          <t>Unknown</t>
        </is>
      </c>
      <c r="F4127" t="inlineStr">
        <is>
          <t>Unknown</t>
        </is>
      </c>
      <c r="G4127" t="n">
        <v>250</v>
      </c>
      <c r="H4127" t="n">
        <v>199.8</v>
      </c>
      <c r="J4127" t="inlineStr">
        <is>
          <t>Yes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2026-05-22</t>
        </is>
      </c>
      <c r="B4128" t="inlineStr">
        <is>
          <t>Sey Coffee</t>
        </is>
      </c>
      <c r="C4128" t="inlineStr">
        <is>
          <t>USA</t>
        </is>
      </c>
      <c r="D4128" t="inlineStr">
        <is>
          <t>2026 Jhon Alexander Bermudez; Finca La Estrella - Colombia</t>
        </is>
      </c>
      <c r="E4128" t="inlineStr">
        <is>
          <t>Unknown</t>
        </is>
      </c>
      <c r="F4128" t="inlineStr">
        <is>
          <t>Unknown</t>
        </is>
      </c>
      <c r="G4128" t="n">
        <v>250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2026-05-22</t>
        </is>
      </c>
      <c r="B4129" t="inlineStr">
        <is>
          <t>Sey Coffee</t>
        </is>
      </c>
      <c r="C4129" t="inlineStr">
        <is>
          <t>USA</t>
        </is>
      </c>
      <c r="D4129" t="inlineStr">
        <is>
          <t>2026 Marlene Rojas; El Nevado - Peru</t>
        </is>
      </c>
      <c r="E4129" t="inlineStr">
        <is>
          <t>Unknown</t>
        </is>
      </c>
      <c r="F4129" t="inlineStr">
        <is>
          <t>Unknown</t>
        </is>
      </c>
      <c r="G4129" t="n">
        <v>250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2026-05-22</t>
        </is>
      </c>
      <c r="B4130" t="inlineStr">
        <is>
          <t>Sey Coffee</t>
        </is>
      </c>
      <c r="C4130" t="inlineStr">
        <is>
          <t>USA</t>
        </is>
      </c>
      <c r="D4130" t="inlineStr">
        <is>
          <t>2026 Reynaldo Luque; Nueva Esperanza - Peru</t>
        </is>
      </c>
      <c r="E4130" t="inlineStr">
        <is>
          <t>Unknown</t>
        </is>
      </c>
      <c r="F4130" t="inlineStr">
        <is>
          <t>Unknown</t>
        </is>
      </c>
      <c r="G4130" t="n">
        <v>250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2026-05-22</t>
        </is>
      </c>
      <c r="B4131" t="inlineStr">
        <is>
          <t>Sey Coffee</t>
        </is>
      </c>
      <c r="C4131" t="inlineStr">
        <is>
          <t>USA</t>
        </is>
      </c>
      <c r="D4131" t="inlineStr">
        <is>
          <t>2026 Ayde Palomino Rojas; Flor Del Valle - Peru</t>
        </is>
      </c>
      <c r="E4131" t="inlineStr">
        <is>
          <t>Unknown</t>
        </is>
      </c>
      <c r="F4131" t="inlineStr">
        <is>
          <t>Unknown</t>
        </is>
      </c>
      <c r="G4131" t="n">
        <v>250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2026-05-22</t>
        </is>
      </c>
      <c r="B4132" t="inlineStr">
        <is>
          <t>Sey Coffee</t>
        </is>
      </c>
      <c r="C4132" t="inlineStr">
        <is>
          <t>USA</t>
        </is>
      </c>
      <c r="D4132" t="inlineStr">
        <is>
          <t>2026 Edgardo Cruz Meza - Peru</t>
        </is>
      </c>
      <c r="E4132" t="inlineStr">
        <is>
          <t>Unknown</t>
        </is>
      </c>
      <c r="F4132" t="inlineStr">
        <is>
          <t>Unknown</t>
        </is>
      </c>
      <c r="G4132" t="n">
        <v>250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2026-05-22</t>
        </is>
      </c>
      <c r="B4133" t="inlineStr">
        <is>
          <t>Sey Coffee</t>
        </is>
      </c>
      <c r="C4133" t="inlineStr">
        <is>
          <t>USA</t>
        </is>
      </c>
      <c r="D4133" t="inlineStr">
        <is>
          <t>2026 Banko Gotiti - Ethiopia</t>
        </is>
      </c>
      <c r="E4133" t="inlineStr">
        <is>
          <t>Unknown</t>
        </is>
      </c>
      <c r="F4133" t="inlineStr">
        <is>
          <t>Unknown</t>
        </is>
      </c>
      <c r="G4133" t="n">
        <v>250</v>
      </c>
      <c r="H4133" t="n">
        <v>180</v>
      </c>
      <c r="J4133" t="inlineStr">
        <is>
          <t>Yes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2026-05-22</t>
        </is>
      </c>
      <c r="B4134" t="inlineStr">
        <is>
          <t>Sey Coffee</t>
        </is>
      </c>
      <c r="C4134" t="inlineStr">
        <is>
          <t>USA</t>
        </is>
      </c>
      <c r="D4134" t="inlineStr">
        <is>
          <t>2026 Alberto Trujillo; La Estrella - Colombia</t>
        </is>
      </c>
      <c r="E4134" t="inlineStr">
        <is>
          <t>Unknown</t>
        </is>
      </c>
      <c r="F4134" t="inlineStr">
        <is>
          <t>Unknown</t>
        </is>
      </c>
      <c r="G4134" t="n">
        <v>250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2026-05-22</t>
        </is>
      </c>
      <c r="B4135" t="inlineStr">
        <is>
          <t>Sey Coffee</t>
        </is>
      </c>
      <c r="C4135" t="inlineStr">
        <is>
          <t>USA</t>
        </is>
      </c>
      <c r="D4135" t="inlineStr">
        <is>
          <t>2026 Karatu; AB Separation - Kenya</t>
        </is>
      </c>
      <c r="E4135" t="inlineStr">
        <is>
          <t>Unknown</t>
        </is>
      </c>
      <c r="F4135" t="inlineStr">
        <is>
          <t>Unknown</t>
        </is>
      </c>
      <c r="G4135" t="n">
        <v>250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2026-05-22</t>
        </is>
      </c>
      <c r="B4136" t="inlineStr">
        <is>
          <t>Sey Coffee</t>
        </is>
      </c>
      <c r="C4136" t="inlineStr">
        <is>
          <t>USA</t>
        </is>
      </c>
      <c r="D4136" t="inlineStr">
        <is>
          <t>2026 Dwight Aguilar Masias; Yellow Gesha* - Peru</t>
        </is>
      </c>
      <c r="E4136" t="inlineStr">
        <is>
          <t>Unknown</t>
        </is>
      </c>
      <c r="F4136" t="inlineStr">
        <is>
          <t>Unknown</t>
        </is>
      </c>
      <c r="G4136" t="n">
        <v>250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2026-05-22</t>
        </is>
      </c>
      <c r="B4137" t="inlineStr">
        <is>
          <t>Sey Coffee</t>
        </is>
      </c>
      <c r="C4137" t="inlineStr">
        <is>
          <t>USA</t>
        </is>
      </c>
      <c r="D4137" t="inlineStr">
        <is>
          <t>2026 Danche, White Honey - Ethiopia</t>
        </is>
      </c>
      <c r="E4137" t="inlineStr">
        <is>
          <t>Unknown</t>
        </is>
      </c>
      <c r="F4137" t="inlineStr">
        <is>
          <t>Unknown</t>
        </is>
      </c>
      <c r="G4137" t="n">
        <v>250</v>
      </c>
      <c r="H4137" t="n">
        <v>198</v>
      </c>
      <c r="J4137" t="inlineStr">
        <is>
          <t>Yes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2026-05-22</t>
        </is>
      </c>
      <c r="B4138" t="inlineStr">
        <is>
          <t>Sey Coffee</t>
        </is>
      </c>
      <c r="C4138" t="inlineStr">
        <is>
          <t>USA</t>
        </is>
      </c>
      <c r="D4138" t="inlineStr">
        <is>
          <t>2026 José Peña; Los Naranjos - Colombia</t>
        </is>
      </c>
      <c r="E4138" t="inlineStr">
        <is>
          <t>Unknown</t>
        </is>
      </c>
      <c r="F4138" t="inlineStr">
        <is>
          <t>Unknown</t>
        </is>
      </c>
      <c r="G4138" t="n">
        <v>250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2026-05-22</t>
        </is>
      </c>
      <c r="B4139" t="inlineStr">
        <is>
          <t>Sey Coffee</t>
        </is>
      </c>
      <c r="C4139" t="inlineStr">
        <is>
          <t>USA</t>
        </is>
      </c>
      <c r="D4139" t="inlineStr">
        <is>
          <t>2026 Juan Pablo Ortiz; La Estella - Peru</t>
        </is>
      </c>
      <c r="E4139" t="inlineStr">
        <is>
          <t>Unknown</t>
        </is>
      </c>
      <c r="F4139" t="inlineStr">
        <is>
          <t>Unknown</t>
        </is>
      </c>
      <c r="G4139" t="n">
        <v>250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2026-05-22</t>
        </is>
      </c>
      <c r="B4140" t="inlineStr">
        <is>
          <t>Sey Coffee</t>
        </is>
      </c>
      <c r="C4140" t="inlineStr">
        <is>
          <t>USA</t>
        </is>
      </c>
      <c r="D4140" t="inlineStr">
        <is>
          <t>2026 Arley Arboleda; Los Guaicos - Colombia</t>
        </is>
      </c>
      <c r="E4140" t="inlineStr">
        <is>
          <t>Unknown</t>
        </is>
      </c>
      <c r="F4140" t="inlineStr">
        <is>
          <t>Unknown</t>
        </is>
      </c>
      <c r="G4140" t="n">
        <v>250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2026-05-22</t>
        </is>
      </c>
      <c r="B4141" t="inlineStr">
        <is>
          <t>Sey Coffee</t>
        </is>
      </c>
      <c r="C4141" t="inlineStr">
        <is>
          <t>USA</t>
        </is>
      </c>
      <c r="D4141" t="inlineStr">
        <is>
          <t>2026 Juan Zapata; La Guadua - Colombia</t>
        </is>
      </c>
      <c r="E4141" t="inlineStr">
        <is>
          <t>Unknown</t>
        </is>
      </c>
      <c r="F4141" t="inlineStr">
        <is>
          <t>Unknown</t>
        </is>
      </c>
      <c r="G4141" t="n">
        <v>250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2026-05-22</t>
        </is>
      </c>
      <c r="B4142" t="inlineStr">
        <is>
          <t>Sey Coffee</t>
        </is>
      </c>
      <c r="C4142" t="inlineStr">
        <is>
          <t>USA</t>
        </is>
      </c>
      <c r="D4142" t="inlineStr">
        <is>
          <t>2026 Ibonia Estate; AB Separation - Kenya</t>
        </is>
      </c>
      <c r="E4142" t="inlineStr">
        <is>
          <t>Unknown</t>
        </is>
      </c>
      <c r="F4142" t="inlineStr">
        <is>
          <t>Unknown</t>
        </is>
      </c>
      <c r="G4142" t="n">
        <v>250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2026-05-22</t>
        </is>
      </c>
      <c r="B4143" t="inlineStr">
        <is>
          <t>Sey Coffee</t>
        </is>
      </c>
      <c r="C4143" t="inlineStr">
        <is>
          <t>USA</t>
        </is>
      </c>
      <c r="D4143" t="inlineStr">
        <is>
          <t>2026 Eduardo Quispe; Corral Pampa - Peru</t>
        </is>
      </c>
      <c r="E4143" t="inlineStr">
        <is>
          <t>Unknown</t>
        </is>
      </c>
      <c r="F4143" t="inlineStr">
        <is>
          <t>Unknown</t>
        </is>
      </c>
      <c r="G4143" t="n">
        <v>250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2026-05-22</t>
        </is>
      </c>
      <c r="B4144" t="inlineStr">
        <is>
          <t>Sey Coffee</t>
        </is>
      </c>
      <c r="C4144" t="inlineStr">
        <is>
          <t>USA</t>
        </is>
      </c>
      <c r="D4144" t="inlineStr">
        <is>
          <t>2026 Jose &amp; Pepe Jijón And Francisco Vintimilla; Putushio - Ecuador</t>
        </is>
      </c>
      <c r="E4144" t="inlineStr">
        <is>
          <t>Unknown</t>
        </is>
      </c>
      <c r="F4144" t="inlineStr">
        <is>
          <t>Unknown</t>
        </is>
      </c>
      <c r="G4144" t="n">
        <v>250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2026-05-22</t>
        </is>
      </c>
      <c r="B4145" t="inlineStr">
        <is>
          <t>Sey Coffee</t>
        </is>
      </c>
      <c r="C4145" t="inlineStr">
        <is>
          <t>USA</t>
        </is>
      </c>
      <c r="D4145" t="inlineStr">
        <is>
          <t>2026 Felix Morocho - Ecuador</t>
        </is>
      </c>
      <c r="E4145" t="inlineStr">
        <is>
          <t>Unknown</t>
        </is>
      </c>
      <c r="F4145" t="inlineStr">
        <is>
          <t>Unknown</t>
        </is>
      </c>
      <c r="G4145" t="n">
        <v>250</v>
      </c>
      <c r="H4145" t="n">
        <v>216</v>
      </c>
      <c r="J4145" t="inlineStr">
        <is>
          <t>Yes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2026-05-22</t>
        </is>
      </c>
      <c r="B4146" t="inlineStr">
        <is>
          <t>Sey Coffee</t>
        </is>
      </c>
      <c r="C4146" t="inlineStr">
        <is>
          <t>USA</t>
        </is>
      </c>
      <c r="D4146" t="inlineStr">
        <is>
          <t>2026 Duber Mejia; El Diamante - Colombia</t>
        </is>
      </c>
      <c r="E4146" t="inlineStr">
        <is>
          <t>Unknown</t>
        </is>
      </c>
      <c r="F4146" t="inlineStr">
        <is>
          <t>Unknown</t>
        </is>
      </c>
      <c r="G4146" t="n">
        <v>250</v>
      </c>
      <c r="H4146" t="n">
        <v>187.2</v>
      </c>
      <c r="J4146" t="inlineStr">
        <is>
          <t>Yes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2026-05-22</t>
        </is>
      </c>
      <c r="B4147" t="inlineStr">
        <is>
          <t>Sey Coffee</t>
        </is>
      </c>
      <c r="C4147" t="inlineStr">
        <is>
          <t>USA</t>
        </is>
      </c>
      <c r="D4147" t="inlineStr">
        <is>
          <t>2026 Chorso Bule - Ethiopia</t>
        </is>
      </c>
      <c r="E4147" t="inlineStr">
        <is>
          <t>Unknown</t>
        </is>
      </c>
      <c r="F4147" t="inlineStr">
        <is>
          <t>Unknown</t>
        </is>
      </c>
      <c r="G4147" t="n">
        <v>250</v>
      </c>
      <c r="H4147" t="n">
        <v>198</v>
      </c>
      <c r="J4147" t="inlineStr">
        <is>
          <t>Yes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2026-05-22</t>
        </is>
      </c>
      <c r="B4148" t="inlineStr">
        <is>
          <t>Sey Coffee</t>
        </is>
      </c>
      <c r="C4148" t="inlineStr">
        <is>
          <t>USA</t>
        </is>
      </c>
      <c r="D4148" t="inlineStr">
        <is>
          <t>2026 Luis Salas; El Paraiso - Peru</t>
        </is>
      </c>
      <c r="E4148" t="inlineStr">
        <is>
          <t>Unknown</t>
        </is>
      </c>
      <c r="F4148" t="inlineStr">
        <is>
          <t>Unknown</t>
        </is>
      </c>
      <c r="G4148" t="n">
        <v>250</v>
      </c>
      <c r="H4148" t="n">
        <v>234</v>
      </c>
      <c r="J4148" t="inlineStr">
        <is>
          <t>Yes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2026-05-22</t>
        </is>
      </c>
      <c r="B4149" t="inlineStr">
        <is>
          <t>Sey Coffee</t>
        </is>
      </c>
      <c r="C4149" t="inlineStr">
        <is>
          <t>USA</t>
        </is>
      </c>
      <c r="D4149" t="inlineStr">
        <is>
          <t>2026 William Ortiz; La Cabaña, Aji - Colombia</t>
        </is>
      </c>
      <c r="E4149" t="inlineStr">
        <is>
          <t>Unknown</t>
        </is>
      </c>
      <c r="F4149" t="inlineStr">
        <is>
          <t>Unknown</t>
        </is>
      </c>
      <c r="G4149" t="n">
        <v>250</v>
      </c>
      <c r="H4149" t="n">
        <v>201.6</v>
      </c>
      <c r="J4149" t="inlineStr">
        <is>
          <t>Yes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2026-05-22</t>
        </is>
      </c>
      <c r="B4150" t="inlineStr">
        <is>
          <t>Sey Coffee</t>
        </is>
      </c>
      <c r="C4150" t="inlineStr">
        <is>
          <t>USA</t>
        </is>
      </c>
      <c r="D4150" t="inlineStr">
        <is>
          <t>2026 Gerald Njagi; Kambarare Special Preparation - Kenya</t>
        </is>
      </c>
      <c r="E4150" t="inlineStr">
        <is>
          <t>Unknown</t>
        </is>
      </c>
      <c r="F4150" t="inlineStr">
        <is>
          <t>Unknown</t>
        </is>
      </c>
      <c r="G4150" t="n">
        <v>250</v>
      </c>
      <c r="H4150" t="n">
        <v>288</v>
      </c>
      <c r="J4150" t="inlineStr">
        <is>
          <t>Yes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2026-05-22</t>
        </is>
      </c>
      <c r="B4151" t="inlineStr">
        <is>
          <t>Botz Coffee</t>
        </is>
      </c>
      <c r="C4151" t="inlineStr">
        <is>
          <t>USA</t>
        </is>
      </c>
      <c r="D4151" t="inlineStr">
        <is>
          <t>Mate Matiwos</t>
        </is>
      </c>
      <c r="E4151" t="inlineStr">
        <is>
          <t>Unknown</t>
        </is>
      </c>
      <c r="F4151" t="inlineStr">
        <is>
          <t>Unknown</t>
        </is>
      </c>
      <c r="G4151" t="n">
        <v>150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2026-05-22</t>
        </is>
      </c>
      <c r="B4152" t="inlineStr">
        <is>
          <t>Botz Coffee</t>
        </is>
      </c>
      <c r="C4152" t="inlineStr">
        <is>
          <t>USA</t>
        </is>
      </c>
      <c r="D4152" t="inlineStr">
        <is>
          <t>Nguisse Nare</t>
        </is>
      </c>
      <c r="E4152" t="inlineStr">
        <is>
          <t>Unknown</t>
        </is>
      </c>
      <c r="F4152" t="inlineStr">
        <is>
          <t>Unknown</t>
        </is>
      </c>
      <c r="G4152" t="n">
        <v>150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2026-05-22</t>
        </is>
      </c>
      <c r="B4153" t="inlineStr">
        <is>
          <t>Botz Coffee</t>
        </is>
      </c>
      <c r="C4153" t="inlineStr">
        <is>
          <t>USA</t>
        </is>
      </c>
      <c r="D4153" t="inlineStr">
        <is>
          <t>Bekele Kechara</t>
        </is>
      </c>
      <c r="E4153" t="inlineStr">
        <is>
          <t>Unknown</t>
        </is>
      </c>
      <c r="F4153" t="inlineStr">
        <is>
          <t>Unknown</t>
        </is>
      </c>
      <c r="G4153" t="n">
        <v>150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2026-05-22</t>
        </is>
      </c>
      <c r="B4154" t="inlineStr">
        <is>
          <t>Botz Coffee</t>
        </is>
      </c>
      <c r="C4154" t="inlineStr">
        <is>
          <t>USA</t>
        </is>
      </c>
      <c r="D4154" t="inlineStr">
        <is>
          <t>Mate Matiwos</t>
        </is>
      </c>
      <c r="E4154" t="inlineStr">
        <is>
          <t>Unknown</t>
        </is>
      </c>
      <c r="F4154" t="inlineStr">
        <is>
          <t>Unknown</t>
        </is>
      </c>
      <c r="G4154" t="n">
        <v>150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2026-05-22</t>
        </is>
      </c>
      <c r="B4155" t="inlineStr">
        <is>
          <t>Botz Coffee</t>
        </is>
      </c>
      <c r="C4155" t="inlineStr">
        <is>
          <t>USA</t>
        </is>
      </c>
      <c r="D4155" t="inlineStr">
        <is>
          <t>Duncan Lot 2004</t>
        </is>
      </c>
      <c r="E4155" t="inlineStr">
        <is>
          <t>Unknown</t>
        </is>
      </c>
      <c r="F4155" t="inlineStr">
        <is>
          <t>Unknown</t>
        </is>
      </c>
      <c r="G4155" t="n">
        <v>150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2026-05-22</t>
        </is>
      </c>
      <c r="B4156" t="inlineStr">
        <is>
          <t>Botz Coffee</t>
        </is>
      </c>
      <c r="C4156" t="inlineStr">
        <is>
          <t>USA</t>
        </is>
      </c>
      <c r="D4156" t="inlineStr">
        <is>
          <t>Finca El Espejo</t>
        </is>
      </c>
      <c r="E4156" t="inlineStr">
        <is>
          <t>Unknown</t>
        </is>
      </c>
      <c r="F4156" t="inlineStr">
        <is>
          <t>Unknown</t>
        </is>
      </c>
      <c r="G4156" t="n">
        <v>150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2026-05-22</t>
        </is>
      </c>
      <c r="B4157" t="inlineStr">
        <is>
          <t>Botz Coffee</t>
        </is>
      </c>
      <c r="C4157" t="inlineStr">
        <is>
          <t>USA</t>
        </is>
      </c>
      <c r="D4157" t="inlineStr">
        <is>
          <t>Chombi Plot</t>
        </is>
      </c>
      <c r="E4157" t="inlineStr">
        <is>
          <t>Unknown</t>
        </is>
      </c>
      <c r="F4157" t="inlineStr">
        <is>
          <t>Unknown</t>
        </is>
      </c>
      <c r="G4157" t="n">
        <v>150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2026-05-22</t>
        </is>
      </c>
      <c r="B4158" t="inlineStr">
        <is>
          <t>Botz Coffee</t>
        </is>
      </c>
      <c r="C4158" t="inlineStr">
        <is>
          <t>USA</t>
        </is>
      </c>
      <c r="D4158" t="inlineStr">
        <is>
          <t>Keramo</t>
        </is>
      </c>
      <c r="E4158" t="inlineStr">
        <is>
          <t>Unknown</t>
        </is>
      </c>
      <c r="F4158" t="inlineStr">
        <is>
          <t>Unknown</t>
        </is>
      </c>
      <c r="G4158" t="n">
        <v>150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2026-05-22</t>
        </is>
      </c>
      <c r="B4159" t="inlineStr">
        <is>
          <t>Botz Coffee</t>
        </is>
      </c>
      <c r="C4159" t="inlineStr">
        <is>
          <t>USA</t>
        </is>
      </c>
      <c r="D4159" t="inlineStr">
        <is>
          <t>Las Perlitas 3.0</t>
        </is>
      </c>
      <c r="E4159" t="inlineStr">
        <is>
          <t>Unknown</t>
        </is>
      </c>
      <c r="F4159" t="inlineStr">
        <is>
          <t>Unknown</t>
        </is>
      </c>
      <c r="G4159" t="n">
        <v>150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2026-05-22</t>
        </is>
      </c>
      <c r="B4160" t="inlineStr">
        <is>
          <t>Botz Coffee</t>
        </is>
      </c>
      <c r="C4160" t="inlineStr">
        <is>
          <t>USA</t>
        </is>
      </c>
      <c r="D4160" t="inlineStr">
        <is>
          <t>Tuke Yute</t>
        </is>
      </c>
      <c r="E4160" t="inlineStr">
        <is>
          <t>Unknown</t>
        </is>
      </c>
      <c r="F4160" t="inlineStr">
        <is>
          <t>Unknown</t>
        </is>
      </c>
      <c r="G4160" t="n">
        <v>150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2026-05-22</t>
        </is>
      </c>
      <c r="B4161" t="inlineStr">
        <is>
          <t>Botz Coffee</t>
        </is>
      </c>
      <c r="C4161" t="inlineStr">
        <is>
          <t>USA</t>
        </is>
      </c>
      <c r="D4161" t="inlineStr">
        <is>
          <t>Mariagracia Echeandia</t>
        </is>
      </c>
      <c r="E4161" t="inlineStr">
        <is>
          <t>Unknown</t>
        </is>
      </c>
      <c r="F4161" t="inlineStr">
        <is>
          <t>Unknown</t>
        </is>
      </c>
      <c r="G4161" t="n">
        <v>150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2026-05-22</t>
        </is>
      </c>
      <c r="B4162" t="inlineStr">
        <is>
          <t>Botz Coffee</t>
        </is>
      </c>
      <c r="C4162" t="inlineStr">
        <is>
          <t>USA</t>
        </is>
      </c>
      <c r="D4162" t="inlineStr">
        <is>
          <t>Finca Artemira</t>
        </is>
      </c>
      <c r="E4162" t="inlineStr">
        <is>
          <t>Unknown</t>
        </is>
      </c>
      <c r="F4162" t="inlineStr">
        <is>
          <t>Unknown</t>
        </is>
      </c>
      <c r="G4162" t="n">
        <v>150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2026-05-22</t>
        </is>
      </c>
      <c r="B4163" t="inlineStr">
        <is>
          <t>Botz Coffee</t>
        </is>
      </c>
      <c r="C4163" t="inlineStr">
        <is>
          <t>USA</t>
        </is>
      </c>
      <c r="D4163" t="inlineStr">
        <is>
          <t>Finca La Guaca</t>
        </is>
      </c>
      <c r="E4163" t="inlineStr">
        <is>
          <t>Unknown</t>
        </is>
      </c>
      <c r="F4163" t="inlineStr">
        <is>
          <t>Unknown</t>
        </is>
      </c>
      <c r="G4163" t="n">
        <v>150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2026-05-22</t>
        </is>
      </c>
      <c r="B4164" t="inlineStr">
        <is>
          <t>Botz Coffee</t>
        </is>
      </c>
      <c r="C4164" t="inlineStr">
        <is>
          <t>USA</t>
        </is>
      </c>
      <c r="D4164" t="inlineStr">
        <is>
          <t>La Llanada</t>
        </is>
      </c>
      <c r="E4164" t="inlineStr">
        <is>
          <t>Unknown</t>
        </is>
      </c>
      <c r="F4164" t="inlineStr">
        <is>
          <t>Unknown</t>
        </is>
      </c>
      <c r="G4164" t="n">
        <v>150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2026-05-22</t>
        </is>
      </c>
      <c r="B4165" t="inlineStr">
        <is>
          <t>Botz Coffee</t>
        </is>
      </c>
      <c r="C4165" t="inlineStr">
        <is>
          <t>USA</t>
        </is>
      </c>
      <c r="D4165" t="inlineStr">
        <is>
          <t>El Sol</t>
        </is>
      </c>
      <c r="E4165" t="inlineStr">
        <is>
          <t>Unknown</t>
        </is>
      </c>
      <c r="F4165" t="inlineStr">
        <is>
          <t>Unknown</t>
        </is>
      </c>
      <c r="G4165" t="n">
        <v>150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2026-05-22</t>
        </is>
      </c>
      <c r="B4166" t="inlineStr">
        <is>
          <t>Botz Coffee</t>
        </is>
      </c>
      <c r="C4166" t="inlineStr">
        <is>
          <t>USA</t>
        </is>
      </c>
      <c r="D4166" t="inlineStr">
        <is>
          <t>La Pradera</t>
        </is>
      </c>
      <c r="E4166" t="inlineStr">
        <is>
          <t>Unknown</t>
        </is>
      </c>
      <c r="F4166" t="inlineStr">
        <is>
          <t>Unknown</t>
        </is>
      </c>
      <c r="G4166" t="n">
        <v>150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2026-05-22</t>
        </is>
      </c>
      <c r="B4167" t="inlineStr">
        <is>
          <t>Botz Coffee</t>
        </is>
      </c>
      <c r="C4167" t="inlineStr">
        <is>
          <t>USA</t>
        </is>
      </c>
      <c r="D4167" t="inlineStr">
        <is>
          <t>Aristóbulo Rayo</t>
        </is>
      </c>
      <c r="E4167" t="inlineStr">
        <is>
          <t>Unknown</t>
        </is>
      </c>
      <c r="F4167" t="inlineStr">
        <is>
          <t>Unknown</t>
        </is>
      </c>
      <c r="G4167" t="n">
        <v>150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2026-05-22</t>
        </is>
      </c>
      <c r="B4168" t="inlineStr">
        <is>
          <t>Botz Coffee</t>
        </is>
      </c>
      <c r="C4168" t="inlineStr">
        <is>
          <t>USA</t>
        </is>
      </c>
      <c r="D4168" t="inlineStr">
        <is>
          <t>Brayan Joven</t>
        </is>
      </c>
      <c r="E4168" t="inlineStr">
        <is>
          <t>Unknown</t>
        </is>
      </c>
      <c r="F4168" t="inlineStr">
        <is>
          <t>Unknown</t>
        </is>
      </c>
      <c r="G4168" t="n">
        <v>150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2026-05-22</t>
        </is>
      </c>
      <c r="B4169" t="inlineStr">
        <is>
          <t>Botz Coffee</t>
        </is>
      </c>
      <c r="C4169" t="inlineStr">
        <is>
          <t>USA</t>
        </is>
      </c>
      <c r="D4169" t="inlineStr">
        <is>
          <t>La Esmeralda</t>
        </is>
      </c>
      <c r="E4169" t="inlineStr">
        <is>
          <t>Unknown</t>
        </is>
      </c>
      <c r="F4169" t="inlineStr">
        <is>
          <t>Unknown</t>
        </is>
      </c>
      <c r="G4169" t="n">
        <v>150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2026-05-22</t>
        </is>
      </c>
      <c r="B4170" t="inlineStr">
        <is>
          <t>Botz Coffee</t>
        </is>
      </c>
      <c r="C4170" t="inlineStr">
        <is>
          <t>USA</t>
        </is>
      </c>
      <c r="D4170" t="inlineStr">
        <is>
          <t>La Concepcion</t>
        </is>
      </c>
      <c r="E4170" t="inlineStr">
        <is>
          <t>Unknown</t>
        </is>
      </c>
      <c r="F4170" t="inlineStr">
        <is>
          <t>Unknown</t>
        </is>
      </c>
      <c r="G4170" t="n">
        <v>150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2026-05-22</t>
        </is>
      </c>
      <c r="B4171" t="inlineStr">
        <is>
          <t>Botz Coffee</t>
        </is>
      </c>
      <c r="C4171" t="inlineStr">
        <is>
          <t>USA</t>
        </is>
      </c>
      <c r="D4171" t="inlineStr">
        <is>
          <t>Bochessa</t>
        </is>
      </c>
      <c r="E4171" t="inlineStr">
        <is>
          <t>Unknown</t>
        </is>
      </c>
      <c r="F4171" t="inlineStr">
        <is>
          <t>Unknown</t>
        </is>
      </c>
      <c r="G4171" t="n">
        <v>150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2026-05-22</t>
        </is>
      </c>
      <c r="B4172" t="inlineStr">
        <is>
          <t>Botz Coffee</t>
        </is>
      </c>
      <c r="C4172" t="inlineStr">
        <is>
          <t>USA</t>
        </is>
      </c>
      <c r="D4172" t="inlineStr">
        <is>
          <t>Marimira</t>
        </is>
      </c>
      <c r="E4172" t="inlineStr">
        <is>
          <t>Unknown</t>
        </is>
      </c>
      <c r="F4172" t="inlineStr">
        <is>
          <t>Unknown</t>
        </is>
      </c>
      <c r="G4172" t="n">
        <v>150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2026-05-22</t>
        </is>
      </c>
      <c r="B4173" t="inlineStr">
        <is>
          <t>Botz Coffee</t>
        </is>
      </c>
      <c r="C4173" t="inlineStr">
        <is>
          <t>USA</t>
        </is>
      </c>
      <c r="D4173" t="inlineStr">
        <is>
          <t>Pedro Garcia</t>
        </is>
      </c>
      <c r="E4173" t="inlineStr">
        <is>
          <t>Unknown</t>
        </is>
      </c>
      <c r="F4173" t="inlineStr">
        <is>
          <t>Unknown</t>
        </is>
      </c>
      <c r="G4173" t="n">
        <v>150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2026-05-22</t>
        </is>
      </c>
      <c r="B4174" t="inlineStr">
        <is>
          <t>Botz Coffee</t>
        </is>
      </c>
      <c r="C4174" t="inlineStr">
        <is>
          <t>USA</t>
        </is>
      </c>
      <c r="D4174" t="inlineStr">
        <is>
          <t>Fredesvinda Estela</t>
        </is>
      </c>
      <c r="E4174" t="inlineStr">
        <is>
          <t>Unknown</t>
        </is>
      </c>
      <c r="F4174" t="inlineStr">
        <is>
          <t>Unknown</t>
        </is>
      </c>
      <c r="G4174" t="n">
        <v>150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2026-05-22</t>
        </is>
      </c>
      <c r="B4175" t="inlineStr">
        <is>
          <t>Botz Coffee</t>
        </is>
      </c>
      <c r="C4175" t="inlineStr">
        <is>
          <t>USA</t>
        </is>
      </c>
      <c r="D4175" t="inlineStr">
        <is>
          <t>Hugo Gonzalez</t>
        </is>
      </c>
      <c r="E4175" t="inlineStr">
        <is>
          <t>Unknown</t>
        </is>
      </c>
      <c r="F4175" t="inlineStr">
        <is>
          <t>Unknown</t>
        </is>
      </c>
      <c r="G4175" t="n">
        <v>150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2026-05-22</t>
        </is>
      </c>
      <c r="B4176" t="inlineStr">
        <is>
          <t>Botz Coffee</t>
        </is>
      </c>
      <c r="C4176" t="inlineStr">
        <is>
          <t>USA</t>
        </is>
      </c>
      <c r="D4176" t="inlineStr">
        <is>
          <t>German Ortiz</t>
        </is>
      </c>
      <c r="E4176" t="inlineStr">
        <is>
          <t>Unknown</t>
        </is>
      </c>
      <c r="F4176" t="inlineStr">
        <is>
          <t>Unknown</t>
        </is>
      </c>
      <c r="G4176" t="n">
        <v>150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2026-05-22</t>
        </is>
      </c>
      <c r="B4177" t="inlineStr">
        <is>
          <t>Botz Coffee</t>
        </is>
      </c>
      <c r="C4177" t="inlineStr">
        <is>
          <t>USA</t>
        </is>
      </c>
      <c r="D4177" t="inlineStr">
        <is>
          <t>Las Afiladeras</t>
        </is>
      </c>
      <c r="E4177" t="inlineStr">
        <is>
          <t>Unknown</t>
        </is>
      </c>
      <c r="F4177" t="inlineStr">
        <is>
          <t>Unknown</t>
        </is>
      </c>
      <c r="G4177" t="n">
        <v>150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2026-05-22</t>
        </is>
      </c>
      <c r="B4178" t="inlineStr">
        <is>
          <t>Botz Coffee</t>
        </is>
      </c>
      <c r="C4178" t="inlineStr">
        <is>
          <t>USA</t>
        </is>
      </c>
      <c r="D4178" t="inlineStr">
        <is>
          <t>Juan Valenzuela</t>
        </is>
      </c>
      <c r="E4178" t="inlineStr">
        <is>
          <t>Unknown</t>
        </is>
      </c>
      <c r="F4178" t="inlineStr">
        <is>
          <t>Unknown</t>
        </is>
      </c>
      <c r="G4178" t="n">
        <v>150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2026-05-22</t>
        </is>
      </c>
      <c r="B4179" t="inlineStr">
        <is>
          <t>Botz Coffee</t>
        </is>
      </c>
      <c r="C4179" t="inlineStr">
        <is>
          <t>USA</t>
        </is>
      </c>
      <c r="D4179" t="inlineStr">
        <is>
          <t>Gakuyuini</t>
        </is>
      </c>
      <c r="E4179" t="inlineStr">
        <is>
          <t>Unknown</t>
        </is>
      </c>
      <c r="F4179" t="inlineStr">
        <is>
          <t>Unknown</t>
        </is>
      </c>
      <c r="G4179" t="n">
        <v>150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2026-05-22</t>
        </is>
      </c>
      <c r="B4180" t="inlineStr">
        <is>
          <t>Botz Coffee</t>
        </is>
      </c>
      <c r="C4180" t="inlineStr">
        <is>
          <t>USA</t>
        </is>
      </c>
      <c r="D4180" t="inlineStr">
        <is>
          <t>Kihuyo</t>
        </is>
      </c>
      <c r="E4180" t="inlineStr">
        <is>
          <t>Unknown</t>
        </is>
      </c>
      <c r="F4180" t="inlineStr">
        <is>
          <t>Unknown</t>
        </is>
      </c>
      <c r="G4180" t="n">
        <v>150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2026-05-22</t>
        </is>
      </c>
      <c r="B4181" t="inlineStr">
        <is>
          <t>Sey Coffee</t>
        </is>
      </c>
      <c r="C4181" t="inlineStr">
        <is>
          <t>USA</t>
        </is>
      </c>
      <c r="D4181" t="inlineStr">
        <is>
          <t>2026 Ninga; Bumba Hill, May 15th Harvest - Burundi</t>
        </is>
      </c>
      <c r="E4181" t="inlineStr">
        <is>
          <t>Unknown</t>
        </is>
      </c>
      <c r="F4181" t="inlineStr">
        <is>
          <t>Unknown</t>
        </is>
      </c>
      <c r="G4181" t="n">
        <v>250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2026-05-22</t>
        </is>
      </c>
      <c r="B4182" t="inlineStr">
        <is>
          <t>Sey Coffee</t>
        </is>
      </c>
      <c r="C4182" t="inlineStr">
        <is>
          <t>USA</t>
        </is>
      </c>
      <c r="D4182" t="inlineStr">
        <is>
          <t>2026 Octavio Rueda; El Mirador, End Of Season - Colombia</t>
        </is>
      </c>
      <c r="E4182" t="inlineStr">
        <is>
          <t>Unknown</t>
        </is>
      </c>
      <c r="F4182" t="inlineStr">
        <is>
          <t>Unknown</t>
        </is>
      </c>
      <c r="G4182" t="n">
        <v>250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2026-05-22</t>
        </is>
      </c>
      <c r="B4183" t="inlineStr">
        <is>
          <t>Sey Coffee</t>
        </is>
      </c>
      <c r="C4183" t="inlineStr">
        <is>
          <t>USA</t>
        </is>
      </c>
      <c r="D4183" t="inlineStr">
        <is>
          <t>2026 Lisbeth Quispe; Yanacocha - Peru</t>
        </is>
      </c>
      <c r="E4183" t="inlineStr">
        <is>
          <t>Unknown</t>
        </is>
      </c>
      <c r="F4183" t="inlineStr">
        <is>
          <t>Unknown</t>
        </is>
      </c>
      <c r="G4183" t="n">
        <v>250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2026-05-22</t>
        </is>
      </c>
      <c r="B4184" t="inlineStr">
        <is>
          <t>Sey Coffee</t>
        </is>
      </c>
      <c r="C4184" t="inlineStr">
        <is>
          <t>USA</t>
        </is>
      </c>
      <c r="D4184" t="inlineStr">
        <is>
          <t>2026 William Ortiz; La Cabaña, Chiroso - Colombia</t>
        </is>
      </c>
      <c r="E4184" t="inlineStr">
        <is>
          <t>Unknown</t>
        </is>
      </c>
      <c r="F4184" t="inlineStr">
        <is>
          <t>Unknown</t>
        </is>
      </c>
      <c r="G4184" t="n">
        <v>250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2026-05-22</t>
        </is>
      </c>
      <c r="B4185" t="inlineStr">
        <is>
          <t>Sey Coffee</t>
        </is>
      </c>
      <c r="C4185" t="inlineStr">
        <is>
          <t>USA</t>
        </is>
      </c>
      <c r="D4185" t="inlineStr">
        <is>
          <t>2026 Juan Jose Huillca; Lot #Y-3 - Peru</t>
        </is>
      </c>
      <c r="E4185" t="inlineStr">
        <is>
          <t>Unknown</t>
        </is>
      </c>
      <c r="F4185" t="inlineStr">
        <is>
          <t>Unknown</t>
        </is>
      </c>
      <c r="G4185" t="n">
        <v>250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2026-05-22</t>
        </is>
      </c>
      <c r="B4186" t="inlineStr">
        <is>
          <t>Sey Coffee</t>
        </is>
      </c>
      <c r="C4186" t="inlineStr">
        <is>
          <t>USA</t>
        </is>
      </c>
      <c r="D4186" t="inlineStr">
        <is>
          <t>2026 Vicente Regalado; La Capilla - Ecuador</t>
        </is>
      </c>
      <c r="E4186" t="inlineStr">
        <is>
          <t>Unknown</t>
        </is>
      </c>
      <c r="F4186" t="inlineStr">
        <is>
          <t>Unknown</t>
        </is>
      </c>
      <c r="G4186" t="n">
        <v>250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2026-05-22</t>
        </is>
      </c>
      <c r="B4187" t="inlineStr">
        <is>
          <t>Sey Coffee</t>
        </is>
      </c>
      <c r="C4187" t="inlineStr">
        <is>
          <t>USA</t>
        </is>
      </c>
      <c r="D4187" t="inlineStr">
        <is>
          <t>2026 Wilson Alba; Sierra Morena, End of Season - Colombia</t>
        </is>
      </c>
      <c r="E4187" t="inlineStr">
        <is>
          <t>Unknown</t>
        </is>
      </c>
      <c r="F4187" t="inlineStr">
        <is>
          <t>Unknown</t>
        </is>
      </c>
      <c r="G4187" t="n">
        <v>250</v>
      </c>
      <c r="H4187" t="n">
        <v>199.8</v>
      </c>
      <c r="J4187" t="inlineStr">
        <is>
          <t>Yes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2026-05-22</t>
        </is>
      </c>
      <c r="B4188" t="inlineStr">
        <is>
          <t>Sey Coffee</t>
        </is>
      </c>
      <c r="C4188" t="inlineStr">
        <is>
          <t>USA</t>
        </is>
      </c>
      <c r="D4188" t="inlineStr">
        <is>
          <t>2026 Jhon Alexander Bermudez; Finca La Estrella - Colombia</t>
        </is>
      </c>
      <c r="E4188" t="inlineStr">
        <is>
          <t>Unknown</t>
        </is>
      </c>
      <c r="F4188" t="inlineStr">
        <is>
          <t>Unknown</t>
        </is>
      </c>
      <c r="G4188" t="n">
        <v>250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2026-05-22</t>
        </is>
      </c>
      <c r="B4189" t="inlineStr">
        <is>
          <t>Sey Coffee</t>
        </is>
      </c>
      <c r="C4189" t="inlineStr">
        <is>
          <t>USA</t>
        </is>
      </c>
      <c r="D4189" t="inlineStr">
        <is>
          <t>2026 Marlene Rojas; El Nevado - Peru</t>
        </is>
      </c>
      <c r="E4189" t="inlineStr">
        <is>
          <t>Unknown</t>
        </is>
      </c>
      <c r="F4189" t="inlineStr">
        <is>
          <t>Unknown</t>
        </is>
      </c>
      <c r="G4189" t="n">
        <v>250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2026-05-22</t>
        </is>
      </c>
      <c r="B4190" t="inlineStr">
        <is>
          <t>Sey Coffee</t>
        </is>
      </c>
      <c r="C4190" t="inlineStr">
        <is>
          <t>USA</t>
        </is>
      </c>
      <c r="D4190" t="inlineStr">
        <is>
          <t>2026 Reynaldo Luque; Nueva Esperanza - Peru</t>
        </is>
      </c>
      <c r="E4190" t="inlineStr">
        <is>
          <t>Unknown</t>
        </is>
      </c>
      <c r="F4190" t="inlineStr">
        <is>
          <t>Unknown</t>
        </is>
      </c>
      <c r="G4190" t="n">
        <v>250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2026-05-22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Ayde Palomino Rojas; Flor Del Valle - Peru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2026-05-22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Edgardo Cruz Meza - Peru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2026-05-22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Banko Gotiti - Ethiopia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180</v>
      </c>
      <c r="J4193" t="inlineStr">
        <is>
          <t>Yes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2026-05-22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Alberto Trujillo; La Estrella - Colombia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2026-05-22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Karatu; AB Separation - Kenya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2026-05-22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Dwight Aguilar Masias; Yellow Gesha* - Peru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2026-05-22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Danche, White Honey - Ethiopia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198</v>
      </c>
      <c r="J4197" t="inlineStr">
        <is>
          <t>Yes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2026-05-22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José Peña; Los Naranjos - Colombia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2026-05-22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Juan Pablo Ortiz; La Estella - Peru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2026-05-22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Arley Arboleda; Los Guaicos - Colombia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2026-05-22</t>
        </is>
      </c>
      <c r="B4201" t="inlineStr">
        <is>
          <t>Sey Coffee</t>
        </is>
      </c>
      <c r="C4201" t="inlineStr">
        <is>
          <t>USA</t>
        </is>
      </c>
      <c r="D4201" t="inlineStr">
        <is>
          <t>2026 Juan Zapata; La Guadua - Colombia</t>
        </is>
      </c>
      <c r="E4201" t="inlineStr">
        <is>
          <t>Unknown</t>
        </is>
      </c>
      <c r="F4201" t="inlineStr">
        <is>
          <t>Unknown</t>
        </is>
      </c>
      <c r="G4201" t="n">
        <v>250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2026-05-22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Ibonia Estate; AB Separation - Kenya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2026-05-22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Eduardo Quispe; Corral Pampa - Peru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2026-05-22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Jose &amp; Pepe Jijón And Francisco Vintimilla; Putushio - Ecuador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2026-05-22</t>
        </is>
      </c>
      <c r="B4205" t="inlineStr">
        <is>
          <t>Sey Coffee</t>
        </is>
      </c>
      <c r="C4205" t="inlineStr">
        <is>
          <t>USA</t>
        </is>
      </c>
      <c r="D4205" t="inlineStr">
        <is>
          <t>2026 Felix Morocho - Ecuador</t>
        </is>
      </c>
      <c r="E4205" t="inlineStr">
        <is>
          <t>Unknown</t>
        </is>
      </c>
      <c r="F4205" t="inlineStr">
        <is>
          <t>Unknown</t>
        </is>
      </c>
      <c r="G4205" t="n">
        <v>250</v>
      </c>
      <c r="H4205" t="n">
        <v>216</v>
      </c>
      <c r="J4205" t="inlineStr">
        <is>
          <t>Yes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2026-05-22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Duber Mejia; El Diamante - Colombia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187.2</v>
      </c>
      <c r="J4206" t="inlineStr">
        <is>
          <t>Yes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2026-05-22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Chorso Bule - Ethiopia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198</v>
      </c>
      <c r="J4207" t="inlineStr">
        <is>
          <t>Yes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2026-05-22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Luis Salas; El Paraiso - Peru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234</v>
      </c>
      <c r="J4208" t="inlineStr">
        <is>
          <t>Yes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2026-05-22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William Ortiz; La Cabaña, Aji - Colombia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201.6</v>
      </c>
      <c r="J4209" t="inlineStr">
        <is>
          <t>Yes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2026-05-22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Gerald Njagi; Kambarare Special Preparation - Kenya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288</v>
      </c>
      <c r="J4210" t="inlineStr">
        <is>
          <t>Yes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2026-05-22</t>
        </is>
      </c>
      <c r="B4211" t="inlineStr">
        <is>
          <t>Botz Coffee</t>
        </is>
      </c>
      <c r="C4211" t="inlineStr">
        <is>
          <t>USA</t>
        </is>
      </c>
      <c r="D4211" t="inlineStr">
        <is>
          <t>Mate Matiwos</t>
        </is>
      </c>
      <c r="E4211" t="inlineStr">
        <is>
          <t>Unknown</t>
        </is>
      </c>
      <c r="F4211" t="inlineStr">
        <is>
          <t>Unknown</t>
        </is>
      </c>
      <c r="G4211" t="n">
        <v>150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2026-05-22</t>
        </is>
      </c>
      <c r="B4212" t="inlineStr">
        <is>
          <t>Botz Coffee</t>
        </is>
      </c>
      <c r="C4212" t="inlineStr">
        <is>
          <t>USA</t>
        </is>
      </c>
      <c r="D4212" t="inlineStr">
        <is>
          <t>Nguisse Nare</t>
        </is>
      </c>
      <c r="E4212" t="inlineStr">
        <is>
          <t>Unknown</t>
        </is>
      </c>
      <c r="F4212" t="inlineStr">
        <is>
          <t>Unknown</t>
        </is>
      </c>
      <c r="G4212" t="n">
        <v>150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2026-05-22</t>
        </is>
      </c>
      <c r="B4213" t="inlineStr">
        <is>
          <t>Botz Coffee</t>
        </is>
      </c>
      <c r="C4213" t="inlineStr">
        <is>
          <t>USA</t>
        </is>
      </c>
      <c r="D4213" t="inlineStr">
        <is>
          <t>Bekele Kechara</t>
        </is>
      </c>
      <c r="E4213" t="inlineStr">
        <is>
          <t>Unknown</t>
        </is>
      </c>
      <c r="F4213" t="inlineStr">
        <is>
          <t>Unknown</t>
        </is>
      </c>
      <c r="G4213" t="n">
        <v>150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2026-05-22</t>
        </is>
      </c>
      <c r="B4214" t="inlineStr">
        <is>
          <t>Botz Coffee</t>
        </is>
      </c>
      <c r="C4214" t="inlineStr">
        <is>
          <t>USA</t>
        </is>
      </c>
      <c r="D4214" t="inlineStr">
        <is>
          <t>Mate Matiwos</t>
        </is>
      </c>
      <c r="E4214" t="inlineStr">
        <is>
          <t>Unknown</t>
        </is>
      </c>
      <c r="F4214" t="inlineStr">
        <is>
          <t>Unknown</t>
        </is>
      </c>
      <c r="G4214" t="n">
        <v>150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2026-05-22</t>
        </is>
      </c>
      <c r="B4215" t="inlineStr">
        <is>
          <t>Botz Coffee</t>
        </is>
      </c>
      <c r="C4215" t="inlineStr">
        <is>
          <t>USA</t>
        </is>
      </c>
      <c r="D4215" t="inlineStr">
        <is>
          <t>Duncan Lot 2004</t>
        </is>
      </c>
      <c r="E4215" t="inlineStr">
        <is>
          <t>Unknown</t>
        </is>
      </c>
      <c r="F4215" t="inlineStr">
        <is>
          <t>Unknown</t>
        </is>
      </c>
      <c r="G4215" t="n">
        <v>150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2026-05-22</t>
        </is>
      </c>
      <c r="B4216" t="inlineStr">
        <is>
          <t>Botz Coffee</t>
        </is>
      </c>
      <c r="C4216" t="inlineStr">
        <is>
          <t>USA</t>
        </is>
      </c>
      <c r="D4216" t="inlineStr">
        <is>
          <t>Finca El Espejo</t>
        </is>
      </c>
      <c r="E4216" t="inlineStr">
        <is>
          <t>Unknown</t>
        </is>
      </c>
      <c r="F4216" t="inlineStr">
        <is>
          <t>Unknown</t>
        </is>
      </c>
      <c r="G4216" t="n">
        <v>150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2026-05-22</t>
        </is>
      </c>
      <c r="B4217" t="inlineStr">
        <is>
          <t>Botz Coffee</t>
        </is>
      </c>
      <c r="C4217" t="inlineStr">
        <is>
          <t>USA</t>
        </is>
      </c>
      <c r="D4217" t="inlineStr">
        <is>
          <t>Chombi Plot</t>
        </is>
      </c>
      <c r="E4217" t="inlineStr">
        <is>
          <t>Unknown</t>
        </is>
      </c>
      <c r="F4217" t="inlineStr">
        <is>
          <t>Unknown</t>
        </is>
      </c>
      <c r="G4217" t="n">
        <v>150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2026-05-22</t>
        </is>
      </c>
      <c r="B4218" t="inlineStr">
        <is>
          <t>Botz Coffee</t>
        </is>
      </c>
      <c r="C4218" t="inlineStr">
        <is>
          <t>USA</t>
        </is>
      </c>
      <c r="D4218" t="inlineStr">
        <is>
          <t>Keramo</t>
        </is>
      </c>
      <c r="E4218" t="inlineStr">
        <is>
          <t>Unknown</t>
        </is>
      </c>
      <c r="F4218" t="inlineStr">
        <is>
          <t>Unknown</t>
        </is>
      </c>
      <c r="G4218" t="n">
        <v>150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2026-05-22</t>
        </is>
      </c>
      <c r="B4219" t="inlineStr">
        <is>
          <t>Botz Coffee</t>
        </is>
      </c>
      <c r="C4219" t="inlineStr">
        <is>
          <t>USA</t>
        </is>
      </c>
      <c r="D4219" t="inlineStr">
        <is>
          <t>Las Perlitas 3.0</t>
        </is>
      </c>
      <c r="E4219" t="inlineStr">
        <is>
          <t>Unknown</t>
        </is>
      </c>
      <c r="F4219" t="inlineStr">
        <is>
          <t>Unknown</t>
        </is>
      </c>
      <c r="G4219" t="n">
        <v>150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2026-05-22</t>
        </is>
      </c>
      <c r="B4220" t="inlineStr">
        <is>
          <t>Botz Coffee</t>
        </is>
      </c>
      <c r="C4220" t="inlineStr">
        <is>
          <t>USA</t>
        </is>
      </c>
      <c r="D4220" t="inlineStr">
        <is>
          <t>Tuke Yute</t>
        </is>
      </c>
      <c r="E4220" t="inlineStr">
        <is>
          <t>Unknown</t>
        </is>
      </c>
      <c r="F4220" t="inlineStr">
        <is>
          <t>Unknown</t>
        </is>
      </c>
      <c r="G4220" t="n">
        <v>150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2026-05-22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Mariagracia Echeandia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2026-05-22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Finca Artemira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2026-05-22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Finca La Guaca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2026-05-22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La Llanada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2026-05-22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El Sol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2026-05-22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La Pradera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2026-05-22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Aristóbulo Rayo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2026-05-22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Brayan Joven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2026-05-22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La Esmeralda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2026-05-22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La Concepcion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2026-05-22</t>
        </is>
      </c>
      <c r="B4231" t="inlineStr">
        <is>
          <t>Botz Coffee</t>
        </is>
      </c>
      <c r="C4231" t="inlineStr">
        <is>
          <t>USA</t>
        </is>
      </c>
      <c r="D4231" t="inlineStr">
        <is>
          <t>Bochessa</t>
        </is>
      </c>
      <c r="E4231" t="inlineStr">
        <is>
          <t>Unknown</t>
        </is>
      </c>
      <c r="F4231" t="inlineStr">
        <is>
          <t>Unknown</t>
        </is>
      </c>
      <c r="G4231" t="n">
        <v>150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2026-05-22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Marimira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2026-05-22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Pedro Garcia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2026-05-22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Fredesvinda Estela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2026-05-22</t>
        </is>
      </c>
      <c r="B4235" t="inlineStr">
        <is>
          <t>Botz Coffee</t>
        </is>
      </c>
      <c r="C4235" t="inlineStr">
        <is>
          <t>USA</t>
        </is>
      </c>
      <c r="D4235" t="inlineStr">
        <is>
          <t>Hugo Gonzalez</t>
        </is>
      </c>
      <c r="E4235" t="inlineStr">
        <is>
          <t>Unknown</t>
        </is>
      </c>
      <c r="F4235" t="inlineStr">
        <is>
          <t>Unknown</t>
        </is>
      </c>
      <c r="G4235" t="n">
        <v>150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2026-05-22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German Ortiz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2026-05-22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Las Afiladeras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2026-05-22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Juan Valenzuela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2026-05-22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Gakuyuini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2026-05-22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Kihuyo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2026-05-21</t>
        </is>
      </c>
      <c r="B4241" t="inlineStr">
        <is>
          <t>Hydrangea Coffee</t>
        </is>
      </c>
      <c r="C4241" t="inlineStr">
        <is>
          <t>USA</t>
        </is>
      </c>
      <c r="D4241" t="inlineStr">
        <is>
          <t>GeshaWashedFinca El Turpial</t>
        </is>
      </c>
      <c r="E4241" t="inlineStr">
        <is>
          <t>Unknown</t>
        </is>
      </c>
      <c r="F4241" t="inlineStr">
        <is>
          <t>Unknown</t>
        </is>
      </c>
      <c r="G4241" t="n">
        <v>114</v>
      </c>
      <c r="H4241" t="n">
        <v>172.8</v>
      </c>
      <c r="J4241" t="inlineStr">
        <is>
          <t>Yes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2026-05-21</t>
        </is>
      </c>
      <c r="B4242" t="inlineStr">
        <is>
          <t>Hydrangea Coffee</t>
        </is>
      </c>
      <c r="C4242" t="inlineStr">
        <is>
          <t>USA</t>
        </is>
      </c>
      <c r="D4242" t="inlineStr">
        <is>
          <t>[Rested] Caturra, BourbonNectar Citrullus WashedMonteblanco</t>
        </is>
      </c>
      <c r="E4242" t="inlineStr">
        <is>
          <t>Unknown</t>
        </is>
      </c>
      <c r="F4242" t="inlineStr">
        <is>
          <t>Unknown</t>
        </is>
      </c>
      <c r="G4242" t="n">
        <v>114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2026-05-21</t>
        </is>
      </c>
      <c r="B4243" t="inlineStr">
        <is>
          <t>Hydrangea Coffee</t>
        </is>
      </c>
      <c r="C4243" t="inlineStr">
        <is>
          <t>USA</t>
        </is>
      </c>
      <c r="D4243" t="inlineStr">
        <is>
          <t>[Rested] GeshaSemi WashedRafael Velasco</t>
        </is>
      </c>
      <c r="E4243" t="inlineStr">
        <is>
          <t>Unknown</t>
        </is>
      </c>
      <c r="F4243" t="inlineStr">
        <is>
          <t>Unknown</t>
        </is>
      </c>
      <c r="G4243" t="n">
        <v>114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2026-05-21</t>
        </is>
      </c>
      <c r="B4244" t="inlineStr">
        <is>
          <t>Hydrangea Coffee</t>
        </is>
      </c>
      <c r="C4244" t="inlineStr">
        <is>
          <t>USA</t>
        </is>
      </c>
      <c r="D4244" t="inlineStr">
        <is>
          <t>[Rested] CastilloLycheeFinca El Paraiso</t>
        </is>
      </c>
      <c r="E4244" t="inlineStr">
        <is>
          <t>Unknown</t>
        </is>
      </c>
      <c r="F4244" t="inlineStr">
        <is>
          <t>Unknown</t>
        </is>
      </c>
      <c r="G4244" t="n">
        <v>114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2026-05-21</t>
        </is>
      </c>
      <c r="B4245" t="inlineStr">
        <is>
          <t>Hydrangea Coffee</t>
        </is>
      </c>
      <c r="C4245" t="inlineStr">
        <is>
          <t>USA</t>
        </is>
      </c>
      <c r="D4245" t="inlineStr">
        <is>
          <t>MaracaturraWashedFinca El Socorro</t>
        </is>
      </c>
      <c r="E4245" t="inlineStr">
        <is>
          <t>Unknown</t>
        </is>
      </c>
      <c r="F4245" t="inlineStr">
        <is>
          <t>Unknown</t>
        </is>
      </c>
      <c r="G4245" t="n">
        <v>114</v>
      </c>
      <c r="H4245" t="n">
        <v>129.6</v>
      </c>
      <c r="J4245" t="inlineStr">
        <is>
          <t>Yes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2026-05-21</t>
        </is>
      </c>
      <c r="B4246" t="inlineStr">
        <is>
          <t>Hydrangea Coffee</t>
        </is>
      </c>
      <c r="C4246" t="inlineStr">
        <is>
          <t>USA</t>
        </is>
      </c>
      <c r="D4246" t="inlineStr">
        <is>
          <t>Roaster's Choice Subscription</t>
        </is>
      </c>
      <c r="E4246" t="inlineStr">
        <is>
          <t>Unknown</t>
        </is>
      </c>
      <c r="F4246" t="inlineStr">
        <is>
          <t>Unknown</t>
        </is>
      </c>
      <c r="G4246" t="n">
        <v>114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2026-05-21</t>
        </is>
      </c>
      <c r="B4247" t="inlineStr">
        <is>
          <t>Hydrangea Coffee</t>
        </is>
      </c>
      <c r="C4247" t="inlineStr">
        <is>
          <t>USA</t>
        </is>
      </c>
      <c r="D4247" t="inlineStr">
        <is>
          <t>[Rested] Typica MejoradoNaturalHacienda La Papaya, Yunguilla Farm</t>
        </is>
      </c>
      <c r="E4247" t="inlineStr">
        <is>
          <t>Unknown</t>
        </is>
      </c>
      <c r="F4247" t="inlineStr">
        <is>
          <t>Unknown</t>
        </is>
      </c>
      <c r="G4247" t="n">
        <v>114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2026-05-21</t>
        </is>
      </c>
      <c r="B4248" t="inlineStr">
        <is>
          <t>Hydrangea Coffee</t>
        </is>
      </c>
      <c r="C4248" t="inlineStr">
        <is>
          <t>USA</t>
        </is>
      </c>
      <c r="D4248" t="inlineStr">
        <is>
          <t>[Rested] GeshaLetty BermudezFinca El Paraiso</t>
        </is>
      </c>
      <c r="E4248" t="inlineStr">
        <is>
          <t>Unknown</t>
        </is>
      </c>
      <c r="F4248" t="inlineStr">
        <is>
          <t>Unknown</t>
        </is>
      </c>
      <c r="G4248" t="n">
        <v>114</v>
      </c>
      <c r="H4248" t="n">
        <v>208.8</v>
      </c>
      <c r="J4248" t="inlineStr">
        <is>
          <t>Yes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2026-05-21</t>
        </is>
      </c>
      <c r="B4249" t="inlineStr">
        <is>
          <t>Hydrangea Coffee</t>
        </is>
      </c>
      <c r="C4249" t="inlineStr">
        <is>
          <t>USA</t>
        </is>
      </c>
      <c r="D4249" t="inlineStr">
        <is>
          <t>GeshaHybrid WashedMikava Estates, Marsella</t>
        </is>
      </c>
      <c r="E4249" t="inlineStr">
        <is>
          <t>Unknown</t>
        </is>
      </c>
      <c r="F4249" t="inlineStr">
        <is>
          <t>Unknown</t>
        </is>
      </c>
      <c r="G4249" t="n">
        <v>114</v>
      </c>
      <c r="H4249" t="n">
        <v>324</v>
      </c>
      <c r="J4249" t="inlineStr">
        <is>
          <t>Yes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2026-05-21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[Rested] SL28WashedJardines del Eden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2026-05-21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Pink BourbonWashedFinca Inmaculada, Fellow Farms Project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136.8</v>
      </c>
      <c r="J4251" t="inlineStr">
        <is>
          <t>Yes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2026-05-21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GeshaSemi WashedFinca El Sendero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151.2</v>
      </c>
      <c r="J4252" t="inlineStr">
        <is>
          <t>Yes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2026-05-21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CastilloRose TeaFinca El Paraiso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126</v>
      </c>
      <c r="J4253" t="inlineStr">
        <is>
          <t>Yes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2026-05-21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[Rested] Purple CaturraPineapple WashedFinca Monteblanco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2026-05-21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[Rested] GeshaFirestone WashedAuromar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2026-05-21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[Rested] Pink BourbonPeachFinca El Paraiso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2026-05-21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CastilloThermal Shock DecafFinca El Paraiso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129.6</v>
      </c>
      <c r="J4257" t="inlineStr">
        <is>
          <t>Yes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2026-05-21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Purple CaturraMora Azul WashedMonteblanco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136.8</v>
      </c>
      <c r="J4258" t="inlineStr">
        <is>
          <t>Yes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2026-05-21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PacamaraNaturalHacienda La Papaya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180</v>
      </c>
      <c r="J4259" t="inlineStr">
        <is>
          <t>Yes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2026-05-21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[Rested] GeshaSalma BermudezFinca El Paraiso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2026-05-21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GeshaSalma BermudezFinca El Paraiso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201.6</v>
      </c>
      <c r="J4261" t="inlineStr">
        <is>
          <t>Yes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2026-05-21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GeshaNaturalMikava Estates, Marsella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324</v>
      </c>
      <c r="J4262" t="inlineStr">
        <is>
          <t>Yes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2026-05-21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Field BlendJuicy StrawberryForest Coffee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122.4</v>
      </c>
      <c r="J4263" t="inlineStr">
        <is>
          <t>Yes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2026-05-21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GeshaWave Washed CFFinca Soledad (Carl B Ag50 Special)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273.6</v>
      </c>
      <c r="J4264" t="inlineStr">
        <is>
          <t>Yes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2026-05-21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[Rested] Pink Bourbon + GeshaWashedFinca Los Capachos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2026-05-21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[Rested] Field BlendJuicy StrawberryForest Coffee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2026-05-21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[Rested] GeshaNaturalAbu Coffee, GN‑3170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2026-05-21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GeshaNaturalHacienda La Papaya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201.6</v>
      </c>
      <c r="J4268" t="inlineStr">
        <is>
          <t>Yes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2026-05-21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[Rested] MaracaturraWashedFinca El Socorro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2026-05-21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[Rested] GeshaNatural Lot 909Janson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2026-05-21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GeshaLetty BermudezFinca El Paraiso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208.8</v>
      </c>
      <c r="J4271" t="inlineStr">
        <is>
          <t>Yes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2026-05-21</t>
        </is>
      </c>
      <c r="B4272" t="inlineStr">
        <is>
          <t>Sey Coffee</t>
        </is>
      </c>
      <c r="C4272" t="inlineStr">
        <is>
          <t>USA</t>
        </is>
      </c>
      <c r="D4272" t="inlineStr">
        <is>
          <t>2026 Ninga; Bumba Hill, May 15th Harvest - Burundi</t>
        </is>
      </c>
      <c r="E4272" t="inlineStr">
        <is>
          <t>Unknown</t>
        </is>
      </c>
      <c r="F4272" t="inlineStr">
        <is>
          <t>Unknown</t>
        </is>
      </c>
      <c r="G4272" t="n">
        <v>250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2026-05-21</t>
        </is>
      </c>
      <c r="B4273" t="inlineStr">
        <is>
          <t>Sey Coffee</t>
        </is>
      </c>
      <c r="C4273" t="inlineStr">
        <is>
          <t>USA</t>
        </is>
      </c>
      <c r="D4273" t="inlineStr">
        <is>
          <t>2026 Octavio Rueda; El Mirador, End Of Season - Colombia</t>
        </is>
      </c>
      <c r="E4273" t="inlineStr">
        <is>
          <t>Unknown</t>
        </is>
      </c>
      <c r="F4273" t="inlineStr">
        <is>
          <t>Unknown</t>
        </is>
      </c>
      <c r="G4273" t="n">
        <v>250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2026-05-21</t>
        </is>
      </c>
      <c r="B4274" t="inlineStr">
        <is>
          <t>Sey Coffee</t>
        </is>
      </c>
      <c r="C4274" t="inlineStr">
        <is>
          <t>USA</t>
        </is>
      </c>
      <c r="D4274" t="inlineStr">
        <is>
          <t>2026 Lisbeth Quispe; Yanacocha - Peru</t>
        </is>
      </c>
      <c r="E4274" t="inlineStr">
        <is>
          <t>Unknown</t>
        </is>
      </c>
      <c r="F4274" t="inlineStr">
        <is>
          <t>Unknown</t>
        </is>
      </c>
      <c r="G4274" t="n">
        <v>250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2026-05-21</t>
        </is>
      </c>
      <c r="B4275" t="inlineStr">
        <is>
          <t>Sey Coffee</t>
        </is>
      </c>
      <c r="C4275" t="inlineStr">
        <is>
          <t>USA</t>
        </is>
      </c>
      <c r="D4275" t="inlineStr">
        <is>
          <t>2026 William Ortiz; La Cabaña, Chiroso - Colombia</t>
        </is>
      </c>
      <c r="E4275" t="inlineStr">
        <is>
          <t>Unknown</t>
        </is>
      </c>
      <c r="F4275" t="inlineStr">
        <is>
          <t>Unknown</t>
        </is>
      </c>
      <c r="G4275" t="n">
        <v>250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2026-05-21</t>
        </is>
      </c>
      <c r="B4276" t="inlineStr">
        <is>
          <t>Sey Coffee</t>
        </is>
      </c>
      <c r="C4276" t="inlineStr">
        <is>
          <t>USA</t>
        </is>
      </c>
      <c r="D4276" t="inlineStr">
        <is>
          <t>2026 Juan Jose Huillca; Lot #Y-3 - Peru</t>
        </is>
      </c>
      <c r="E4276" t="inlineStr">
        <is>
          <t>Unknown</t>
        </is>
      </c>
      <c r="F4276" t="inlineStr">
        <is>
          <t>Unknown</t>
        </is>
      </c>
      <c r="G4276" t="n">
        <v>250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2026-05-21</t>
        </is>
      </c>
      <c r="B4277" t="inlineStr">
        <is>
          <t>Sey Coffee</t>
        </is>
      </c>
      <c r="C4277" t="inlineStr">
        <is>
          <t>USA</t>
        </is>
      </c>
      <c r="D4277" t="inlineStr">
        <is>
          <t>2026 Vicente Regalado; La Capilla - Ecuador</t>
        </is>
      </c>
      <c r="E4277" t="inlineStr">
        <is>
          <t>Unknown</t>
        </is>
      </c>
      <c r="F4277" t="inlineStr">
        <is>
          <t>Unknown</t>
        </is>
      </c>
      <c r="G4277" t="n">
        <v>250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2026-05-21</t>
        </is>
      </c>
      <c r="B4278" t="inlineStr">
        <is>
          <t>Sey Coffee</t>
        </is>
      </c>
      <c r="C4278" t="inlineStr">
        <is>
          <t>USA</t>
        </is>
      </c>
      <c r="D4278" t="inlineStr">
        <is>
          <t>2026 Wilson Alba; Sierra Morena, End of Season - Colombia</t>
        </is>
      </c>
      <c r="E4278" t="inlineStr">
        <is>
          <t>Unknown</t>
        </is>
      </c>
      <c r="F4278" t="inlineStr">
        <is>
          <t>Unknown</t>
        </is>
      </c>
      <c r="G4278" t="n">
        <v>250</v>
      </c>
      <c r="H4278" t="n">
        <v>199.8</v>
      </c>
      <c r="J4278" t="inlineStr">
        <is>
          <t>Yes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2026-05-21</t>
        </is>
      </c>
      <c r="B4279" t="inlineStr">
        <is>
          <t>Sey Coffee</t>
        </is>
      </c>
      <c r="C4279" t="inlineStr">
        <is>
          <t>USA</t>
        </is>
      </c>
      <c r="D4279" t="inlineStr">
        <is>
          <t>2026 Jhon Alexander Bermudez; Finca La Estrella - Colombia</t>
        </is>
      </c>
      <c r="E4279" t="inlineStr">
        <is>
          <t>Unknown</t>
        </is>
      </c>
      <c r="F4279" t="inlineStr">
        <is>
          <t>Unknown</t>
        </is>
      </c>
      <c r="G4279" t="n">
        <v>250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2026-05-21</t>
        </is>
      </c>
      <c r="B4280" t="inlineStr">
        <is>
          <t>Sey Coffee</t>
        </is>
      </c>
      <c r="C4280" t="inlineStr">
        <is>
          <t>USA</t>
        </is>
      </c>
      <c r="D4280" t="inlineStr">
        <is>
          <t>2026 Marlene Rojas; El Nevado - Peru</t>
        </is>
      </c>
      <c r="E4280" t="inlineStr">
        <is>
          <t>Unknown</t>
        </is>
      </c>
      <c r="F4280" t="inlineStr">
        <is>
          <t>Unknown</t>
        </is>
      </c>
      <c r="G4280" t="n">
        <v>250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2026-05-21</t>
        </is>
      </c>
      <c r="B4281" t="inlineStr">
        <is>
          <t>Sey Coffee</t>
        </is>
      </c>
      <c r="C4281" t="inlineStr">
        <is>
          <t>USA</t>
        </is>
      </c>
      <c r="D4281" t="inlineStr">
        <is>
          <t>2026 Reynaldo Luque; Nueva Esperanza - Peru</t>
        </is>
      </c>
      <c r="E4281" t="inlineStr">
        <is>
          <t>Unknown</t>
        </is>
      </c>
      <c r="F4281" t="inlineStr">
        <is>
          <t>Unknown</t>
        </is>
      </c>
      <c r="G4281" t="n">
        <v>250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2026-05-21</t>
        </is>
      </c>
      <c r="B4282" t="inlineStr">
        <is>
          <t>Sey Coffee</t>
        </is>
      </c>
      <c r="C4282" t="inlineStr">
        <is>
          <t>USA</t>
        </is>
      </c>
      <c r="D4282" t="inlineStr">
        <is>
          <t>2026 Ayde Palomino Rojas; Flor Del Valle - Peru</t>
        </is>
      </c>
      <c r="E4282" t="inlineStr">
        <is>
          <t>Unknown</t>
        </is>
      </c>
      <c r="F4282" t="inlineStr">
        <is>
          <t>Unknown</t>
        </is>
      </c>
      <c r="G4282" t="n">
        <v>250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2026-05-21</t>
        </is>
      </c>
      <c r="B4283" t="inlineStr">
        <is>
          <t>Sey Coffee</t>
        </is>
      </c>
      <c r="C4283" t="inlineStr">
        <is>
          <t>USA</t>
        </is>
      </c>
      <c r="D4283" t="inlineStr">
        <is>
          <t>2026 Edgardo Cruz Meza - Peru</t>
        </is>
      </c>
      <c r="E4283" t="inlineStr">
        <is>
          <t>Unknown</t>
        </is>
      </c>
      <c r="F4283" t="inlineStr">
        <is>
          <t>Unknown</t>
        </is>
      </c>
      <c r="G4283" t="n">
        <v>250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2026-05-21</t>
        </is>
      </c>
      <c r="B4284" t="inlineStr">
        <is>
          <t>Sey Coffee</t>
        </is>
      </c>
      <c r="C4284" t="inlineStr">
        <is>
          <t>USA</t>
        </is>
      </c>
      <c r="D4284" t="inlineStr">
        <is>
          <t>2026 Banko Gotiti - Ethiopia</t>
        </is>
      </c>
      <c r="E4284" t="inlineStr">
        <is>
          <t>Unknown</t>
        </is>
      </c>
      <c r="F4284" t="inlineStr">
        <is>
          <t>Unknown</t>
        </is>
      </c>
      <c r="G4284" t="n">
        <v>250</v>
      </c>
      <c r="H4284" t="n">
        <v>180</v>
      </c>
      <c r="J4284" t="inlineStr">
        <is>
          <t>Yes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2026-05-21</t>
        </is>
      </c>
      <c r="B4285" t="inlineStr">
        <is>
          <t>Sey Coffee</t>
        </is>
      </c>
      <c r="C4285" t="inlineStr">
        <is>
          <t>USA</t>
        </is>
      </c>
      <c r="D4285" t="inlineStr">
        <is>
          <t>2026 Alberto Trujillo; La Estrella - Colombia</t>
        </is>
      </c>
      <c r="E4285" t="inlineStr">
        <is>
          <t>Unknown</t>
        </is>
      </c>
      <c r="F4285" t="inlineStr">
        <is>
          <t>Unknown</t>
        </is>
      </c>
      <c r="G4285" t="n">
        <v>250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2026-05-21</t>
        </is>
      </c>
      <c r="B4286" t="inlineStr">
        <is>
          <t>Sey Coffee</t>
        </is>
      </c>
      <c r="C4286" t="inlineStr">
        <is>
          <t>USA</t>
        </is>
      </c>
      <c r="D4286" t="inlineStr">
        <is>
          <t>2026 Karatu; AB Separation - Kenya</t>
        </is>
      </c>
      <c r="E4286" t="inlineStr">
        <is>
          <t>Unknown</t>
        </is>
      </c>
      <c r="F4286" t="inlineStr">
        <is>
          <t>Unknown</t>
        </is>
      </c>
      <c r="G4286" t="n">
        <v>250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2026-05-21</t>
        </is>
      </c>
      <c r="B4287" t="inlineStr">
        <is>
          <t>Sey Coffee</t>
        </is>
      </c>
      <c r="C4287" t="inlineStr">
        <is>
          <t>USA</t>
        </is>
      </c>
      <c r="D4287" t="inlineStr">
        <is>
          <t>2026 Dwight Aguilar Masias; Yellow Gesha* - Peru</t>
        </is>
      </c>
      <c r="E4287" t="inlineStr">
        <is>
          <t>Unknown</t>
        </is>
      </c>
      <c r="F4287" t="inlineStr">
        <is>
          <t>Unknown</t>
        </is>
      </c>
      <c r="G4287" t="n">
        <v>250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2026-05-21</t>
        </is>
      </c>
      <c r="B4288" t="inlineStr">
        <is>
          <t>Sey Coffee</t>
        </is>
      </c>
      <c r="C4288" t="inlineStr">
        <is>
          <t>USA</t>
        </is>
      </c>
      <c r="D4288" t="inlineStr">
        <is>
          <t>2026 Danche, White Honey - Ethiopia</t>
        </is>
      </c>
      <c r="E4288" t="inlineStr">
        <is>
          <t>Unknown</t>
        </is>
      </c>
      <c r="F4288" t="inlineStr">
        <is>
          <t>Unknown</t>
        </is>
      </c>
      <c r="G4288" t="n">
        <v>250</v>
      </c>
      <c r="H4288" t="n">
        <v>198</v>
      </c>
      <c r="J4288" t="inlineStr">
        <is>
          <t>Yes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2026-05-21</t>
        </is>
      </c>
      <c r="B4289" t="inlineStr">
        <is>
          <t>Sey Coffee</t>
        </is>
      </c>
      <c r="C4289" t="inlineStr">
        <is>
          <t>USA</t>
        </is>
      </c>
      <c r="D4289" t="inlineStr">
        <is>
          <t>2026 José Peña; Los Naranjos - Colombia</t>
        </is>
      </c>
      <c r="E4289" t="inlineStr">
        <is>
          <t>Unknown</t>
        </is>
      </c>
      <c r="F4289" t="inlineStr">
        <is>
          <t>Unknown</t>
        </is>
      </c>
      <c r="G4289" t="n">
        <v>250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2026-05-21</t>
        </is>
      </c>
      <c r="B4290" t="inlineStr">
        <is>
          <t>Sey Coffee</t>
        </is>
      </c>
      <c r="C4290" t="inlineStr">
        <is>
          <t>USA</t>
        </is>
      </c>
      <c r="D4290" t="inlineStr">
        <is>
          <t>2026 Juan Pablo Ortiz; La Estella - Peru</t>
        </is>
      </c>
      <c r="E4290" t="inlineStr">
        <is>
          <t>Unknown</t>
        </is>
      </c>
      <c r="F4290" t="inlineStr">
        <is>
          <t>Unknown</t>
        </is>
      </c>
      <c r="G4290" t="n">
        <v>250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2026-05-21</t>
        </is>
      </c>
      <c r="B4291" t="inlineStr">
        <is>
          <t>Sey Coffee</t>
        </is>
      </c>
      <c r="C4291" t="inlineStr">
        <is>
          <t>USA</t>
        </is>
      </c>
      <c r="D4291" t="inlineStr">
        <is>
          <t>2026 Arley Arboleda; Los Guaicos - Colombia</t>
        </is>
      </c>
      <c r="E4291" t="inlineStr">
        <is>
          <t>Unknown</t>
        </is>
      </c>
      <c r="F4291" t="inlineStr">
        <is>
          <t>Unknown</t>
        </is>
      </c>
      <c r="G4291" t="n">
        <v>250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2026-05-21</t>
        </is>
      </c>
      <c r="B4292" t="inlineStr">
        <is>
          <t>Sey Coffee</t>
        </is>
      </c>
      <c r="C4292" t="inlineStr">
        <is>
          <t>USA</t>
        </is>
      </c>
      <c r="D4292" t="inlineStr">
        <is>
          <t>2026 Juan Zapata; La Guadua - Colombia</t>
        </is>
      </c>
      <c r="E4292" t="inlineStr">
        <is>
          <t>Unknown</t>
        </is>
      </c>
      <c r="F4292" t="inlineStr">
        <is>
          <t>Unknown</t>
        </is>
      </c>
      <c r="G4292" t="n">
        <v>250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2026-05-21</t>
        </is>
      </c>
      <c r="B4293" t="inlineStr">
        <is>
          <t>Sey Coffee</t>
        </is>
      </c>
      <c r="C4293" t="inlineStr">
        <is>
          <t>USA</t>
        </is>
      </c>
      <c r="D4293" t="inlineStr">
        <is>
          <t>2026 Ibonia Estate; AB Separation - Kenya</t>
        </is>
      </c>
      <c r="E4293" t="inlineStr">
        <is>
          <t>Unknown</t>
        </is>
      </c>
      <c r="F4293" t="inlineStr">
        <is>
          <t>Unknown</t>
        </is>
      </c>
      <c r="G4293" t="n">
        <v>250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2026-05-21</t>
        </is>
      </c>
      <c r="B4294" t="inlineStr">
        <is>
          <t>Sey Coffee</t>
        </is>
      </c>
      <c r="C4294" t="inlineStr">
        <is>
          <t>USA</t>
        </is>
      </c>
      <c r="D4294" t="inlineStr">
        <is>
          <t>2026 Eduardo Quispe; Corral Pampa - Peru</t>
        </is>
      </c>
      <c r="E4294" t="inlineStr">
        <is>
          <t>Unknown</t>
        </is>
      </c>
      <c r="F4294" t="inlineStr">
        <is>
          <t>Unknown</t>
        </is>
      </c>
      <c r="G4294" t="n">
        <v>250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2026-05-21</t>
        </is>
      </c>
      <c r="B4295" t="inlineStr">
        <is>
          <t>Sey Coffee</t>
        </is>
      </c>
      <c r="C4295" t="inlineStr">
        <is>
          <t>USA</t>
        </is>
      </c>
      <c r="D4295" t="inlineStr">
        <is>
          <t>2026 Jose &amp; Pepe Jijón And Francisco Vintimilla; Putushio - Ecuador</t>
        </is>
      </c>
      <c r="E4295" t="inlineStr">
        <is>
          <t>Unknown</t>
        </is>
      </c>
      <c r="F4295" t="inlineStr">
        <is>
          <t>Unknown</t>
        </is>
      </c>
      <c r="G4295" t="n">
        <v>250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2026-05-21</t>
        </is>
      </c>
      <c r="B4296" t="inlineStr">
        <is>
          <t>Sey Coffee</t>
        </is>
      </c>
      <c r="C4296" t="inlineStr">
        <is>
          <t>USA</t>
        </is>
      </c>
      <c r="D4296" t="inlineStr">
        <is>
          <t>2026 Felix Morocho - Ecuador</t>
        </is>
      </c>
      <c r="E4296" t="inlineStr">
        <is>
          <t>Unknown</t>
        </is>
      </c>
      <c r="F4296" t="inlineStr">
        <is>
          <t>Unknown</t>
        </is>
      </c>
      <c r="G4296" t="n">
        <v>250</v>
      </c>
      <c r="H4296" t="n">
        <v>216</v>
      </c>
      <c r="J4296" t="inlineStr">
        <is>
          <t>Yes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2026-05-21</t>
        </is>
      </c>
      <c r="B4297" t="inlineStr">
        <is>
          <t>Sey Coffee</t>
        </is>
      </c>
      <c r="C4297" t="inlineStr">
        <is>
          <t>USA</t>
        </is>
      </c>
      <c r="D4297" t="inlineStr">
        <is>
          <t>2026 Duber Mejia; El Diamante - Colombia</t>
        </is>
      </c>
      <c r="E4297" t="inlineStr">
        <is>
          <t>Unknown</t>
        </is>
      </c>
      <c r="F4297" t="inlineStr">
        <is>
          <t>Unknown</t>
        </is>
      </c>
      <c r="G4297" t="n">
        <v>250</v>
      </c>
      <c r="H4297" t="n">
        <v>187.2</v>
      </c>
      <c r="J4297" t="inlineStr">
        <is>
          <t>Yes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2026-05-21</t>
        </is>
      </c>
      <c r="B4298" t="inlineStr">
        <is>
          <t>Sey Coffee</t>
        </is>
      </c>
      <c r="C4298" t="inlineStr">
        <is>
          <t>USA</t>
        </is>
      </c>
      <c r="D4298" t="inlineStr">
        <is>
          <t>2026 Chorso Bule - Ethiopia</t>
        </is>
      </c>
      <c r="E4298" t="inlineStr">
        <is>
          <t>Unknown</t>
        </is>
      </c>
      <c r="F4298" t="inlineStr">
        <is>
          <t>Unknown</t>
        </is>
      </c>
      <c r="G4298" t="n">
        <v>250</v>
      </c>
      <c r="H4298" t="n">
        <v>198</v>
      </c>
      <c r="J4298" t="inlineStr">
        <is>
          <t>Yes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2026-05-21</t>
        </is>
      </c>
      <c r="B4299" t="inlineStr">
        <is>
          <t>Sey Coffee</t>
        </is>
      </c>
      <c r="C4299" t="inlineStr">
        <is>
          <t>USA</t>
        </is>
      </c>
      <c r="D4299" t="inlineStr">
        <is>
          <t>2026 Luis Salas; El Paraiso - Peru</t>
        </is>
      </c>
      <c r="E4299" t="inlineStr">
        <is>
          <t>Unknown</t>
        </is>
      </c>
      <c r="F4299" t="inlineStr">
        <is>
          <t>Unknown</t>
        </is>
      </c>
      <c r="G4299" t="n">
        <v>250</v>
      </c>
      <c r="H4299" t="n">
        <v>234</v>
      </c>
      <c r="J4299" t="inlineStr">
        <is>
          <t>Yes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2026-05-21</t>
        </is>
      </c>
      <c r="B4300" t="inlineStr">
        <is>
          <t>Sey Coffee</t>
        </is>
      </c>
      <c r="C4300" t="inlineStr">
        <is>
          <t>USA</t>
        </is>
      </c>
      <c r="D4300" t="inlineStr">
        <is>
          <t>2026 William Ortiz; La Cabaña, Aji - Colombia</t>
        </is>
      </c>
      <c r="E4300" t="inlineStr">
        <is>
          <t>Unknown</t>
        </is>
      </c>
      <c r="F4300" t="inlineStr">
        <is>
          <t>Unknown</t>
        </is>
      </c>
      <c r="G4300" t="n">
        <v>250</v>
      </c>
      <c r="H4300" t="n">
        <v>201.6</v>
      </c>
      <c r="J4300" t="inlineStr">
        <is>
          <t>Yes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2026-05-21</t>
        </is>
      </c>
      <c r="B4301" t="inlineStr">
        <is>
          <t>Sey Coffee</t>
        </is>
      </c>
      <c r="C4301" t="inlineStr">
        <is>
          <t>USA</t>
        </is>
      </c>
      <c r="D4301" t="inlineStr">
        <is>
          <t>2026 Gerald Njagi; Kambarare Special Preparation - Kenya</t>
        </is>
      </c>
      <c r="E4301" t="inlineStr">
        <is>
          <t>Unknown</t>
        </is>
      </c>
      <c r="F4301" t="inlineStr">
        <is>
          <t>Unknown</t>
        </is>
      </c>
      <c r="G4301" t="n">
        <v>250</v>
      </c>
      <c r="H4301" t="n">
        <v>288</v>
      </c>
      <c r="J4301" t="inlineStr">
        <is>
          <t>Yes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2026-05-21</t>
        </is>
      </c>
      <c r="B4302" t="inlineStr">
        <is>
          <t>Botz Coffee</t>
        </is>
      </c>
      <c r="C4302" t="inlineStr">
        <is>
          <t>USA</t>
        </is>
      </c>
      <c r="D4302" t="inlineStr">
        <is>
          <t>Mate Matiwos</t>
        </is>
      </c>
      <c r="E4302" t="inlineStr">
        <is>
          <t>Unknown</t>
        </is>
      </c>
      <c r="F4302" t="inlineStr">
        <is>
          <t>Unknown</t>
        </is>
      </c>
      <c r="G4302" t="n">
        <v>150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2026-05-21</t>
        </is>
      </c>
      <c r="B4303" t="inlineStr">
        <is>
          <t>Botz Coffee</t>
        </is>
      </c>
      <c r="C4303" t="inlineStr">
        <is>
          <t>USA</t>
        </is>
      </c>
      <c r="D4303" t="inlineStr">
        <is>
          <t>Nguisse Nare</t>
        </is>
      </c>
      <c r="E4303" t="inlineStr">
        <is>
          <t>Unknown</t>
        </is>
      </c>
      <c r="F4303" t="inlineStr">
        <is>
          <t>Unknown</t>
        </is>
      </c>
      <c r="G4303" t="n">
        <v>150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2026-05-21</t>
        </is>
      </c>
      <c r="B4304" t="inlineStr">
        <is>
          <t>Botz Coffee</t>
        </is>
      </c>
      <c r="C4304" t="inlineStr">
        <is>
          <t>USA</t>
        </is>
      </c>
      <c r="D4304" t="inlineStr">
        <is>
          <t>Bekele Kechara</t>
        </is>
      </c>
      <c r="E4304" t="inlineStr">
        <is>
          <t>Unknown</t>
        </is>
      </c>
      <c r="F4304" t="inlineStr">
        <is>
          <t>Unknown</t>
        </is>
      </c>
      <c r="G4304" t="n">
        <v>150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2026-05-21</t>
        </is>
      </c>
      <c r="B4305" t="inlineStr">
        <is>
          <t>Botz Coffee</t>
        </is>
      </c>
      <c r="C4305" t="inlineStr">
        <is>
          <t>USA</t>
        </is>
      </c>
      <c r="D4305" t="inlineStr">
        <is>
          <t>Mate Matiwos</t>
        </is>
      </c>
      <c r="E4305" t="inlineStr">
        <is>
          <t>Unknown</t>
        </is>
      </c>
      <c r="F4305" t="inlineStr">
        <is>
          <t>Unknown</t>
        </is>
      </c>
      <c r="G4305" t="n">
        <v>150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2026-05-21</t>
        </is>
      </c>
      <c r="B4306" t="inlineStr">
        <is>
          <t>Botz Coffee</t>
        </is>
      </c>
      <c r="C4306" t="inlineStr">
        <is>
          <t>USA</t>
        </is>
      </c>
      <c r="D4306" t="inlineStr">
        <is>
          <t>Duncan Lot 2004</t>
        </is>
      </c>
      <c r="E4306" t="inlineStr">
        <is>
          <t>Unknown</t>
        </is>
      </c>
      <c r="F4306" t="inlineStr">
        <is>
          <t>Unknown</t>
        </is>
      </c>
      <c r="G4306" t="n">
        <v>150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2026-05-21</t>
        </is>
      </c>
      <c r="B4307" t="inlineStr">
        <is>
          <t>Botz Coffee</t>
        </is>
      </c>
      <c r="C4307" t="inlineStr">
        <is>
          <t>USA</t>
        </is>
      </c>
      <c r="D4307" t="inlineStr">
        <is>
          <t>Finca El Espejo</t>
        </is>
      </c>
      <c r="E4307" t="inlineStr">
        <is>
          <t>Unknown</t>
        </is>
      </c>
      <c r="F4307" t="inlineStr">
        <is>
          <t>Unknown</t>
        </is>
      </c>
      <c r="G4307" t="n">
        <v>150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2026-05-21</t>
        </is>
      </c>
      <c r="B4308" t="inlineStr">
        <is>
          <t>Botz Coffee</t>
        </is>
      </c>
      <c r="C4308" t="inlineStr">
        <is>
          <t>USA</t>
        </is>
      </c>
      <c r="D4308" t="inlineStr">
        <is>
          <t>Chombi Plot</t>
        </is>
      </c>
      <c r="E4308" t="inlineStr">
        <is>
          <t>Unknown</t>
        </is>
      </c>
      <c r="F4308" t="inlineStr">
        <is>
          <t>Unknown</t>
        </is>
      </c>
      <c r="G4308" t="n">
        <v>150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2026-05-21</t>
        </is>
      </c>
      <c r="B4309" t="inlineStr">
        <is>
          <t>Botz Coffee</t>
        </is>
      </c>
      <c r="C4309" t="inlineStr">
        <is>
          <t>USA</t>
        </is>
      </c>
      <c r="D4309" t="inlineStr">
        <is>
          <t>Keramo</t>
        </is>
      </c>
      <c r="E4309" t="inlineStr">
        <is>
          <t>Unknown</t>
        </is>
      </c>
      <c r="F4309" t="inlineStr">
        <is>
          <t>Unknown</t>
        </is>
      </c>
      <c r="G4309" t="n">
        <v>150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2026-05-21</t>
        </is>
      </c>
      <c r="B4310" t="inlineStr">
        <is>
          <t>Botz Coffee</t>
        </is>
      </c>
      <c r="C4310" t="inlineStr">
        <is>
          <t>USA</t>
        </is>
      </c>
      <c r="D4310" t="inlineStr">
        <is>
          <t>Las Perlitas 3.0</t>
        </is>
      </c>
      <c r="E4310" t="inlineStr">
        <is>
          <t>Unknown</t>
        </is>
      </c>
      <c r="F4310" t="inlineStr">
        <is>
          <t>Unknown</t>
        </is>
      </c>
      <c r="G4310" t="n">
        <v>150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2026-05-21</t>
        </is>
      </c>
      <c r="B4311" t="inlineStr">
        <is>
          <t>Botz Coffee</t>
        </is>
      </c>
      <c r="C4311" t="inlineStr">
        <is>
          <t>USA</t>
        </is>
      </c>
      <c r="D4311" t="inlineStr">
        <is>
          <t>Tuke Yute</t>
        </is>
      </c>
      <c r="E4311" t="inlineStr">
        <is>
          <t>Unknown</t>
        </is>
      </c>
      <c r="F4311" t="inlineStr">
        <is>
          <t>Unknown</t>
        </is>
      </c>
      <c r="G4311" t="n">
        <v>150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2026-05-21</t>
        </is>
      </c>
      <c r="B4312" t="inlineStr">
        <is>
          <t>Botz Coffee</t>
        </is>
      </c>
      <c r="C4312" t="inlineStr">
        <is>
          <t>USA</t>
        </is>
      </c>
      <c r="D4312" t="inlineStr">
        <is>
          <t>Mariagracia Echeandia</t>
        </is>
      </c>
      <c r="E4312" t="inlineStr">
        <is>
          <t>Unknown</t>
        </is>
      </c>
      <c r="F4312" t="inlineStr">
        <is>
          <t>Unknown</t>
        </is>
      </c>
      <c r="G4312" t="n">
        <v>150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2026-05-21</t>
        </is>
      </c>
      <c r="B4313" t="inlineStr">
        <is>
          <t>Botz Coffee</t>
        </is>
      </c>
      <c r="C4313" t="inlineStr">
        <is>
          <t>USA</t>
        </is>
      </c>
      <c r="D4313" t="inlineStr">
        <is>
          <t>Finca Artemira</t>
        </is>
      </c>
      <c r="E4313" t="inlineStr">
        <is>
          <t>Unknown</t>
        </is>
      </c>
      <c r="F4313" t="inlineStr">
        <is>
          <t>Unknown</t>
        </is>
      </c>
      <c r="G4313" t="n">
        <v>150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2026-05-21</t>
        </is>
      </c>
      <c r="B4314" t="inlineStr">
        <is>
          <t>Botz Coffee</t>
        </is>
      </c>
      <c r="C4314" t="inlineStr">
        <is>
          <t>USA</t>
        </is>
      </c>
      <c r="D4314" t="inlineStr">
        <is>
          <t>Finca La Guaca</t>
        </is>
      </c>
      <c r="E4314" t="inlineStr">
        <is>
          <t>Unknown</t>
        </is>
      </c>
      <c r="F4314" t="inlineStr">
        <is>
          <t>Unknown</t>
        </is>
      </c>
      <c r="G4314" t="n">
        <v>150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2026-05-21</t>
        </is>
      </c>
      <c r="B4315" t="inlineStr">
        <is>
          <t>Botz Coffee</t>
        </is>
      </c>
      <c r="C4315" t="inlineStr">
        <is>
          <t>USA</t>
        </is>
      </c>
      <c r="D4315" t="inlineStr">
        <is>
          <t>La Llanada</t>
        </is>
      </c>
      <c r="E4315" t="inlineStr">
        <is>
          <t>Unknown</t>
        </is>
      </c>
      <c r="F4315" t="inlineStr">
        <is>
          <t>Unknown</t>
        </is>
      </c>
      <c r="G4315" t="n">
        <v>150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2026-05-21</t>
        </is>
      </c>
      <c r="B4316" t="inlineStr">
        <is>
          <t>Botz Coffee</t>
        </is>
      </c>
      <c r="C4316" t="inlineStr">
        <is>
          <t>USA</t>
        </is>
      </c>
      <c r="D4316" t="inlineStr">
        <is>
          <t>El Sol</t>
        </is>
      </c>
      <c r="E4316" t="inlineStr">
        <is>
          <t>Unknown</t>
        </is>
      </c>
      <c r="F4316" t="inlineStr">
        <is>
          <t>Unknown</t>
        </is>
      </c>
      <c r="G4316" t="n">
        <v>150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2026-05-21</t>
        </is>
      </c>
      <c r="B4317" t="inlineStr">
        <is>
          <t>Botz Coffee</t>
        </is>
      </c>
      <c r="C4317" t="inlineStr">
        <is>
          <t>USA</t>
        </is>
      </c>
      <c r="D4317" t="inlineStr">
        <is>
          <t>La Pradera</t>
        </is>
      </c>
      <c r="E4317" t="inlineStr">
        <is>
          <t>Unknown</t>
        </is>
      </c>
      <c r="F4317" t="inlineStr">
        <is>
          <t>Unknown</t>
        </is>
      </c>
      <c r="G4317" t="n">
        <v>150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2026-05-21</t>
        </is>
      </c>
      <c r="B4318" t="inlineStr">
        <is>
          <t>Botz Coffee</t>
        </is>
      </c>
      <c r="C4318" t="inlineStr">
        <is>
          <t>USA</t>
        </is>
      </c>
      <c r="D4318" t="inlineStr">
        <is>
          <t>Aristóbulo Rayo</t>
        </is>
      </c>
      <c r="E4318" t="inlineStr">
        <is>
          <t>Unknown</t>
        </is>
      </c>
      <c r="F4318" t="inlineStr">
        <is>
          <t>Unknown</t>
        </is>
      </c>
      <c r="G4318" t="n">
        <v>150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2026-05-21</t>
        </is>
      </c>
      <c r="B4319" t="inlineStr">
        <is>
          <t>Botz Coffee</t>
        </is>
      </c>
      <c r="C4319" t="inlineStr">
        <is>
          <t>USA</t>
        </is>
      </c>
      <c r="D4319" t="inlineStr">
        <is>
          <t>Brayan Joven</t>
        </is>
      </c>
      <c r="E4319" t="inlineStr">
        <is>
          <t>Unknown</t>
        </is>
      </c>
      <c r="F4319" t="inlineStr">
        <is>
          <t>Unknown</t>
        </is>
      </c>
      <c r="G4319" t="n">
        <v>150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2026-05-21</t>
        </is>
      </c>
      <c r="B4320" t="inlineStr">
        <is>
          <t>Botz Coffee</t>
        </is>
      </c>
      <c r="C4320" t="inlineStr">
        <is>
          <t>USA</t>
        </is>
      </c>
      <c r="D4320" t="inlineStr">
        <is>
          <t>La Esmeralda</t>
        </is>
      </c>
      <c r="E4320" t="inlineStr">
        <is>
          <t>Unknown</t>
        </is>
      </c>
      <c r="F4320" t="inlineStr">
        <is>
          <t>Unknown</t>
        </is>
      </c>
      <c r="G4320" t="n">
        <v>150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2026-05-21</t>
        </is>
      </c>
      <c r="B4321" t="inlineStr">
        <is>
          <t>Botz Coffee</t>
        </is>
      </c>
      <c r="C4321" t="inlineStr">
        <is>
          <t>USA</t>
        </is>
      </c>
      <c r="D4321" t="inlineStr">
        <is>
          <t>La Concepcion</t>
        </is>
      </c>
      <c r="E4321" t="inlineStr">
        <is>
          <t>Unknown</t>
        </is>
      </c>
      <c r="F4321" t="inlineStr">
        <is>
          <t>Unknown</t>
        </is>
      </c>
      <c r="G4321" t="n">
        <v>150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2026-05-21</t>
        </is>
      </c>
      <c r="B4322" t="inlineStr">
        <is>
          <t>Botz Coffee</t>
        </is>
      </c>
      <c r="C4322" t="inlineStr">
        <is>
          <t>USA</t>
        </is>
      </c>
      <c r="D4322" t="inlineStr">
        <is>
          <t>Bochessa</t>
        </is>
      </c>
      <c r="E4322" t="inlineStr">
        <is>
          <t>Unknown</t>
        </is>
      </c>
      <c r="F4322" t="inlineStr">
        <is>
          <t>Unknown</t>
        </is>
      </c>
      <c r="G4322" t="n">
        <v>150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2026-05-21</t>
        </is>
      </c>
      <c r="B4323" t="inlineStr">
        <is>
          <t>Botz Coffee</t>
        </is>
      </c>
      <c r="C4323" t="inlineStr">
        <is>
          <t>USA</t>
        </is>
      </c>
      <c r="D4323" t="inlineStr">
        <is>
          <t>Marimira</t>
        </is>
      </c>
      <c r="E4323" t="inlineStr">
        <is>
          <t>Unknown</t>
        </is>
      </c>
      <c r="F4323" t="inlineStr">
        <is>
          <t>Unknown</t>
        </is>
      </c>
      <c r="G4323" t="n">
        <v>150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2026-05-21</t>
        </is>
      </c>
      <c r="B4324" t="inlineStr">
        <is>
          <t>Botz Coffee</t>
        </is>
      </c>
      <c r="C4324" t="inlineStr">
        <is>
          <t>USA</t>
        </is>
      </c>
      <c r="D4324" t="inlineStr">
        <is>
          <t>Pedro Garcia</t>
        </is>
      </c>
      <c r="E4324" t="inlineStr">
        <is>
          <t>Unknown</t>
        </is>
      </c>
      <c r="F4324" t="inlineStr">
        <is>
          <t>Unknown</t>
        </is>
      </c>
      <c r="G4324" t="n">
        <v>150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2026-05-21</t>
        </is>
      </c>
      <c r="B4325" t="inlineStr">
        <is>
          <t>Botz Coffee</t>
        </is>
      </c>
      <c r="C4325" t="inlineStr">
        <is>
          <t>USA</t>
        </is>
      </c>
      <c r="D4325" t="inlineStr">
        <is>
          <t>Fredesvinda Estela</t>
        </is>
      </c>
      <c r="E4325" t="inlineStr">
        <is>
          <t>Unknown</t>
        </is>
      </c>
      <c r="F4325" t="inlineStr">
        <is>
          <t>Unknown</t>
        </is>
      </c>
      <c r="G4325" t="n">
        <v>150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2026-05-21</t>
        </is>
      </c>
      <c r="B4326" t="inlineStr">
        <is>
          <t>Botz Coffee</t>
        </is>
      </c>
      <c r="C4326" t="inlineStr">
        <is>
          <t>USA</t>
        </is>
      </c>
      <c r="D4326" t="inlineStr">
        <is>
          <t>Hugo Gonzalez</t>
        </is>
      </c>
      <c r="E4326" t="inlineStr">
        <is>
          <t>Unknown</t>
        </is>
      </c>
      <c r="F4326" t="inlineStr">
        <is>
          <t>Unknown</t>
        </is>
      </c>
      <c r="G4326" t="n">
        <v>150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2026-05-21</t>
        </is>
      </c>
      <c r="B4327" t="inlineStr">
        <is>
          <t>Botz Coffee</t>
        </is>
      </c>
      <c r="C4327" t="inlineStr">
        <is>
          <t>USA</t>
        </is>
      </c>
      <c r="D4327" t="inlineStr">
        <is>
          <t>German Ortiz</t>
        </is>
      </c>
      <c r="E4327" t="inlineStr">
        <is>
          <t>Unknown</t>
        </is>
      </c>
      <c r="F4327" t="inlineStr">
        <is>
          <t>Unknown</t>
        </is>
      </c>
      <c r="G4327" t="n">
        <v>150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2026-05-21</t>
        </is>
      </c>
      <c r="B4328" t="inlineStr">
        <is>
          <t>Botz Coffee</t>
        </is>
      </c>
      <c r="C4328" t="inlineStr">
        <is>
          <t>USA</t>
        </is>
      </c>
      <c r="D4328" t="inlineStr">
        <is>
          <t>Las Afiladeras</t>
        </is>
      </c>
      <c r="E4328" t="inlineStr">
        <is>
          <t>Unknown</t>
        </is>
      </c>
      <c r="F4328" t="inlineStr">
        <is>
          <t>Unknown</t>
        </is>
      </c>
      <c r="G4328" t="n">
        <v>150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2026-05-21</t>
        </is>
      </c>
      <c r="B4329" t="inlineStr">
        <is>
          <t>Botz Coffee</t>
        </is>
      </c>
      <c r="C4329" t="inlineStr">
        <is>
          <t>USA</t>
        </is>
      </c>
      <c r="D4329" t="inlineStr">
        <is>
          <t>Juan Valenzuela</t>
        </is>
      </c>
      <c r="E4329" t="inlineStr">
        <is>
          <t>Unknown</t>
        </is>
      </c>
      <c r="F4329" t="inlineStr">
        <is>
          <t>Unknown</t>
        </is>
      </c>
      <c r="G4329" t="n">
        <v>150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2026-05-21</t>
        </is>
      </c>
      <c r="B4330" t="inlineStr">
        <is>
          <t>Botz Coffee</t>
        </is>
      </c>
      <c r="C4330" t="inlineStr">
        <is>
          <t>USA</t>
        </is>
      </c>
      <c r="D4330" t="inlineStr">
        <is>
          <t>Gakuyuini</t>
        </is>
      </c>
      <c r="E4330" t="inlineStr">
        <is>
          <t>Unknown</t>
        </is>
      </c>
      <c r="F4330" t="inlineStr">
        <is>
          <t>Unknown</t>
        </is>
      </c>
      <c r="G4330" t="n">
        <v>150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2026-05-21</t>
        </is>
      </c>
      <c r="B4331" t="inlineStr">
        <is>
          <t>Botz Coffee</t>
        </is>
      </c>
      <c r="C4331" t="inlineStr">
        <is>
          <t>USA</t>
        </is>
      </c>
      <c r="D4331" t="inlineStr">
        <is>
          <t>Kihuyo</t>
        </is>
      </c>
      <c r="E4331" t="inlineStr">
        <is>
          <t>Unknown</t>
        </is>
      </c>
      <c r="F4331" t="inlineStr">
        <is>
          <t>Unknown</t>
        </is>
      </c>
      <c r="G4331" t="n">
        <v>150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2026-05-21</t>
        </is>
      </c>
      <c r="B4332" t="inlineStr">
        <is>
          <t>Sey Coffee</t>
        </is>
      </c>
      <c r="C4332" t="inlineStr">
        <is>
          <t>USA</t>
        </is>
      </c>
      <c r="D4332" t="inlineStr">
        <is>
          <t>2026 Ninga; Bumba Hill, May 15th Harvest - Burundi</t>
        </is>
      </c>
      <c r="E4332" t="inlineStr">
        <is>
          <t>Unknown</t>
        </is>
      </c>
      <c r="F4332" t="inlineStr">
        <is>
          <t>Unknown</t>
        </is>
      </c>
      <c r="G4332" t="n">
        <v>250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2026-05-21</t>
        </is>
      </c>
      <c r="B4333" t="inlineStr">
        <is>
          <t>Sey Coffee</t>
        </is>
      </c>
      <c r="C4333" t="inlineStr">
        <is>
          <t>USA</t>
        </is>
      </c>
      <c r="D4333" t="inlineStr">
        <is>
          <t>2026 Octavio Rueda; El Mirador, End Of Season - Colombia</t>
        </is>
      </c>
      <c r="E4333" t="inlineStr">
        <is>
          <t>Unknown</t>
        </is>
      </c>
      <c r="F4333" t="inlineStr">
        <is>
          <t>Unknown</t>
        </is>
      </c>
      <c r="G4333" t="n">
        <v>250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2026-05-21</t>
        </is>
      </c>
      <c r="B4334" t="inlineStr">
        <is>
          <t>Sey Coffee</t>
        </is>
      </c>
      <c r="C4334" t="inlineStr">
        <is>
          <t>USA</t>
        </is>
      </c>
      <c r="D4334" t="inlineStr">
        <is>
          <t>2026 Lisbeth Quispe; Yanacocha - Peru</t>
        </is>
      </c>
      <c r="E4334" t="inlineStr">
        <is>
          <t>Unknown</t>
        </is>
      </c>
      <c r="F4334" t="inlineStr">
        <is>
          <t>Unknown</t>
        </is>
      </c>
      <c r="G4334" t="n">
        <v>250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2026-05-21</t>
        </is>
      </c>
      <c r="B4335" t="inlineStr">
        <is>
          <t>Sey Coffee</t>
        </is>
      </c>
      <c r="C4335" t="inlineStr">
        <is>
          <t>USA</t>
        </is>
      </c>
      <c r="D4335" t="inlineStr">
        <is>
          <t>2026 William Ortiz; La Cabaña, Chiroso - Colombia</t>
        </is>
      </c>
      <c r="E4335" t="inlineStr">
        <is>
          <t>Unknown</t>
        </is>
      </c>
      <c r="F4335" t="inlineStr">
        <is>
          <t>Unknown</t>
        </is>
      </c>
      <c r="G4335" t="n">
        <v>250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2026-05-21</t>
        </is>
      </c>
      <c r="B4336" t="inlineStr">
        <is>
          <t>Sey Coffee</t>
        </is>
      </c>
      <c r="C4336" t="inlineStr">
        <is>
          <t>USA</t>
        </is>
      </c>
      <c r="D4336" t="inlineStr">
        <is>
          <t>2026 Juan Jose Huillca; Lot #Y-3 - Peru</t>
        </is>
      </c>
      <c r="E4336" t="inlineStr">
        <is>
          <t>Unknown</t>
        </is>
      </c>
      <c r="F4336" t="inlineStr">
        <is>
          <t>Unknown</t>
        </is>
      </c>
      <c r="G4336" t="n">
        <v>250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2026-05-21</t>
        </is>
      </c>
      <c r="B4337" t="inlineStr">
        <is>
          <t>Sey Coffee</t>
        </is>
      </c>
      <c r="C4337" t="inlineStr">
        <is>
          <t>USA</t>
        </is>
      </c>
      <c r="D4337" t="inlineStr">
        <is>
          <t>2026 Vicente Regalado; La Capilla - Ecuador</t>
        </is>
      </c>
      <c r="E4337" t="inlineStr">
        <is>
          <t>Unknown</t>
        </is>
      </c>
      <c r="F4337" t="inlineStr">
        <is>
          <t>Unknown</t>
        </is>
      </c>
      <c r="G4337" t="n">
        <v>250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2026-05-21</t>
        </is>
      </c>
      <c r="B4338" t="inlineStr">
        <is>
          <t>Sey Coffee</t>
        </is>
      </c>
      <c r="C4338" t="inlineStr">
        <is>
          <t>USA</t>
        </is>
      </c>
      <c r="D4338" t="inlineStr">
        <is>
          <t>2026 Wilson Alba; Sierra Morena, End of Season - Colombia</t>
        </is>
      </c>
      <c r="E4338" t="inlineStr">
        <is>
          <t>Unknown</t>
        </is>
      </c>
      <c r="F4338" t="inlineStr">
        <is>
          <t>Unknown</t>
        </is>
      </c>
      <c r="G4338" t="n">
        <v>250</v>
      </c>
      <c r="H4338" t="n">
        <v>199.8</v>
      </c>
      <c r="J4338" t="inlineStr">
        <is>
          <t>Yes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2026-05-21</t>
        </is>
      </c>
      <c r="B4339" t="inlineStr">
        <is>
          <t>Sey Coffee</t>
        </is>
      </c>
      <c r="C4339" t="inlineStr">
        <is>
          <t>USA</t>
        </is>
      </c>
      <c r="D4339" t="inlineStr">
        <is>
          <t>2026 Jhon Alexander Bermudez; Finca La Estrella - Colombia</t>
        </is>
      </c>
      <c r="E4339" t="inlineStr">
        <is>
          <t>Unknown</t>
        </is>
      </c>
      <c r="F4339" t="inlineStr">
        <is>
          <t>Unknown</t>
        </is>
      </c>
      <c r="G4339" t="n">
        <v>250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2026-05-21</t>
        </is>
      </c>
      <c r="B4340" t="inlineStr">
        <is>
          <t>Sey Coffee</t>
        </is>
      </c>
      <c r="C4340" t="inlineStr">
        <is>
          <t>USA</t>
        </is>
      </c>
      <c r="D4340" t="inlineStr">
        <is>
          <t>2026 Marlene Rojas; El Nevado - Peru</t>
        </is>
      </c>
      <c r="E4340" t="inlineStr">
        <is>
          <t>Unknown</t>
        </is>
      </c>
      <c r="F4340" t="inlineStr">
        <is>
          <t>Unknown</t>
        </is>
      </c>
      <c r="G4340" t="n">
        <v>250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2026-05-21</t>
        </is>
      </c>
      <c r="B4341" t="inlineStr">
        <is>
          <t>Sey Coffee</t>
        </is>
      </c>
      <c r="C4341" t="inlineStr">
        <is>
          <t>USA</t>
        </is>
      </c>
      <c r="D4341" t="inlineStr">
        <is>
          <t>2026 Reynaldo Luque; Nueva Esperanza - Peru</t>
        </is>
      </c>
      <c r="E4341" t="inlineStr">
        <is>
          <t>Unknown</t>
        </is>
      </c>
      <c r="F4341" t="inlineStr">
        <is>
          <t>Unknown</t>
        </is>
      </c>
      <c r="G4341" t="n">
        <v>250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2026-05-21</t>
        </is>
      </c>
      <c r="B4342" t="inlineStr">
        <is>
          <t>Sey Coffee</t>
        </is>
      </c>
      <c r="C4342" t="inlineStr">
        <is>
          <t>USA</t>
        </is>
      </c>
      <c r="D4342" t="inlineStr">
        <is>
          <t>2026 Ayde Palomino Rojas; Flor Del Valle - Peru</t>
        </is>
      </c>
      <c r="E4342" t="inlineStr">
        <is>
          <t>Unknown</t>
        </is>
      </c>
      <c r="F4342" t="inlineStr">
        <is>
          <t>Unknown</t>
        </is>
      </c>
      <c r="G4342" t="n">
        <v>250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2026-05-21</t>
        </is>
      </c>
      <c r="B4343" t="inlineStr">
        <is>
          <t>Sey Coffee</t>
        </is>
      </c>
      <c r="C4343" t="inlineStr">
        <is>
          <t>USA</t>
        </is>
      </c>
      <c r="D4343" t="inlineStr">
        <is>
          <t>2026 Edgardo Cruz Meza - Peru</t>
        </is>
      </c>
      <c r="E4343" t="inlineStr">
        <is>
          <t>Unknown</t>
        </is>
      </c>
      <c r="F4343" t="inlineStr">
        <is>
          <t>Unknown</t>
        </is>
      </c>
      <c r="G4343" t="n">
        <v>250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2026-05-21</t>
        </is>
      </c>
      <c r="B4344" t="inlineStr">
        <is>
          <t>Sey Coffee</t>
        </is>
      </c>
      <c r="C4344" t="inlineStr">
        <is>
          <t>USA</t>
        </is>
      </c>
      <c r="D4344" t="inlineStr">
        <is>
          <t>2026 Banko Gotiti - Ethiopia</t>
        </is>
      </c>
      <c r="E4344" t="inlineStr">
        <is>
          <t>Unknown</t>
        </is>
      </c>
      <c r="F4344" t="inlineStr">
        <is>
          <t>Unknown</t>
        </is>
      </c>
      <c r="G4344" t="n">
        <v>250</v>
      </c>
      <c r="H4344" t="n">
        <v>180</v>
      </c>
      <c r="J4344" t="inlineStr">
        <is>
          <t>Yes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2026-05-21</t>
        </is>
      </c>
      <c r="B4345" t="inlineStr">
        <is>
          <t>Sey Coffee</t>
        </is>
      </c>
      <c r="C4345" t="inlineStr">
        <is>
          <t>USA</t>
        </is>
      </c>
      <c r="D4345" t="inlineStr">
        <is>
          <t>2026 Alberto Trujillo; La Estrella - Colombia</t>
        </is>
      </c>
      <c r="E4345" t="inlineStr">
        <is>
          <t>Unknown</t>
        </is>
      </c>
      <c r="F4345" t="inlineStr">
        <is>
          <t>Unknown</t>
        </is>
      </c>
      <c r="G4345" t="n">
        <v>250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2026-05-21</t>
        </is>
      </c>
      <c r="B4346" t="inlineStr">
        <is>
          <t>Sey Coffee</t>
        </is>
      </c>
      <c r="C4346" t="inlineStr">
        <is>
          <t>USA</t>
        </is>
      </c>
      <c r="D4346" t="inlineStr">
        <is>
          <t>2026 Karatu; AB Separation - Kenya</t>
        </is>
      </c>
      <c r="E4346" t="inlineStr">
        <is>
          <t>Unknown</t>
        </is>
      </c>
      <c r="F4346" t="inlineStr">
        <is>
          <t>Unknown</t>
        </is>
      </c>
      <c r="G4346" t="n">
        <v>250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2026-05-21</t>
        </is>
      </c>
      <c r="B4347" t="inlineStr">
        <is>
          <t>Sey Coffee</t>
        </is>
      </c>
      <c r="C4347" t="inlineStr">
        <is>
          <t>USA</t>
        </is>
      </c>
      <c r="D4347" t="inlineStr">
        <is>
          <t>2026 Dwight Aguilar Masias; Yellow Gesha* - Peru</t>
        </is>
      </c>
      <c r="E4347" t="inlineStr">
        <is>
          <t>Unknown</t>
        </is>
      </c>
      <c r="F4347" t="inlineStr">
        <is>
          <t>Unknown</t>
        </is>
      </c>
      <c r="G4347" t="n">
        <v>250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2026-05-21</t>
        </is>
      </c>
      <c r="B4348" t="inlineStr">
        <is>
          <t>Sey Coffee</t>
        </is>
      </c>
      <c r="C4348" t="inlineStr">
        <is>
          <t>USA</t>
        </is>
      </c>
      <c r="D4348" t="inlineStr">
        <is>
          <t>2026 Danche, White Honey - Ethiopia</t>
        </is>
      </c>
      <c r="E4348" t="inlineStr">
        <is>
          <t>Unknown</t>
        </is>
      </c>
      <c r="F4348" t="inlineStr">
        <is>
          <t>Unknown</t>
        </is>
      </c>
      <c r="G4348" t="n">
        <v>250</v>
      </c>
      <c r="H4348" t="n">
        <v>198</v>
      </c>
      <c r="J4348" t="inlineStr">
        <is>
          <t>Yes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2026-05-21</t>
        </is>
      </c>
      <c r="B4349" t="inlineStr">
        <is>
          <t>Sey Coffee</t>
        </is>
      </c>
      <c r="C4349" t="inlineStr">
        <is>
          <t>USA</t>
        </is>
      </c>
      <c r="D4349" t="inlineStr">
        <is>
          <t>2026 José Peña; Los Naranjos - Colombia</t>
        </is>
      </c>
      <c r="E4349" t="inlineStr">
        <is>
          <t>Unknown</t>
        </is>
      </c>
      <c r="F4349" t="inlineStr">
        <is>
          <t>Unknown</t>
        </is>
      </c>
      <c r="G4349" t="n">
        <v>250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2026-05-21</t>
        </is>
      </c>
      <c r="B4350" t="inlineStr">
        <is>
          <t>Sey Coffee</t>
        </is>
      </c>
      <c r="C4350" t="inlineStr">
        <is>
          <t>USA</t>
        </is>
      </c>
      <c r="D4350" t="inlineStr">
        <is>
          <t>2026 Juan Pablo Ortiz; La Estella - Peru</t>
        </is>
      </c>
      <c r="E4350" t="inlineStr">
        <is>
          <t>Unknown</t>
        </is>
      </c>
      <c r="F4350" t="inlineStr">
        <is>
          <t>Unknown</t>
        </is>
      </c>
      <c r="G4350" t="n">
        <v>250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2026-05-21</t>
        </is>
      </c>
      <c r="B4351" t="inlineStr">
        <is>
          <t>Sey Coffee</t>
        </is>
      </c>
      <c r="C4351" t="inlineStr">
        <is>
          <t>USA</t>
        </is>
      </c>
      <c r="D4351" t="inlineStr">
        <is>
          <t>2026 Arley Arboleda; Los Guaicos - Colombia</t>
        </is>
      </c>
      <c r="E4351" t="inlineStr">
        <is>
          <t>Unknown</t>
        </is>
      </c>
      <c r="F4351" t="inlineStr">
        <is>
          <t>Unknown</t>
        </is>
      </c>
      <c r="G4351" t="n">
        <v>250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2026-05-21</t>
        </is>
      </c>
      <c r="B4352" t="inlineStr">
        <is>
          <t>Sey Coffee</t>
        </is>
      </c>
      <c r="C4352" t="inlineStr">
        <is>
          <t>USA</t>
        </is>
      </c>
      <c r="D4352" t="inlineStr">
        <is>
          <t>2026 Juan Zapata; La Guadua - Colombia</t>
        </is>
      </c>
      <c r="E4352" t="inlineStr">
        <is>
          <t>Unknown</t>
        </is>
      </c>
      <c r="F4352" t="inlineStr">
        <is>
          <t>Unknown</t>
        </is>
      </c>
      <c r="G4352" t="n">
        <v>250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2026-05-21</t>
        </is>
      </c>
      <c r="B4353" t="inlineStr">
        <is>
          <t>Sey Coffee</t>
        </is>
      </c>
      <c r="C4353" t="inlineStr">
        <is>
          <t>USA</t>
        </is>
      </c>
      <c r="D4353" t="inlineStr">
        <is>
          <t>2026 Ibonia Estate; AB Separation - Kenya</t>
        </is>
      </c>
      <c r="E4353" t="inlineStr">
        <is>
          <t>Unknown</t>
        </is>
      </c>
      <c r="F4353" t="inlineStr">
        <is>
          <t>Unknown</t>
        </is>
      </c>
      <c r="G4353" t="n">
        <v>250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2026-05-21</t>
        </is>
      </c>
      <c r="B4354" t="inlineStr">
        <is>
          <t>Sey Coffee</t>
        </is>
      </c>
      <c r="C4354" t="inlineStr">
        <is>
          <t>USA</t>
        </is>
      </c>
      <c r="D4354" t="inlineStr">
        <is>
          <t>2026 Eduardo Quispe; Corral Pampa - Peru</t>
        </is>
      </c>
      <c r="E4354" t="inlineStr">
        <is>
          <t>Unknown</t>
        </is>
      </c>
      <c r="F4354" t="inlineStr">
        <is>
          <t>Unknown</t>
        </is>
      </c>
      <c r="G4354" t="n">
        <v>250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2026-05-21</t>
        </is>
      </c>
      <c r="B4355" t="inlineStr">
        <is>
          <t>Sey Coffee</t>
        </is>
      </c>
      <c r="C4355" t="inlineStr">
        <is>
          <t>USA</t>
        </is>
      </c>
      <c r="D4355" t="inlineStr">
        <is>
          <t>2026 Jose &amp; Pepe Jijón And Francisco Vintimilla; Putushio - Ecuador</t>
        </is>
      </c>
      <c r="E4355" t="inlineStr">
        <is>
          <t>Unknown</t>
        </is>
      </c>
      <c r="F4355" t="inlineStr">
        <is>
          <t>Unknown</t>
        </is>
      </c>
      <c r="G4355" t="n">
        <v>250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2026-05-21</t>
        </is>
      </c>
      <c r="B4356" t="inlineStr">
        <is>
          <t>Sey Coffee</t>
        </is>
      </c>
      <c r="C4356" t="inlineStr">
        <is>
          <t>USA</t>
        </is>
      </c>
      <c r="D4356" t="inlineStr">
        <is>
          <t>2026 Felix Morocho - Ecuador</t>
        </is>
      </c>
      <c r="E4356" t="inlineStr">
        <is>
          <t>Unknown</t>
        </is>
      </c>
      <c r="F4356" t="inlineStr">
        <is>
          <t>Unknown</t>
        </is>
      </c>
      <c r="G4356" t="n">
        <v>250</v>
      </c>
      <c r="H4356" t="n">
        <v>216</v>
      </c>
      <c r="J4356" t="inlineStr">
        <is>
          <t>Yes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2026-05-21</t>
        </is>
      </c>
      <c r="B4357" t="inlineStr">
        <is>
          <t>Sey Coffee</t>
        </is>
      </c>
      <c r="C4357" t="inlineStr">
        <is>
          <t>USA</t>
        </is>
      </c>
      <c r="D4357" t="inlineStr">
        <is>
          <t>2026 Duber Mejia; El Diamante - Colombia</t>
        </is>
      </c>
      <c r="E4357" t="inlineStr">
        <is>
          <t>Unknown</t>
        </is>
      </c>
      <c r="F4357" t="inlineStr">
        <is>
          <t>Unknown</t>
        </is>
      </c>
      <c r="G4357" t="n">
        <v>250</v>
      </c>
      <c r="H4357" t="n">
        <v>187.2</v>
      </c>
      <c r="J4357" t="inlineStr">
        <is>
          <t>Yes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2026-05-21</t>
        </is>
      </c>
      <c r="B4358" t="inlineStr">
        <is>
          <t>Sey Coffee</t>
        </is>
      </c>
      <c r="C4358" t="inlineStr">
        <is>
          <t>USA</t>
        </is>
      </c>
      <c r="D4358" t="inlineStr">
        <is>
          <t>2026 Chorso Bule - Ethiopia</t>
        </is>
      </c>
      <c r="E4358" t="inlineStr">
        <is>
          <t>Unknown</t>
        </is>
      </c>
      <c r="F4358" t="inlineStr">
        <is>
          <t>Unknown</t>
        </is>
      </c>
      <c r="G4358" t="n">
        <v>250</v>
      </c>
      <c r="H4358" t="n">
        <v>198</v>
      </c>
      <c r="J4358" t="inlineStr">
        <is>
          <t>Yes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2026-05-21</t>
        </is>
      </c>
      <c r="B4359" t="inlineStr">
        <is>
          <t>Sey Coffee</t>
        </is>
      </c>
      <c r="C4359" t="inlineStr">
        <is>
          <t>USA</t>
        </is>
      </c>
      <c r="D4359" t="inlineStr">
        <is>
          <t>2026 Luis Salas; El Paraiso - Peru</t>
        </is>
      </c>
      <c r="E4359" t="inlineStr">
        <is>
          <t>Unknown</t>
        </is>
      </c>
      <c r="F4359" t="inlineStr">
        <is>
          <t>Unknown</t>
        </is>
      </c>
      <c r="G4359" t="n">
        <v>250</v>
      </c>
      <c r="H4359" t="n">
        <v>234</v>
      </c>
      <c r="J4359" t="inlineStr">
        <is>
          <t>Yes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2026-05-21</t>
        </is>
      </c>
      <c r="B4360" t="inlineStr">
        <is>
          <t>Sey Coffee</t>
        </is>
      </c>
      <c r="C4360" t="inlineStr">
        <is>
          <t>USA</t>
        </is>
      </c>
      <c r="D4360" t="inlineStr">
        <is>
          <t>2026 William Ortiz; La Cabaña, Aji - Colombia</t>
        </is>
      </c>
      <c r="E4360" t="inlineStr">
        <is>
          <t>Unknown</t>
        </is>
      </c>
      <c r="F4360" t="inlineStr">
        <is>
          <t>Unknown</t>
        </is>
      </c>
      <c r="G4360" t="n">
        <v>250</v>
      </c>
      <c r="H4360" t="n">
        <v>201.6</v>
      </c>
      <c r="J4360" t="inlineStr">
        <is>
          <t>Yes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2026-05-21</t>
        </is>
      </c>
      <c r="B4361" t="inlineStr">
        <is>
          <t>Sey Coffee</t>
        </is>
      </c>
      <c r="C4361" t="inlineStr">
        <is>
          <t>USA</t>
        </is>
      </c>
      <c r="D4361" t="inlineStr">
        <is>
          <t>2026 Gerald Njagi; Kambarare Special Preparation - Kenya</t>
        </is>
      </c>
      <c r="E4361" t="inlineStr">
        <is>
          <t>Unknown</t>
        </is>
      </c>
      <c r="F4361" t="inlineStr">
        <is>
          <t>Unknown</t>
        </is>
      </c>
      <c r="G4361" t="n">
        <v>250</v>
      </c>
      <c r="H4361" t="n">
        <v>288</v>
      </c>
      <c r="J4361" t="inlineStr">
        <is>
          <t>Yes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2026-05-21</t>
        </is>
      </c>
      <c r="B4362" t="inlineStr">
        <is>
          <t>Botz Coffee</t>
        </is>
      </c>
      <c r="C4362" t="inlineStr">
        <is>
          <t>USA</t>
        </is>
      </c>
      <c r="D4362" t="inlineStr">
        <is>
          <t>Mate Matiwos</t>
        </is>
      </c>
      <c r="E4362" t="inlineStr">
        <is>
          <t>Unknown</t>
        </is>
      </c>
      <c r="F4362" t="inlineStr">
        <is>
          <t>Unknown</t>
        </is>
      </c>
      <c r="G4362" t="n">
        <v>150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2026-05-21</t>
        </is>
      </c>
      <c r="B4363" t="inlineStr">
        <is>
          <t>Botz Coffee</t>
        </is>
      </c>
      <c r="C4363" t="inlineStr">
        <is>
          <t>USA</t>
        </is>
      </c>
      <c r="D4363" t="inlineStr">
        <is>
          <t>Nguisse Nare</t>
        </is>
      </c>
      <c r="E4363" t="inlineStr">
        <is>
          <t>Unknown</t>
        </is>
      </c>
      <c r="F4363" t="inlineStr">
        <is>
          <t>Unknown</t>
        </is>
      </c>
      <c r="G4363" t="n">
        <v>150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2026-05-21</t>
        </is>
      </c>
      <c r="B4364" t="inlineStr">
        <is>
          <t>Botz Coffee</t>
        </is>
      </c>
      <c r="C4364" t="inlineStr">
        <is>
          <t>USA</t>
        </is>
      </c>
      <c r="D4364" t="inlineStr">
        <is>
          <t>Bekele Kechara</t>
        </is>
      </c>
      <c r="E4364" t="inlineStr">
        <is>
          <t>Unknown</t>
        </is>
      </c>
      <c r="F4364" t="inlineStr">
        <is>
          <t>Unknown</t>
        </is>
      </c>
      <c r="G4364" t="n">
        <v>150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2026-05-21</t>
        </is>
      </c>
      <c r="B4365" t="inlineStr">
        <is>
          <t>Botz Coffee</t>
        </is>
      </c>
      <c r="C4365" t="inlineStr">
        <is>
          <t>USA</t>
        </is>
      </c>
      <c r="D4365" t="inlineStr">
        <is>
          <t>Mate Matiwos</t>
        </is>
      </c>
      <c r="E4365" t="inlineStr">
        <is>
          <t>Unknown</t>
        </is>
      </c>
      <c r="F4365" t="inlineStr">
        <is>
          <t>Unknown</t>
        </is>
      </c>
      <c r="G4365" t="n">
        <v>150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2026-05-21</t>
        </is>
      </c>
      <c r="B4366" t="inlineStr">
        <is>
          <t>Botz Coffee</t>
        </is>
      </c>
      <c r="C4366" t="inlineStr">
        <is>
          <t>USA</t>
        </is>
      </c>
      <c r="D4366" t="inlineStr">
        <is>
          <t>Duncan Lot 2004</t>
        </is>
      </c>
      <c r="E4366" t="inlineStr">
        <is>
          <t>Unknown</t>
        </is>
      </c>
      <c r="F4366" t="inlineStr">
        <is>
          <t>Unknown</t>
        </is>
      </c>
      <c r="G4366" t="n">
        <v>150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2026-05-21</t>
        </is>
      </c>
      <c r="B4367" t="inlineStr">
        <is>
          <t>Botz Coffee</t>
        </is>
      </c>
      <c r="C4367" t="inlineStr">
        <is>
          <t>USA</t>
        </is>
      </c>
      <c r="D4367" t="inlineStr">
        <is>
          <t>Finca El Espejo</t>
        </is>
      </c>
      <c r="E4367" t="inlineStr">
        <is>
          <t>Unknown</t>
        </is>
      </c>
      <c r="F4367" t="inlineStr">
        <is>
          <t>Unknown</t>
        </is>
      </c>
      <c r="G4367" t="n">
        <v>150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2026-05-21</t>
        </is>
      </c>
      <c r="B4368" t="inlineStr">
        <is>
          <t>Botz Coffee</t>
        </is>
      </c>
      <c r="C4368" t="inlineStr">
        <is>
          <t>USA</t>
        </is>
      </c>
      <c r="D4368" t="inlineStr">
        <is>
          <t>Chombi Plot</t>
        </is>
      </c>
      <c r="E4368" t="inlineStr">
        <is>
          <t>Unknown</t>
        </is>
      </c>
      <c r="F4368" t="inlineStr">
        <is>
          <t>Unknown</t>
        </is>
      </c>
      <c r="G4368" t="n">
        <v>150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2026-05-21</t>
        </is>
      </c>
      <c r="B4369" t="inlineStr">
        <is>
          <t>Botz Coffee</t>
        </is>
      </c>
      <c r="C4369" t="inlineStr">
        <is>
          <t>USA</t>
        </is>
      </c>
      <c r="D4369" t="inlineStr">
        <is>
          <t>Keramo</t>
        </is>
      </c>
      <c r="E4369" t="inlineStr">
        <is>
          <t>Unknown</t>
        </is>
      </c>
      <c r="F4369" t="inlineStr">
        <is>
          <t>Unknown</t>
        </is>
      </c>
      <c r="G4369" t="n">
        <v>150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2026-05-21</t>
        </is>
      </c>
      <c r="B4370" t="inlineStr">
        <is>
          <t>Botz Coffee</t>
        </is>
      </c>
      <c r="C4370" t="inlineStr">
        <is>
          <t>USA</t>
        </is>
      </c>
      <c r="D4370" t="inlineStr">
        <is>
          <t>Las Perlitas 3.0</t>
        </is>
      </c>
      <c r="E4370" t="inlineStr">
        <is>
          <t>Unknown</t>
        </is>
      </c>
      <c r="F4370" t="inlineStr">
        <is>
          <t>Unknown</t>
        </is>
      </c>
      <c r="G4370" t="n">
        <v>150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2026-05-21</t>
        </is>
      </c>
      <c r="B4371" t="inlineStr">
        <is>
          <t>Botz Coffee</t>
        </is>
      </c>
      <c r="C4371" t="inlineStr">
        <is>
          <t>USA</t>
        </is>
      </c>
      <c r="D4371" t="inlineStr">
        <is>
          <t>Tuke Yute</t>
        </is>
      </c>
      <c r="E4371" t="inlineStr">
        <is>
          <t>Unknown</t>
        </is>
      </c>
      <c r="F4371" t="inlineStr">
        <is>
          <t>Unknown</t>
        </is>
      </c>
      <c r="G4371" t="n">
        <v>150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2026-05-21</t>
        </is>
      </c>
      <c r="B4372" t="inlineStr">
        <is>
          <t>Botz Coffee</t>
        </is>
      </c>
      <c r="C4372" t="inlineStr">
        <is>
          <t>USA</t>
        </is>
      </c>
      <c r="D4372" t="inlineStr">
        <is>
          <t>Mariagracia Echeandia</t>
        </is>
      </c>
      <c r="E4372" t="inlineStr">
        <is>
          <t>Unknown</t>
        </is>
      </c>
      <c r="F4372" t="inlineStr">
        <is>
          <t>Unknown</t>
        </is>
      </c>
      <c r="G4372" t="n">
        <v>150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2026-05-21</t>
        </is>
      </c>
      <c r="B4373" t="inlineStr">
        <is>
          <t>Botz Coffee</t>
        </is>
      </c>
      <c r="C4373" t="inlineStr">
        <is>
          <t>USA</t>
        </is>
      </c>
      <c r="D4373" t="inlineStr">
        <is>
          <t>Finca Artemira</t>
        </is>
      </c>
      <c r="E4373" t="inlineStr">
        <is>
          <t>Unknown</t>
        </is>
      </c>
      <c r="F4373" t="inlineStr">
        <is>
          <t>Unknown</t>
        </is>
      </c>
      <c r="G4373" t="n">
        <v>150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2026-05-21</t>
        </is>
      </c>
      <c r="B4374" t="inlineStr">
        <is>
          <t>Botz Coffee</t>
        </is>
      </c>
      <c r="C4374" t="inlineStr">
        <is>
          <t>USA</t>
        </is>
      </c>
      <c r="D4374" t="inlineStr">
        <is>
          <t>Finca La Guaca</t>
        </is>
      </c>
      <c r="E4374" t="inlineStr">
        <is>
          <t>Unknown</t>
        </is>
      </c>
      <c r="F4374" t="inlineStr">
        <is>
          <t>Unknown</t>
        </is>
      </c>
      <c r="G4374" t="n">
        <v>150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2026-05-21</t>
        </is>
      </c>
      <c r="B4375" t="inlineStr">
        <is>
          <t>Botz Coffee</t>
        </is>
      </c>
      <c r="C4375" t="inlineStr">
        <is>
          <t>USA</t>
        </is>
      </c>
      <c r="D4375" t="inlineStr">
        <is>
          <t>La Llanada</t>
        </is>
      </c>
      <c r="E4375" t="inlineStr">
        <is>
          <t>Unknown</t>
        </is>
      </c>
      <c r="F4375" t="inlineStr">
        <is>
          <t>Unknown</t>
        </is>
      </c>
      <c r="G4375" t="n">
        <v>150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2026-05-21</t>
        </is>
      </c>
      <c r="B4376" t="inlineStr">
        <is>
          <t>Botz Coffee</t>
        </is>
      </c>
      <c r="C4376" t="inlineStr">
        <is>
          <t>USA</t>
        </is>
      </c>
      <c r="D4376" t="inlineStr">
        <is>
          <t>El Sol</t>
        </is>
      </c>
      <c r="E4376" t="inlineStr">
        <is>
          <t>Unknown</t>
        </is>
      </c>
      <c r="F4376" t="inlineStr">
        <is>
          <t>Unknown</t>
        </is>
      </c>
      <c r="G4376" t="n">
        <v>150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2026-05-21</t>
        </is>
      </c>
      <c r="B4377" t="inlineStr">
        <is>
          <t>Botz Coffee</t>
        </is>
      </c>
      <c r="C4377" t="inlineStr">
        <is>
          <t>USA</t>
        </is>
      </c>
      <c r="D4377" t="inlineStr">
        <is>
          <t>La Pradera</t>
        </is>
      </c>
      <c r="E4377" t="inlineStr">
        <is>
          <t>Unknown</t>
        </is>
      </c>
      <c r="F4377" t="inlineStr">
        <is>
          <t>Unknown</t>
        </is>
      </c>
      <c r="G4377" t="n">
        <v>150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2026-05-21</t>
        </is>
      </c>
      <c r="B4378" t="inlineStr">
        <is>
          <t>Botz Coffee</t>
        </is>
      </c>
      <c r="C4378" t="inlineStr">
        <is>
          <t>USA</t>
        </is>
      </c>
      <c r="D4378" t="inlineStr">
        <is>
          <t>Aristóbulo Rayo</t>
        </is>
      </c>
      <c r="E4378" t="inlineStr">
        <is>
          <t>Unknown</t>
        </is>
      </c>
      <c r="F4378" t="inlineStr">
        <is>
          <t>Unknown</t>
        </is>
      </c>
      <c r="G4378" t="n">
        <v>150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2026-05-21</t>
        </is>
      </c>
      <c r="B4379" t="inlineStr">
        <is>
          <t>Botz Coffee</t>
        </is>
      </c>
      <c r="C4379" t="inlineStr">
        <is>
          <t>USA</t>
        </is>
      </c>
      <c r="D4379" t="inlineStr">
        <is>
          <t>Brayan Joven</t>
        </is>
      </c>
      <c r="E4379" t="inlineStr">
        <is>
          <t>Unknown</t>
        </is>
      </c>
      <c r="F4379" t="inlineStr">
        <is>
          <t>Unknown</t>
        </is>
      </c>
      <c r="G4379" t="n">
        <v>150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2026-05-21</t>
        </is>
      </c>
      <c r="B4380" t="inlineStr">
        <is>
          <t>Botz Coffee</t>
        </is>
      </c>
      <c r="C4380" t="inlineStr">
        <is>
          <t>USA</t>
        </is>
      </c>
      <c r="D4380" t="inlineStr">
        <is>
          <t>La Esmeralda</t>
        </is>
      </c>
      <c r="E4380" t="inlineStr">
        <is>
          <t>Unknown</t>
        </is>
      </c>
      <c r="F4380" t="inlineStr">
        <is>
          <t>Unknown</t>
        </is>
      </c>
      <c r="G4380" t="n">
        <v>150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2026-05-21</t>
        </is>
      </c>
      <c r="B4381" t="inlineStr">
        <is>
          <t>Botz Coffee</t>
        </is>
      </c>
      <c r="C4381" t="inlineStr">
        <is>
          <t>USA</t>
        </is>
      </c>
      <c r="D4381" t="inlineStr">
        <is>
          <t>La Concepcion</t>
        </is>
      </c>
      <c r="E4381" t="inlineStr">
        <is>
          <t>Unknown</t>
        </is>
      </c>
      <c r="F4381" t="inlineStr">
        <is>
          <t>Unknown</t>
        </is>
      </c>
      <c r="G4381" t="n">
        <v>150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2026-05-21</t>
        </is>
      </c>
      <c r="B4382" t="inlineStr">
        <is>
          <t>Botz Coffee</t>
        </is>
      </c>
      <c r="C4382" t="inlineStr">
        <is>
          <t>USA</t>
        </is>
      </c>
      <c r="D4382" t="inlineStr">
        <is>
          <t>Bochessa</t>
        </is>
      </c>
      <c r="E4382" t="inlineStr">
        <is>
          <t>Unknown</t>
        </is>
      </c>
      <c r="F4382" t="inlineStr">
        <is>
          <t>Unknown</t>
        </is>
      </c>
      <c r="G4382" t="n">
        <v>150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2026-05-21</t>
        </is>
      </c>
      <c r="B4383" t="inlineStr">
        <is>
          <t>Botz Coffee</t>
        </is>
      </c>
      <c r="C4383" t="inlineStr">
        <is>
          <t>USA</t>
        </is>
      </c>
      <c r="D4383" t="inlineStr">
        <is>
          <t>Marimira</t>
        </is>
      </c>
      <c r="E4383" t="inlineStr">
        <is>
          <t>Unknown</t>
        </is>
      </c>
      <c r="F4383" t="inlineStr">
        <is>
          <t>Unknown</t>
        </is>
      </c>
      <c r="G4383" t="n">
        <v>150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2026-05-21</t>
        </is>
      </c>
      <c r="B4384" t="inlineStr">
        <is>
          <t>Botz Coffee</t>
        </is>
      </c>
      <c r="C4384" t="inlineStr">
        <is>
          <t>USA</t>
        </is>
      </c>
      <c r="D4384" t="inlineStr">
        <is>
          <t>Pedro Garcia</t>
        </is>
      </c>
      <c r="E4384" t="inlineStr">
        <is>
          <t>Unknown</t>
        </is>
      </c>
      <c r="F4384" t="inlineStr">
        <is>
          <t>Unknown</t>
        </is>
      </c>
      <c r="G4384" t="n">
        <v>150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2026-05-21</t>
        </is>
      </c>
      <c r="B4385" t="inlineStr">
        <is>
          <t>Botz Coffee</t>
        </is>
      </c>
      <c r="C4385" t="inlineStr">
        <is>
          <t>USA</t>
        </is>
      </c>
      <c r="D4385" t="inlineStr">
        <is>
          <t>Fredesvinda Estela</t>
        </is>
      </c>
      <c r="E4385" t="inlineStr">
        <is>
          <t>Unknown</t>
        </is>
      </c>
      <c r="F4385" t="inlineStr">
        <is>
          <t>Unknown</t>
        </is>
      </c>
      <c r="G4385" t="n">
        <v>150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2026-05-21</t>
        </is>
      </c>
      <c r="B4386" t="inlineStr">
        <is>
          <t>Botz Coffee</t>
        </is>
      </c>
      <c r="C4386" t="inlineStr">
        <is>
          <t>USA</t>
        </is>
      </c>
      <c r="D4386" t="inlineStr">
        <is>
          <t>Hugo Gonzalez</t>
        </is>
      </c>
      <c r="E4386" t="inlineStr">
        <is>
          <t>Unknown</t>
        </is>
      </c>
      <c r="F4386" t="inlineStr">
        <is>
          <t>Unknown</t>
        </is>
      </c>
      <c r="G4386" t="n">
        <v>150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2026-05-21</t>
        </is>
      </c>
      <c r="B4387" t="inlineStr">
        <is>
          <t>Botz Coffee</t>
        </is>
      </c>
      <c r="C4387" t="inlineStr">
        <is>
          <t>USA</t>
        </is>
      </c>
      <c r="D4387" t="inlineStr">
        <is>
          <t>German Ortiz</t>
        </is>
      </c>
      <c r="E4387" t="inlineStr">
        <is>
          <t>Unknown</t>
        </is>
      </c>
      <c r="F4387" t="inlineStr">
        <is>
          <t>Unknown</t>
        </is>
      </c>
      <c r="G4387" t="n">
        <v>150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2026-05-21</t>
        </is>
      </c>
      <c r="B4388" t="inlineStr">
        <is>
          <t>Botz Coffee</t>
        </is>
      </c>
      <c r="C4388" t="inlineStr">
        <is>
          <t>USA</t>
        </is>
      </c>
      <c r="D4388" t="inlineStr">
        <is>
          <t>Las Afiladeras</t>
        </is>
      </c>
      <c r="E4388" t="inlineStr">
        <is>
          <t>Unknown</t>
        </is>
      </c>
      <c r="F4388" t="inlineStr">
        <is>
          <t>Unknown</t>
        </is>
      </c>
      <c r="G4388" t="n">
        <v>150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2026-05-21</t>
        </is>
      </c>
      <c r="B4389" t="inlineStr">
        <is>
          <t>Botz Coffee</t>
        </is>
      </c>
      <c r="C4389" t="inlineStr">
        <is>
          <t>USA</t>
        </is>
      </c>
      <c r="D4389" t="inlineStr">
        <is>
          <t>Juan Valenzuela</t>
        </is>
      </c>
      <c r="E4389" t="inlineStr">
        <is>
          <t>Unknown</t>
        </is>
      </c>
      <c r="F4389" t="inlineStr">
        <is>
          <t>Unknown</t>
        </is>
      </c>
      <c r="G4389" t="n">
        <v>150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2026-05-21</t>
        </is>
      </c>
      <c r="B4390" t="inlineStr">
        <is>
          <t>Botz Coffee</t>
        </is>
      </c>
      <c r="C4390" t="inlineStr">
        <is>
          <t>USA</t>
        </is>
      </c>
      <c r="D4390" t="inlineStr">
        <is>
          <t>Gakuyuini</t>
        </is>
      </c>
      <c r="E4390" t="inlineStr">
        <is>
          <t>Unknown</t>
        </is>
      </c>
      <c r="F4390" t="inlineStr">
        <is>
          <t>Unknown</t>
        </is>
      </c>
      <c r="G4390" t="n">
        <v>150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2026-05-21</t>
        </is>
      </c>
      <c r="B4391" t="inlineStr">
        <is>
          <t>Botz Coffee</t>
        </is>
      </c>
      <c r="C4391" t="inlineStr">
        <is>
          <t>USA</t>
        </is>
      </c>
      <c r="D4391" t="inlineStr">
        <is>
          <t>Kihuyo</t>
        </is>
      </c>
      <c r="E4391" t="inlineStr">
        <is>
          <t>Unknown</t>
        </is>
      </c>
      <c r="F4391" t="inlineStr">
        <is>
          <t>Unknown</t>
        </is>
      </c>
      <c r="G4391" t="n">
        <v>150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2026-05-21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[Rested] GeshaLetty BermudezFinca El Paraiso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208.8</v>
      </c>
      <c r="J4392" t="inlineStr">
        <is>
          <t>Yes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2026-05-21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[Rested] GeshaNaturalAbu Coffee, GN‑3170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2026-05-21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CastilloRose TeaFinca El Paraiso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126</v>
      </c>
      <c r="J4394" t="inlineStr">
        <is>
          <t>Yes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2026-05-21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GeshaSemi WashedFinca El Sendero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151.2</v>
      </c>
      <c r="J4395" t="inlineStr">
        <is>
          <t>Yes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2026-05-21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[Rested] SL28WashedJardines del Eden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2026-05-21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[Rested] Typica MejoradoNaturalHacienda La Papaya, Yunguilla Farm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2026-05-21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GeshaHybrid WashedMikava Estates, Marsella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324</v>
      </c>
      <c r="J4398" t="inlineStr">
        <is>
          <t>Yes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2026-05-21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GeshaNaturalHacienda La Papaya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201.6</v>
      </c>
      <c r="J4399" t="inlineStr">
        <is>
          <t>Yes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2026-05-21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GeshaLetty BermudezFinca El Paraiso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208.8</v>
      </c>
      <c r="J4400" t="inlineStr">
        <is>
          <t>Yes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2026-05-21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[Rested] Field BlendJuicy StrawberryForest Coffee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2026-05-21</t>
        </is>
      </c>
      <c r="B4402" t="inlineStr">
        <is>
          <t>Hydrangea Coffee</t>
        </is>
      </c>
      <c r="C4402" t="inlineStr">
        <is>
          <t>USA</t>
        </is>
      </c>
      <c r="D4402" t="inlineStr">
        <is>
          <t>GeshaSalma BermudezFinca El Paraiso</t>
        </is>
      </c>
      <c r="E4402" t="inlineStr">
        <is>
          <t>Unknown</t>
        </is>
      </c>
      <c r="F4402" t="inlineStr">
        <is>
          <t>Unknown</t>
        </is>
      </c>
      <c r="G4402" t="n">
        <v>114</v>
      </c>
      <c r="H4402" t="n">
        <v>201.6</v>
      </c>
      <c r="J4402" t="inlineStr">
        <is>
          <t>Yes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2026-05-21</t>
        </is>
      </c>
      <c r="B4403" t="inlineStr">
        <is>
          <t>Hydrangea Coffee</t>
        </is>
      </c>
      <c r="C4403" t="inlineStr">
        <is>
          <t>USA</t>
        </is>
      </c>
      <c r="D4403" t="inlineStr">
        <is>
          <t>[Rested] Pink Bourbon + GeshaWashedFinca Los Capachos</t>
        </is>
      </c>
      <c r="E4403" t="inlineStr">
        <is>
          <t>Unknown</t>
        </is>
      </c>
      <c r="F4403" t="inlineStr">
        <is>
          <t>Unknown</t>
        </is>
      </c>
      <c r="G4403" t="n">
        <v>114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2026-05-21</t>
        </is>
      </c>
      <c r="B4404" t="inlineStr">
        <is>
          <t>Hydrangea Coffee</t>
        </is>
      </c>
      <c r="C4404" t="inlineStr">
        <is>
          <t>USA</t>
        </is>
      </c>
      <c r="D4404" t="inlineStr">
        <is>
          <t>[Rested] GeshaSemi WashedRafael Velasco</t>
        </is>
      </c>
      <c r="E4404" t="inlineStr">
        <is>
          <t>Unknown</t>
        </is>
      </c>
      <c r="F4404" t="inlineStr">
        <is>
          <t>Unknown</t>
        </is>
      </c>
      <c r="G4404" t="n">
        <v>114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2026-05-21</t>
        </is>
      </c>
      <c r="B4405" t="inlineStr">
        <is>
          <t>Hydrangea Coffee</t>
        </is>
      </c>
      <c r="C4405" t="inlineStr">
        <is>
          <t>USA</t>
        </is>
      </c>
      <c r="D4405" t="inlineStr">
        <is>
          <t>Purple CaturraMora Azul WashedMonteblanco</t>
        </is>
      </c>
      <c r="E4405" t="inlineStr">
        <is>
          <t>Unknown</t>
        </is>
      </c>
      <c r="F4405" t="inlineStr">
        <is>
          <t>Unknown</t>
        </is>
      </c>
      <c r="G4405" t="n">
        <v>114</v>
      </c>
      <c r="H4405" t="n">
        <v>136.8</v>
      </c>
      <c r="J4405" t="inlineStr">
        <is>
          <t>Yes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2026-05-21</t>
        </is>
      </c>
      <c r="B4406" t="inlineStr">
        <is>
          <t>Hydrangea Coffee</t>
        </is>
      </c>
      <c r="C4406" t="inlineStr">
        <is>
          <t>USA</t>
        </is>
      </c>
      <c r="D4406" t="inlineStr">
        <is>
          <t>[Rested] Pink BourbonPeachFinca El Paraiso</t>
        </is>
      </c>
      <c r="E4406" t="inlineStr">
        <is>
          <t>Unknown</t>
        </is>
      </c>
      <c r="F4406" t="inlineStr">
        <is>
          <t>Unknown</t>
        </is>
      </c>
      <c r="G4406" t="n">
        <v>114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2026-05-21</t>
        </is>
      </c>
      <c r="B4407" t="inlineStr">
        <is>
          <t>Hydrangea Coffee</t>
        </is>
      </c>
      <c r="C4407" t="inlineStr">
        <is>
          <t>USA</t>
        </is>
      </c>
      <c r="D4407" t="inlineStr">
        <is>
          <t>PacamaraNaturalHacienda La Papaya</t>
        </is>
      </c>
      <c r="E4407" t="inlineStr">
        <is>
          <t>Unknown</t>
        </is>
      </c>
      <c r="F4407" t="inlineStr">
        <is>
          <t>Unknown</t>
        </is>
      </c>
      <c r="G4407" t="n">
        <v>114</v>
      </c>
      <c r="H4407" t="n">
        <v>180</v>
      </c>
      <c r="J4407" t="inlineStr">
        <is>
          <t>Yes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2026-05-21</t>
        </is>
      </c>
      <c r="B4408" t="inlineStr">
        <is>
          <t>Hydrangea Coffee</t>
        </is>
      </c>
      <c r="C4408" t="inlineStr">
        <is>
          <t>USA</t>
        </is>
      </c>
      <c r="D4408" t="inlineStr">
        <is>
          <t>[Rested] GeshaNatural Lot 909Janson</t>
        </is>
      </c>
      <c r="E4408" t="inlineStr">
        <is>
          <t>Unknown</t>
        </is>
      </c>
      <c r="F4408" t="inlineStr">
        <is>
          <t>Unknown</t>
        </is>
      </c>
      <c r="G4408" t="n">
        <v>114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2026-05-21</t>
        </is>
      </c>
      <c r="B4409" t="inlineStr">
        <is>
          <t>Hydrangea Coffee</t>
        </is>
      </c>
      <c r="C4409" t="inlineStr">
        <is>
          <t>USA</t>
        </is>
      </c>
      <c r="D4409" t="inlineStr">
        <is>
          <t>GeshaNaturalMikava Estates, Marsella</t>
        </is>
      </c>
      <c r="E4409" t="inlineStr">
        <is>
          <t>Unknown</t>
        </is>
      </c>
      <c r="F4409" t="inlineStr">
        <is>
          <t>Unknown</t>
        </is>
      </c>
      <c r="G4409" t="n">
        <v>114</v>
      </c>
      <c r="H4409" t="n">
        <v>324</v>
      </c>
      <c r="J4409" t="inlineStr">
        <is>
          <t>Yes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2026-05-21</t>
        </is>
      </c>
      <c r="B4410" t="inlineStr">
        <is>
          <t>Hydrangea Coffee</t>
        </is>
      </c>
      <c r="C4410" t="inlineStr">
        <is>
          <t>USA</t>
        </is>
      </c>
      <c r="D4410" t="inlineStr">
        <is>
          <t>GeshaWashedFinca El Turpial</t>
        </is>
      </c>
      <c r="E4410" t="inlineStr">
        <is>
          <t>Unknown</t>
        </is>
      </c>
      <c r="F4410" t="inlineStr">
        <is>
          <t>Unknown</t>
        </is>
      </c>
      <c r="G4410" t="n">
        <v>114</v>
      </c>
      <c r="H4410" t="n">
        <v>172.8</v>
      </c>
      <c r="J4410" t="inlineStr">
        <is>
          <t>Yes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2026-05-21</t>
        </is>
      </c>
      <c r="B4411" t="inlineStr">
        <is>
          <t>Hydrangea Coffee</t>
        </is>
      </c>
      <c r="C4411" t="inlineStr">
        <is>
          <t>USA</t>
        </is>
      </c>
      <c r="D4411" t="inlineStr">
        <is>
          <t>Field BlendJuicy StrawberryForest Coffee</t>
        </is>
      </c>
      <c r="E4411" t="inlineStr">
        <is>
          <t>Unknown</t>
        </is>
      </c>
      <c r="F4411" t="inlineStr">
        <is>
          <t>Unknown</t>
        </is>
      </c>
      <c r="G4411" t="n">
        <v>114</v>
      </c>
      <c r="H4411" t="n">
        <v>122.4</v>
      </c>
      <c r="J4411" t="inlineStr">
        <is>
          <t>Yes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2026-05-21</t>
        </is>
      </c>
      <c r="B4412" t="inlineStr">
        <is>
          <t>Hydrangea Coffee</t>
        </is>
      </c>
      <c r="C4412" t="inlineStr">
        <is>
          <t>USA</t>
        </is>
      </c>
      <c r="D4412" t="inlineStr">
        <is>
          <t>[Rested] MaracaturraWashedFinca El Socorro</t>
        </is>
      </c>
      <c r="E4412" t="inlineStr">
        <is>
          <t>Unknown</t>
        </is>
      </c>
      <c r="F4412" t="inlineStr">
        <is>
          <t>Unknown</t>
        </is>
      </c>
      <c r="G4412" t="n">
        <v>114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2026-05-21</t>
        </is>
      </c>
      <c r="B4413" t="inlineStr">
        <is>
          <t>Hydrangea Coffee</t>
        </is>
      </c>
      <c r="C4413" t="inlineStr">
        <is>
          <t>USA</t>
        </is>
      </c>
      <c r="D4413" t="inlineStr">
        <is>
          <t>[Rested] Purple CaturraPineapple WashedFinca Monteblanco</t>
        </is>
      </c>
      <c r="E4413" t="inlineStr">
        <is>
          <t>Unknown</t>
        </is>
      </c>
      <c r="F4413" t="inlineStr">
        <is>
          <t>Unknown</t>
        </is>
      </c>
      <c r="G4413" t="n">
        <v>114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2026-05-21</t>
        </is>
      </c>
      <c r="B4414" t="inlineStr">
        <is>
          <t>Hydrangea Coffee</t>
        </is>
      </c>
      <c r="C4414" t="inlineStr">
        <is>
          <t>USA</t>
        </is>
      </c>
      <c r="D4414" t="inlineStr">
        <is>
          <t>CastilloThermal Shock DecafFinca El Paraiso</t>
        </is>
      </c>
      <c r="E4414" t="inlineStr">
        <is>
          <t>Unknown</t>
        </is>
      </c>
      <c r="F4414" t="inlineStr">
        <is>
          <t>Unknown</t>
        </is>
      </c>
      <c r="G4414" t="n">
        <v>114</v>
      </c>
      <c r="H4414" t="n">
        <v>129.6</v>
      </c>
      <c r="J4414" t="inlineStr">
        <is>
          <t>Yes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2026-05-21</t>
        </is>
      </c>
      <c r="B4415" t="inlineStr">
        <is>
          <t>Hydrangea Coffee</t>
        </is>
      </c>
      <c r="C4415" t="inlineStr">
        <is>
          <t>USA</t>
        </is>
      </c>
      <c r="D4415" t="inlineStr">
        <is>
          <t>Pink BourbonWashedFinca Inmaculada, Fellow Farms Project</t>
        </is>
      </c>
      <c r="E4415" t="inlineStr">
        <is>
          <t>Unknown</t>
        </is>
      </c>
      <c r="F4415" t="inlineStr">
        <is>
          <t>Unknown</t>
        </is>
      </c>
      <c r="G4415" t="n">
        <v>114</v>
      </c>
      <c r="H4415" t="n">
        <v>136.8</v>
      </c>
      <c r="J4415" t="inlineStr">
        <is>
          <t>Yes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2026-05-21</t>
        </is>
      </c>
      <c r="B4416" t="inlineStr">
        <is>
          <t>Hydrangea Coffee</t>
        </is>
      </c>
      <c r="C4416" t="inlineStr">
        <is>
          <t>USA</t>
        </is>
      </c>
      <c r="D4416" t="inlineStr">
        <is>
          <t>[Rested] Caturra, BourbonNectar Citrullus WashedMonteblanco</t>
        </is>
      </c>
      <c r="E4416" t="inlineStr">
        <is>
          <t>Unknown</t>
        </is>
      </c>
      <c r="F4416" t="inlineStr">
        <is>
          <t>Unknown</t>
        </is>
      </c>
      <c r="G4416" t="n">
        <v>114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2026-05-21</t>
        </is>
      </c>
      <c r="B4417" t="inlineStr">
        <is>
          <t>Hydrangea Coffee</t>
        </is>
      </c>
      <c r="C4417" t="inlineStr">
        <is>
          <t>USA</t>
        </is>
      </c>
      <c r="D4417" t="inlineStr">
        <is>
          <t>MaracaturraWashedFinca El Socorro</t>
        </is>
      </c>
      <c r="E4417" t="inlineStr">
        <is>
          <t>Unknown</t>
        </is>
      </c>
      <c r="F4417" t="inlineStr">
        <is>
          <t>Unknown</t>
        </is>
      </c>
      <c r="G4417" t="n">
        <v>114</v>
      </c>
      <c r="H4417" t="n">
        <v>129.6</v>
      </c>
      <c r="J4417" t="inlineStr">
        <is>
          <t>Yes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2026-05-21</t>
        </is>
      </c>
      <c r="B4418" t="inlineStr">
        <is>
          <t>Hydrangea Coffee</t>
        </is>
      </c>
      <c r="C4418" t="inlineStr">
        <is>
          <t>USA</t>
        </is>
      </c>
      <c r="D4418" t="inlineStr">
        <is>
          <t>[Rested] GeshaFirestone WashedAuromar</t>
        </is>
      </c>
      <c r="E4418" t="inlineStr">
        <is>
          <t>Unknown</t>
        </is>
      </c>
      <c r="F4418" t="inlineStr">
        <is>
          <t>Unknown</t>
        </is>
      </c>
      <c r="G4418" t="n">
        <v>114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2026-05-21</t>
        </is>
      </c>
      <c r="B4419" t="inlineStr">
        <is>
          <t>Hydrangea Coffee</t>
        </is>
      </c>
      <c r="C4419" t="inlineStr">
        <is>
          <t>USA</t>
        </is>
      </c>
      <c r="D4419" t="inlineStr">
        <is>
          <t>[Rested] CastilloLycheeFinca El Paraiso</t>
        </is>
      </c>
      <c r="E4419" t="inlineStr">
        <is>
          <t>Unknown</t>
        </is>
      </c>
      <c r="F4419" t="inlineStr">
        <is>
          <t>Unknown</t>
        </is>
      </c>
      <c r="G4419" t="n">
        <v>114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2026-05-21</t>
        </is>
      </c>
      <c r="B4420" t="inlineStr">
        <is>
          <t>Hydrangea Coffee</t>
        </is>
      </c>
      <c r="C4420" t="inlineStr">
        <is>
          <t>USA</t>
        </is>
      </c>
      <c r="D4420" t="inlineStr">
        <is>
          <t>[Rested] GeshaSalma BermudezFinca El Paraiso</t>
        </is>
      </c>
      <c r="E4420" t="inlineStr">
        <is>
          <t>Unknown</t>
        </is>
      </c>
      <c r="F4420" t="inlineStr">
        <is>
          <t>Unknown</t>
        </is>
      </c>
      <c r="G4420" t="n">
        <v>114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2026-05-21</t>
        </is>
      </c>
      <c r="B4421" t="inlineStr">
        <is>
          <t>Hydrangea Coffee</t>
        </is>
      </c>
      <c r="C4421" t="inlineStr">
        <is>
          <t>USA</t>
        </is>
      </c>
      <c r="D4421" t="inlineStr">
        <is>
          <t>GeshaWave Washed CFFinca Soledad (Carl B Ag50 Special)</t>
        </is>
      </c>
      <c r="E4421" t="inlineStr">
        <is>
          <t>Unknown</t>
        </is>
      </c>
      <c r="F4421" t="inlineStr">
        <is>
          <t>Unknown</t>
        </is>
      </c>
      <c r="G4421" t="n">
        <v>114</v>
      </c>
      <c r="H4421" t="n">
        <v>273.6</v>
      </c>
      <c r="J4421" t="inlineStr">
        <is>
          <t>Yes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2026-05-21</t>
        </is>
      </c>
      <c r="B4422" t="inlineStr">
        <is>
          <t>Hydrangea Coffee</t>
        </is>
      </c>
      <c r="C4422" t="inlineStr">
        <is>
          <t>USA</t>
        </is>
      </c>
      <c r="D4422" t="inlineStr">
        <is>
          <t>Roaster's Choice Subscription</t>
        </is>
      </c>
      <c r="E4422" t="inlineStr">
        <is>
          <t>Unknown</t>
        </is>
      </c>
      <c r="F4422" t="inlineStr">
        <is>
          <t>Unknown</t>
        </is>
      </c>
      <c r="G4422" t="n">
        <v>114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2026-05-21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Candelaria Santos; Tres De Mayo - Peru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2026-05-21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Umoco; Busambo Hill - Burundi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2026-05-21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David Berrio; Chiroso, New Season - Colombia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2026-05-21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Genezard Perez; Vista Alegre - Peru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2026-05-21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Victor Dota - Ecuador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2026-05-21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Guchienda Estate; AA Separation - Kenya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2026-05-21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Ninga; Bumba Hill, May 15th Harvest - Burundi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2026-05-21</t>
        </is>
      </c>
      <c r="B4430" t="inlineStr">
        <is>
          <t>Sey Coffee</t>
        </is>
      </c>
      <c r="C4430" t="inlineStr">
        <is>
          <t>USA</t>
        </is>
      </c>
      <c r="D4430" t="inlineStr">
        <is>
          <t>2026 Octavio Rueda; El Mirador, End Of Season - Colombia</t>
        </is>
      </c>
      <c r="E4430" t="inlineStr">
        <is>
          <t>Unknown</t>
        </is>
      </c>
      <c r="F4430" t="inlineStr">
        <is>
          <t>Unknown</t>
        </is>
      </c>
      <c r="G4430" t="n">
        <v>250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2026-05-21</t>
        </is>
      </c>
      <c r="B4431" t="inlineStr">
        <is>
          <t>Sey Coffee</t>
        </is>
      </c>
      <c r="C4431" t="inlineStr">
        <is>
          <t>USA</t>
        </is>
      </c>
      <c r="D4431" t="inlineStr">
        <is>
          <t>2026 Lisbeth Quispe; Yanacocha - Peru</t>
        </is>
      </c>
      <c r="E4431" t="inlineStr">
        <is>
          <t>Unknown</t>
        </is>
      </c>
      <c r="F4431" t="inlineStr">
        <is>
          <t>Unknown</t>
        </is>
      </c>
      <c r="G4431" t="n">
        <v>250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2026-05-21</t>
        </is>
      </c>
      <c r="B4432" t="inlineStr">
        <is>
          <t>Sey Coffee</t>
        </is>
      </c>
      <c r="C4432" t="inlineStr">
        <is>
          <t>USA</t>
        </is>
      </c>
      <c r="D4432" t="inlineStr">
        <is>
          <t>2026 William Ortiz; La Cabaña, Chiroso - Colombia</t>
        </is>
      </c>
      <c r="E4432" t="inlineStr">
        <is>
          <t>Unknown</t>
        </is>
      </c>
      <c r="F4432" t="inlineStr">
        <is>
          <t>Unknown</t>
        </is>
      </c>
      <c r="G4432" t="n">
        <v>250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2026-05-21</t>
        </is>
      </c>
      <c r="B4433" t="inlineStr">
        <is>
          <t>Sey Coffee</t>
        </is>
      </c>
      <c r="C4433" t="inlineStr">
        <is>
          <t>USA</t>
        </is>
      </c>
      <c r="D4433" t="inlineStr">
        <is>
          <t>2026 Juan Jose Huillca; Lot #Y-3 - Peru</t>
        </is>
      </c>
      <c r="E4433" t="inlineStr">
        <is>
          <t>Unknown</t>
        </is>
      </c>
      <c r="F4433" t="inlineStr">
        <is>
          <t>Unknown</t>
        </is>
      </c>
      <c r="G4433" t="n">
        <v>250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2026-05-21</t>
        </is>
      </c>
      <c r="B4434" t="inlineStr">
        <is>
          <t>Sey Coffee</t>
        </is>
      </c>
      <c r="C4434" t="inlineStr">
        <is>
          <t>USA</t>
        </is>
      </c>
      <c r="D4434" t="inlineStr">
        <is>
          <t>2026 Vicente Regalado; La Capilla - Ecuador</t>
        </is>
      </c>
      <c r="E4434" t="inlineStr">
        <is>
          <t>Unknown</t>
        </is>
      </c>
      <c r="F4434" t="inlineStr">
        <is>
          <t>Unknown</t>
        </is>
      </c>
      <c r="G4434" t="n">
        <v>250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2026-05-21</t>
        </is>
      </c>
      <c r="B4435" t="inlineStr">
        <is>
          <t>Sey Coffee</t>
        </is>
      </c>
      <c r="C4435" t="inlineStr">
        <is>
          <t>USA</t>
        </is>
      </c>
      <c r="D4435" t="inlineStr">
        <is>
          <t>2026 Wilson Alba; Sierra Morena, End of Season - Colombia</t>
        </is>
      </c>
      <c r="E4435" t="inlineStr">
        <is>
          <t>Unknown</t>
        </is>
      </c>
      <c r="F4435" t="inlineStr">
        <is>
          <t>Unknown</t>
        </is>
      </c>
      <c r="G4435" t="n">
        <v>250</v>
      </c>
      <c r="H4435" t="n">
        <v>199.8</v>
      </c>
      <c r="J4435" t="inlineStr">
        <is>
          <t>Yes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2026-05-21</t>
        </is>
      </c>
      <c r="B4436" t="inlineStr">
        <is>
          <t>Sey Coffee</t>
        </is>
      </c>
      <c r="C4436" t="inlineStr">
        <is>
          <t>USA</t>
        </is>
      </c>
      <c r="D4436" t="inlineStr">
        <is>
          <t>2026 Jhon Alexander Bermudez; Finca La Estrella - Colombia</t>
        </is>
      </c>
      <c r="E4436" t="inlineStr">
        <is>
          <t>Unknown</t>
        </is>
      </c>
      <c r="F4436" t="inlineStr">
        <is>
          <t>Unknown</t>
        </is>
      </c>
      <c r="G4436" t="n">
        <v>250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2026-05-21</t>
        </is>
      </c>
      <c r="B4437" t="inlineStr">
        <is>
          <t>Sey Coffee</t>
        </is>
      </c>
      <c r="C4437" t="inlineStr">
        <is>
          <t>USA</t>
        </is>
      </c>
      <c r="D4437" t="inlineStr">
        <is>
          <t>2026 Marlene Rojas; El Nevado - Peru</t>
        </is>
      </c>
      <c r="E4437" t="inlineStr">
        <is>
          <t>Unknown</t>
        </is>
      </c>
      <c r="F4437" t="inlineStr">
        <is>
          <t>Unknown</t>
        </is>
      </c>
      <c r="G4437" t="n">
        <v>250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2026-05-21</t>
        </is>
      </c>
      <c r="B4438" t="inlineStr">
        <is>
          <t>Sey Coffee</t>
        </is>
      </c>
      <c r="C4438" t="inlineStr">
        <is>
          <t>USA</t>
        </is>
      </c>
      <c r="D4438" t="inlineStr">
        <is>
          <t>2026 Reynaldo Luque; Nueva Esperanza - Peru</t>
        </is>
      </c>
      <c r="E4438" t="inlineStr">
        <is>
          <t>Unknown</t>
        </is>
      </c>
      <c r="F4438" t="inlineStr">
        <is>
          <t>Unknown</t>
        </is>
      </c>
      <c r="G4438" t="n">
        <v>250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2026-05-21</t>
        </is>
      </c>
      <c r="B4439" t="inlineStr">
        <is>
          <t>Sey Coffee</t>
        </is>
      </c>
      <c r="C4439" t="inlineStr">
        <is>
          <t>USA</t>
        </is>
      </c>
      <c r="D4439" t="inlineStr">
        <is>
          <t>2026 Ayde Palomino Rojas; Flor Del Valle - Peru</t>
        </is>
      </c>
      <c r="E4439" t="inlineStr">
        <is>
          <t>Unknown</t>
        </is>
      </c>
      <c r="F4439" t="inlineStr">
        <is>
          <t>Unknown</t>
        </is>
      </c>
      <c r="G4439" t="n">
        <v>250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2026-05-21</t>
        </is>
      </c>
      <c r="B4440" t="inlineStr">
        <is>
          <t>Sey Coffee</t>
        </is>
      </c>
      <c r="C4440" t="inlineStr">
        <is>
          <t>USA</t>
        </is>
      </c>
      <c r="D4440" t="inlineStr">
        <is>
          <t>2026 Edgardo Cruz Meza - Peru</t>
        </is>
      </c>
      <c r="E4440" t="inlineStr">
        <is>
          <t>Unknown</t>
        </is>
      </c>
      <c r="F4440" t="inlineStr">
        <is>
          <t>Unknown</t>
        </is>
      </c>
      <c r="G4440" t="n">
        <v>250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2026-05-21</t>
        </is>
      </c>
      <c r="B4441" t="inlineStr">
        <is>
          <t>Sey Coffee</t>
        </is>
      </c>
      <c r="C4441" t="inlineStr">
        <is>
          <t>USA</t>
        </is>
      </c>
      <c r="D4441" t="inlineStr">
        <is>
          <t>2026 Banko Gotiti - Ethiopia</t>
        </is>
      </c>
      <c r="E4441" t="inlineStr">
        <is>
          <t>Unknown</t>
        </is>
      </c>
      <c r="F4441" t="inlineStr">
        <is>
          <t>Unknown</t>
        </is>
      </c>
      <c r="G4441" t="n">
        <v>250</v>
      </c>
      <c r="H4441" t="n">
        <v>180</v>
      </c>
      <c r="J4441" t="inlineStr">
        <is>
          <t>Yes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2026-05-21</t>
        </is>
      </c>
      <c r="B4442" t="inlineStr">
        <is>
          <t>Sey Coffee</t>
        </is>
      </c>
      <c r="C4442" t="inlineStr">
        <is>
          <t>USA</t>
        </is>
      </c>
      <c r="D4442" t="inlineStr">
        <is>
          <t>2026 Alberto Trujillo; La Estrella - Colombia</t>
        </is>
      </c>
      <c r="E4442" t="inlineStr">
        <is>
          <t>Unknown</t>
        </is>
      </c>
      <c r="F4442" t="inlineStr">
        <is>
          <t>Unknown</t>
        </is>
      </c>
      <c r="G4442" t="n">
        <v>250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2026-05-21</t>
        </is>
      </c>
      <c r="B4443" t="inlineStr">
        <is>
          <t>Sey Coffee</t>
        </is>
      </c>
      <c r="C4443" t="inlineStr">
        <is>
          <t>USA</t>
        </is>
      </c>
      <c r="D4443" t="inlineStr">
        <is>
          <t>2026 Karatu; AB Separation - Kenya</t>
        </is>
      </c>
      <c r="E4443" t="inlineStr">
        <is>
          <t>Unknown</t>
        </is>
      </c>
      <c r="F4443" t="inlineStr">
        <is>
          <t>Unknown</t>
        </is>
      </c>
      <c r="G4443" t="n">
        <v>250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2026-05-21</t>
        </is>
      </c>
      <c r="B4444" t="inlineStr">
        <is>
          <t>Sey Coffee</t>
        </is>
      </c>
      <c r="C4444" t="inlineStr">
        <is>
          <t>USA</t>
        </is>
      </c>
      <c r="D4444" t="inlineStr">
        <is>
          <t>2026 Dwight Aguilar Masias; Yellow Gesha* - Peru</t>
        </is>
      </c>
      <c r="E4444" t="inlineStr">
        <is>
          <t>Unknown</t>
        </is>
      </c>
      <c r="F4444" t="inlineStr">
        <is>
          <t>Unknown</t>
        </is>
      </c>
      <c r="G4444" t="n">
        <v>250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2026-05-21</t>
        </is>
      </c>
      <c r="B4445" t="inlineStr">
        <is>
          <t>Sey Coffee</t>
        </is>
      </c>
      <c r="C4445" t="inlineStr">
        <is>
          <t>USA</t>
        </is>
      </c>
      <c r="D4445" t="inlineStr">
        <is>
          <t>2026 Danche, White Honey - Ethiopia</t>
        </is>
      </c>
      <c r="E4445" t="inlineStr">
        <is>
          <t>Unknown</t>
        </is>
      </c>
      <c r="F4445" t="inlineStr">
        <is>
          <t>Unknown</t>
        </is>
      </c>
      <c r="G4445" t="n">
        <v>250</v>
      </c>
      <c r="H4445" t="n">
        <v>198</v>
      </c>
      <c r="J4445" t="inlineStr">
        <is>
          <t>Yes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2026-05-21</t>
        </is>
      </c>
      <c r="B4446" t="inlineStr">
        <is>
          <t>Sey Coffee</t>
        </is>
      </c>
      <c r="C4446" t="inlineStr">
        <is>
          <t>USA</t>
        </is>
      </c>
      <c r="D4446" t="inlineStr">
        <is>
          <t>2026 José Peña; Los Naranjos - Colombia</t>
        </is>
      </c>
      <c r="E4446" t="inlineStr">
        <is>
          <t>Unknown</t>
        </is>
      </c>
      <c r="F4446" t="inlineStr">
        <is>
          <t>Unknown</t>
        </is>
      </c>
      <c r="G4446" t="n">
        <v>250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2026-05-21</t>
        </is>
      </c>
      <c r="B4447" t="inlineStr">
        <is>
          <t>Sey Coffee</t>
        </is>
      </c>
      <c r="C4447" t="inlineStr">
        <is>
          <t>USA</t>
        </is>
      </c>
      <c r="D4447" t="inlineStr">
        <is>
          <t>2026 Juan Pablo Ortiz; La Estella - Peru</t>
        </is>
      </c>
      <c r="E4447" t="inlineStr">
        <is>
          <t>Unknown</t>
        </is>
      </c>
      <c r="F4447" t="inlineStr">
        <is>
          <t>Unknown</t>
        </is>
      </c>
      <c r="G4447" t="n">
        <v>250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2026-05-21</t>
        </is>
      </c>
      <c r="B4448" t="inlineStr">
        <is>
          <t>Sey Coffee</t>
        </is>
      </c>
      <c r="C4448" t="inlineStr">
        <is>
          <t>USA</t>
        </is>
      </c>
      <c r="D4448" t="inlineStr">
        <is>
          <t>2026 Arley Arboleda; Los Guaicos - Colombia</t>
        </is>
      </c>
      <c r="E4448" t="inlineStr">
        <is>
          <t>Unknown</t>
        </is>
      </c>
      <c r="F4448" t="inlineStr">
        <is>
          <t>Unknown</t>
        </is>
      </c>
      <c r="G4448" t="n">
        <v>250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2026-05-21</t>
        </is>
      </c>
      <c r="B4449" t="inlineStr">
        <is>
          <t>Sey Coffee</t>
        </is>
      </c>
      <c r="C4449" t="inlineStr">
        <is>
          <t>USA</t>
        </is>
      </c>
      <c r="D4449" t="inlineStr">
        <is>
          <t>2026 Juan Zapata; La Guadua - Colombia</t>
        </is>
      </c>
      <c r="E4449" t="inlineStr">
        <is>
          <t>Unknown</t>
        </is>
      </c>
      <c r="F4449" t="inlineStr">
        <is>
          <t>Unknown</t>
        </is>
      </c>
      <c r="G4449" t="n">
        <v>250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2026-05-21</t>
        </is>
      </c>
      <c r="B4450" t="inlineStr">
        <is>
          <t>Sey Coffee</t>
        </is>
      </c>
      <c r="C4450" t="inlineStr">
        <is>
          <t>USA</t>
        </is>
      </c>
      <c r="D4450" t="inlineStr">
        <is>
          <t>2026 Ibonia Estate; AB Separation - Kenya</t>
        </is>
      </c>
      <c r="E4450" t="inlineStr">
        <is>
          <t>Unknown</t>
        </is>
      </c>
      <c r="F4450" t="inlineStr">
        <is>
          <t>Unknown</t>
        </is>
      </c>
      <c r="G4450" t="n">
        <v>250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2026-05-21</t>
        </is>
      </c>
      <c r="B4451" t="inlineStr">
        <is>
          <t>Sey Coffee</t>
        </is>
      </c>
      <c r="C4451" t="inlineStr">
        <is>
          <t>USA</t>
        </is>
      </c>
      <c r="D4451" t="inlineStr">
        <is>
          <t>2026 Eduardo Quispe; Corral Pampa - Peru</t>
        </is>
      </c>
      <c r="E4451" t="inlineStr">
        <is>
          <t>Unknown</t>
        </is>
      </c>
      <c r="F4451" t="inlineStr">
        <is>
          <t>Unknown</t>
        </is>
      </c>
      <c r="G4451" t="n">
        <v>250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2026-05-21</t>
        </is>
      </c>
      <c r="B4452" t="inlineStr">
        <is>
          <t>Sey Coffee</t>
        </is>
      </c>
      <c r="C4452" t="inlineStr">
        <is>
          <t>USA</t>
        </is>
      </c>
      <c r="D4452" t="inlineStr">
        <is>
          <t>2026 Jose &amp; Pepe Jijón And Francisco Vintimilla; Putushio - Ecuador</t>
        </is>
      </c>
      <c r="E4452" t="inlineStr">
        <is>
          <t>Unknown</t>
        </is>
      </c>
      <c r="F4452" t="inlineStr">
        <is>
          <t>Unknown</t>
        </is>
      </c>
      <c r="G4452" t="n">
        <v>250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2026-05-21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Calixto Quispe Mullisaca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2026-05-21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La Esperanza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2026-05-21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Moises Ccalla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2026-05-21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Mate Matiwos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2026-05-21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Nguisse Nare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2026-05-21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Bekele Kechara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2026-05-21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Mate Matiwos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2026-05-21</t>
        </is>
      </c>
      <c r="B4460" t="inlineStr">
        <is>
          <t>Botz Coffee</t>
        </is>
      </c>
      <c r="C4460" t="inlineStr">
        <is>
          <t>USA</t>
        </is>
      </c>
      <c r="D4460" t="inlineStr">
        <is>
          <t>Duncan Lot 2004</t>
        </is>
      </c>
      <c r="E4460" t="inlineStr">
        <is>
          <t>Unknown</t>
        </is>
      </c>
      <c r="F4460" t="inlineStr">
        <is>
          <t>Unknown</t>
        </is>
      </c>
      <c r="G4460" t="n">
        <v>150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2026-05-21</t>
        </is>
      </c>
      <c r="B4461" t="inlineStr">
        <is>
          <t>Botz Coffee</t>
        </is>
      </c>
      <c r="C4461" t="inlineStr">
        <is>
          <t>USA</t>
        </is>
      </c>
      <c r="D4461" t="inlineStr">
        <is>
          <t>Finca El Espejo</t>
        </is>
      </c>
      <c r="E4461" t="inlineStr">
        <is>
          <t>Unknown</t>
        </is>
      </c>
      <c r="F4461" t="inlineStr">
        <is>
          <t>Unknown</t>
        </is>
      </c>
      <c r="G4461" t="n">
        <v>150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2026-05-21</t>
        </is>
      </c>
      <c r="B4462" t="inlineStr">
        <is>
          <t>Botz Coffee</t>
        </is>
      </c>
      <c r="C4462" t="inlineStr">
        <is>
          <t>USA</t>
        </is>
      </c>
      <c r="D4462" t="inlineStr">
        <is>
          <t>Chombi Plot</t>
        </is>
      </c>
      <c r="E4462" t="inlineStr">
        <is>
          <t>Unknown</t>
        </is>
      </c>
      <c r="F4462" t="inlineStr">
        <is>
          <t>Unknown</t>
        </is>
      </c>
      <c r="G4462" t="n">
        <v>150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2026-05-21</t>
        </is>
      </c>
      <c r="B4463" t="inlineStr">
        <is>
          <t>Botz Coffee</t>
        </is>
      </c>
      <c r="C4463" t="inlineStr">
        <is>
          <t>USA</t>
        </is>
      </c>
      <c r="D4463" t="inlineStr">
        <is>
          <t>Keramo</t>
        </is>
      </c>
      <c r="E4463" t="inlineStr">
        <is>
          <t>Unknown</t>
        </is>
      </c>
      <c r="F4463" t="inlineStr">
        <is>
          <t>Unknown</t>
        </is>
      </c>
      <c r="G4463" t="n">
        <v>150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2026-05-21</t>
        </is>
      </c>
      <c r="B4464" t="inlineStr">
        <is>
          <t>Botz Coffee</t>
        </is>
      </c>
      <c r="C4464" t="inlineStr">
        <is>
          <t>USA</t>
        </is>
      </c>
      <c r="D4464" t="inlineStr">
        <is>
          <t>Las Perlitas 3.0</t>
        </is>
      </c>
      <c r="E4464" t="inlineStr">
        <is>
          <t>Unknown</t>
        </is>
      </c>
      <c r="F4464" t="inlineStr">
        <is>
          <t>Unknown</t>
        </is>
      </c>
      <c r="G4464" t="n">
        <v>150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2026-05-21</t>
        </is>
      </c>
      <c r="B4465" t="inlineStr">
        <is>
          <t>Botz Coffee</t>
        </is>
      </c>
      <c r="C4465" t="inlineStr">
        <is>
          <t>USA</t>
        </is>
      </c>
      <c r="D4465" t="inlineStr">
        <is>
          <t>Tuke Yute</t>
        </is>
      </c>
      <c r="E4465" t="inlineStr">
        <is>
          <t>Unknown</t>
        </is>
      </c>
      <c r="F4465" t="inlineStr">
        <is>
          <t>Unknown</t>
        </is>
      </c>
      <c r="G4465" t="n">
        <v>150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2026-05-21</t>
        </is>
      </c>
      <c r="B4466" t="inlineStr">
        <is>
          <t>Botz Coffee</t>
        </is>
      </c>
      <c r="C4466" t="inlineStr">
        <is>
          <t>USA</t>
        </is>
      </c>
      <c r="D4466" t="inlineStr">
        <is>
          <t>Mariagracia Echeandia</t>
        </is>
      </c>
      <c r="E4466" t="inlineStr">
        <is>
          <t>Unknown</t>
        </is>
      </c>
      <c r="F4466" t="inlineStr">
        <is>
          <t>Unknown</t>
        </is>
      </c>
      <c r="G4466" t="n">
        <v>150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2026-05-21</t>
        </is>
      </c>
      <c r="B4467" t="inlineStr">
        <is>
          <t>Botz Coffee</t>
        </is>
      </c>
      <c r="C4467" t="inlineStr">
        <is>
          <t>USA</t>
        </is>
      </c>
      <c r="D4467" t="inlineStr">
        <is>
          <t>Finca Artemira</t>
        </is>
      </c>
      <c r="E4467" t="inlineStr">
        <is>
          <t>Unknown</t>
        </is>
      </c>
      <c r="F4467" t="inlineStr">
        <is>
          <t>Unknown</t>
        </is>
      </c>
      <c r="G4467" t="n">
        <v>150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2026-05-21</t>
        </is>
      </c>
      <c r="B4468" t="inlineStr">
        <is>
          <t>Botz Coffee</t>
        </is>
      </c>
      <c r="C4468" t="inlineStr">
        <is>
          <t>USA</t>
        </is>
      </c>
      <c r="D4468" t="inlineStr">
        <is>
          <t>Finca La Guaca</t>
        </is>
      </c>
      <c r="E4468" t="inlineStr">
        <is>
          <t>Unknown</t>
        </is>
      </c>
      <c r="F4468" t="inlineStr">
        <is>
          <t>Unknown</t>
        </is>
      </c>
      <c r="G4468" t="n">
        <v>150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2026-05-21</t>
        </is>
      </c>
      <c r="B4469" t="inlineStr">
        <is>
          <t>Botz Coffee</t>
        </is>
      </c>
      <c r="C4469" t="inlineStr">
        <is>
          <t>USA</t>
        </is>
      </c>
      <c r="D4469" t="inlineStr">
        <is>
          <t>La Llanada</t>
        </is>
      </c>
      <c r="E4469" t="inlineStr">
        <is>
          <t>Unknown</t>
        </is>
      </c>
      <c r="F4469" t="inlineStr">
        <is>
          <t>Unknown</t>
        </is>
      </c>
      <c r="G4469" t="n">
        <v>150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2026-05-21</t>
        </is>
      </c>
      <c r="B4470" t="inlineStr">
        <is>
          <t>Botz Coffee</t>
        </is>
      </c>
      <c r="C4470" t="inlineStr">
        <is>
          <t>USA</t>
        </is>
      </c>
      <c r="D4470" t="inlineStr">
        <is>
          <t>El Sol</t>
        </is>
      </c>
      <c r="E4470" t="inlineStr">
        <is>
          <t>Unknown</t>
        </is>
      </c>
      <c r="F4470" t="inlineStr">
        <is>
          <t>Unknown</t>
        </is>
      </c>
      <c r="G4470" t="n">
        <v>150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2026-05-21</t>
        </is>
      </c>
      <c r="B4471" t="inlineStr">
        <is>
          <t>Botz Coffee</t>
        </is>
      </c>
      <c r="C4471" t="inlineStr">
        <is>
          <t>USA</t>
        </is>
      </c>
      <c r="D4471" t="inlineStr">
        <is>
          <t>La Pradera</t>
        </is>
      </c>
      <c r="E4471" t="inlineStr">
        <is>
          <t>Unknown</t>
        </is>
      </c>
      <c r="F4471" t="inlineStr">
        <is>
          <t>Unknown</t>
        </is>
      </c>
      <c r="G4471" t="n">
        <v>150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2026-05-21</t>
        </is>
      </c>
      <c r="B4472" t="inlineStr">
        <is>
          <t>Botz Coffee</t>
        </is>
      </c>
      <c r="C4472" t="inlineStr">
        <is>
          <t>USA</t>
        </is>
      </c>
      <c r="D4472" t="inlineStr">
        <is>
          <t>Aristóbulo Rayo</t>
        </is>
      </c>
      <c r="E4472" t="inlineStr">
        <is>
          <t>Unknown</t>
        </is>
      </c>
      <c r="F4472" t="inlineStr">
        <is>
          <t>Unknown</t>
        </is>
      </c>
      <c r="G4472" t="n">
        <v>150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2026-05-21</t>
        </is>
      </c>
      <c r="B4473" t="inlineStr">
        <is>
          <t>Botz Coffee</t>
        </is>
      </c>
      <c r="C4473" t="inlineStr">
        <is>
          <t>USA</t>
        </is>
      </c>
      <c r="D4473" t="inlineStr">
        <is>
          <t>Brayan Joven</t>
        </is>
      </c>
      <c r="E4473" t="inlineStr">
        <is>
          <t>Unknown</t>
        </is>
      </c>
      <c r="F4473" t="inlineStr">
        <is>
          <t>Unknown</t>
        </is>
      </c>
      <c r="G4473" t="n">
        <v>150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2026-05-21</t>
        </is>
      </c>
      <c r="B4474" t="inlineStr">
        <is>
          <t>Botz Coffee</t>
        </is>
      </c>
      <c r="C4474" t="inlineStr">
        <is>
          <t>USA</t>
        </is>
      </c>
      <c r="D4474" t="inlineStr">
        <is>
          <t>La Esmeralda</t>
        </is>
      </c>
      <c r="E4474" t="inlineStr">
        <is>
          <t>Unknown</t>
        </is>
      </c>
      <c r="F4474" t="inlineStr">
        <is>
          <t>Unknown</t>
        </is>
      </c>
      <c r="G4474" t="n">
        <v>150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2026-05-21</t>
        </is>
      </c>
      <c r="B4475" t="inlineStr">
        <is>
          <t>Botz Coffee</t>
        </is>
      </c>
      <c r="C4475" t="inlineStr">
        <is>
          <t>USA</t>
        </is>
      </c>
      <c r="D4475" t="inlineStr">
        <is>
          <t>La Concepcion</t>
        </is>
      </c>
      <c r="E4475" t="inlineStr">
        <is>
          <t>Unknown</t>
        </is>
      </c>
      <c r="F4475" t="inlineStr">
        <is>
          <t>Unknown</t>
        </is>
      </c>
      <c r="G4475" t="n">
        <v>150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2026-05-21</t>
        </is>
      </c>
      <c r="B4476" t="inlineStr">
        <is>
          <t>Botz Coffee</t>
        </is>
      </c>
      <c r="C4476" t="inlineStr">
        <is>
          <t>USA</t>
        </is>
      </c>
      <c r="D4476" t="inlineStr">
        <is>
          <t>Bochessa</t>
        </is>
      </c>
      <c r="E4476" t="inlineStr">
        <is>
          <t>Unknown</t>
        </is>
      </c>
      <c r="F4476" t="inlineStr">
        <is>
          <t>Unknown</t>
        </is>
      </c>
      <c r="G4476" t="n">
        <v>150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2026-05-21</t>
        </is>
      </c>
      <c r="B4477" t="inlineStr">
        <is>
          <t>Botz Coffee</t>
        </is>
      </c>
      <c r="C4477" t="inlineStr">
        <is>
          <t>USA</t>
        </is>
      </c>
      <c r="D4477" t="inlineStr">
        <is>
          <t>Marimira</t>
        </is>
      </c>
      <c r="E4477" t="inlineStr">
        <is>
          <t>Unknown</t>
        </is>
      </c>
      <c r="F4477" t="inlineStr">
        <is>
          <t>Unknown</t>
        </is>
      </c>
      <c r="G4477" t="n">
        <v>150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2026-05-21</t>
        </is>
      </c>
      <c r="B4478" t="inlineStr">
        <is>
          <t>Botz Coffee</t>
        </is>
      </c>
      <c r="C4478" t="inlineStr">
        <is>
          <t>USA</t>
        </is>
      </c>
      <c r="D4478" t="inlineStr">
        <is>
          <t>Pedro Garcia</t>
        </is>
      </c>
      <c r="E4478" t="inlineStr">
        <is>
          <t>Unknown</t>
        </is>
      </c>
      <c r="F4478" t="inlineStr">
        <is>
          <t>Unknown</t>
        </is>
      </c>
      <c r="G4478" t="n">
        <v>150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2026-05-21</t>
        </is>
      </c>
      <c r="B4479" t="inlineStr">
        <is>
          <t>Botz Coffee</t>
        </is>
      </c>
      <c r="C4479" t="inlineStr">
        <is>
          <t>USA</t>
        </is>
      </c>
      <c r="D4479" t="inlineStr">
        <is>
          <t>Fredesvinda Estela</t>
        </is>
      </c>
      <c r="E4479" t="inlineStr">
        <is>
          <t>Unknown</t>
        </is>
      </c>
      <c r="F4479" t="inlineStr">
        <is>
          <t>Unknown</t>
        </is>
      </c>
      <c r="G4479" t="n">
        <v>150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2026-05-21</t>
        </is>
      </c>
      <c r="B4480" t="inlineStr">
        <is>
          <t>Botz Coffee</t>
        </is>
      </c>
      <c r="C4480" t="inlineStr">
        <is>
          <t>USA</t>
        </is>
      </c>
      <c r="D4480" t="inlineStr">
        <is>
          <t>Hugo Gonzalez</t>
        </is>
      </c>
      <c r="E4480" t="inlineStr">
        <is>
          <t>Unknown</t>
        </is>
      </c>
      <c r="F4480" t="inlineStr">
        <is>
          <t>Unknown</t>
        </is>
      </c>
      <c r="G4480" t="n">
        <v>150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2026-05-21</t>
        </is>
      </c>
      <c r="B4481" t="inlineStr">
        <is>
          <t>Botz Coffee</t>
        </is>
      </c>
      <c r="C4481" t="inlineStr">
        <is>
          <t>USA</t>
        </is>
      </c>
      <c r="D4481" t="inlineStr">
        <is>
          <t>German Ortiz</t>
        </is>
      </c>
      <c r="E4481" t="inlineStr">
        <is>
          <t>Unknown</t>
        </is>
      </c>
      <c r="F4481" t="inlineStr">
        <is>
          <t>Unknown</t>
        </is>
      </c>
      <c r="G4481" t="n">
        <v>150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2026-05-21</t>
        </is>
      </c>
      <c r="B4482" t="inlineStr">
        <is>
          <t>Botz Coffee</t>
        </is>
      </c>
      <c r="C4482" t="inlineStr">
        <is>
          <t>USA</t>
        </is>
      </c>
      <c r="D4482" t="inlineStr">
        <is>
          <t>Las Afiladeras</t>
        </is>
      </c>
      <c r="E4482" t="inlineStr">
        <is>
          <t>Unknown</t>
        </is>
      </c>
      <c r="F4482" t="inlineStr">
        <is>
          <t>Unknown</t>
        </is>
      </c>
      <c r="G4482" t="n">
        <v>150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2026-05-21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GeshaWashedFinca El Turpial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172.8</v>
      </c>
      <c r="J4483" t="inlineStr">
        <is>
          <t>Yes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2026-05-21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[Rested] Typica MejoradoNaturalHacienda La Papaya, Yunguilla Farm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2026-05-21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GeshaSemi WashedFinca El Sendero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151.2</v>
      </c>
      <c r="J4485" t="inlineStr">
        <is>
          <t>Yes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2026-05-21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Purple CaturraMora Azul WashedMonteblanco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136.8</v>
      </c>
      <c r="J4486" t="inlineStr">
        <is>
          <t>Yes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2026-05-21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[Rested] GeshaNaturalAbu Coffee, GN‑3170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2026-05-21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[Rested] GeshaFirestone WashedAuromar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2026-05-21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[Rested] Caturra, BourbonNectar Citrullus WashedMonteblanco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2026-05-21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[Rested] GeshaLetty BermudezFinca El Paraiso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208.8</v>
      </c>
      <c r="J4490" t="inlineStr">
        <is>
          <t>Yes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2026-05-21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CastilloRose TeaFinca El Paraiso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126</v>
      </c>
      <c r="J4491" t="inlineStr">
        <is>
          <t>Yes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2026-05-21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MaracaturraWashedFinca El Socorro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129.6</v>
      </c>
      <c r="J4492" t="inlineStr">
        <is>
          <t>Yes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2026-05-21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[Rested] GeshaSalma BermudezFinca El Paraiso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2026-05-21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[Rested] MaracaturraWashedFinca El Socorro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2026-05-21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[Rested] Field BlendJuicy StrawberryForest Coffee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2026-05-21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GeshaNaturalHacienda La Papaya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201.6</v>
      </c>
      <c r="J4496" t="inlineStr">
        <is>
          <t>Yes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2026-05-21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[Rested] Pink Bourbon + GeshaWashedFinca Los Capachos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2026-05-21</t>
        </is>
      </c>
      <c r="B4498" t="inlineStr">
        <is>
          <t>Hydrangea Coffee</t>
        </is>
      </c>
      <c r="C4498" t="inlineStr">
        <is>
          <t>USA</t>
        </is>
      </c>
      <c r="D4498" t="inlineStr">
        <is>
          <t>Roaster's Choice Subscription</t>
        </is>
      </c>
      <c r="E4498" t="inlineStr">
        <is>
          <t>Unknown</t>
        </is>
      </c>
      <c r="F4498" t="inlineStr">
        <is>
          <t>Unknown</t>
        </is>
      </c>
      <c r="G4498" t="n">
        <v>114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2026-05-21</t>
        </is>
      </c>
      <c r="B4499" t="inlineStr">
        <is>
          <t>Hydrangea Coffee</t>
        </is>
      </c>
      <c r="C4499" t="inlineStr">
        <is>
          <t>USA</t>
        </is>
      </c>
      <c r="D4499" t="inlineStr">
        <is>
          <t>GeshaSalma BermudezFinca El Paraiso</t>
        </is>
      </c>
      <c r="E4499" t="inlineStr">
        <is>
          <t>Unknown</t>
        </is>
      </c>
      <c r="F4499" t="inlineStr">
        <is>
          <t>Unknown</t>
        </is>
      </c>
      <c r="G4499" t="n">
        <v>114</v>
      </c>
      <c r="H4499" t="n">
        <v>201.6</v>
      </c>
      <c r="J4499" t="inlineStr">
        <is>
          <t>Yes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2026-05-21</t>
        </is>
      </c>
      <c r="B4500" t="inlineStr">
        <is>
          <t>Hydrangea Coffee</t>
        </is>
      </c>
      <c r="C4500" t="inlineStr">
        <is>
          <t>USA</t>
        </is>
      </c>
      <c r="D4500" t="inlineStr">
        <is>
          <t>[Rested] Purple CaturraPineapple WashedFinca Monteblanco</t>
        </is>
      </c>
      <c r="E4500" t="inlineStr">
        <is>
          <t>Unknown</t>
        </is>
      </c>
      <c r="F4500" t="inlineStr">
        <is>
          <t>Unknown</t>
        </is>
      </c>
      <c r="G4500" t="n">
        <v>114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2026-05-21</t>
        </is>
      </c>
      <c r="B4501" t="inlineStr">
        <is>
          <t>Hydrangea Coffee</t>
        </is>
      </c>
      <c r="C4501" t="inlineStr">
        <is>
          <t>USA</t>
        </is>
      </c>
      <c r="D4501" t="inlineStr">
        <is>
          <t>PacamaraNaturalHacienda La Papaya</t>
        </is>
      </c>
      <c r="E4501" t="inlineStr">
        <is>
          <t>Unknown</t>
        </is>
      </c>
      <c r="F4501" t="inlineStr">
        <is>
          <t>Unknown</t>
        </is>
      </c>
      <c r="G4501" t="n">
        <v>114</v>
      </c>
      <c r="H4501" t="n">
        <v>180</v>
      </c>
      <c r="J4501" t="inlineStr">
        <is>
          <t>Yes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2026-05-21</t>
        </is>
      </c>
      <c r="B4502" t="inlineStr">
        <is>
          <t>Hydrangea Coffee</t>
        </is>
      </c>
      <c r="C4502" t="inlineStr">
        <is>
          <t>USA</t>
        </is>
      </c>
      <c r="D4502" t="inlineStr">
        <is>
          <t>Field BlendJuicy StrawberryForest Coffee</t>
        </is>
      </c>
      <c r="E4502" t="inlineStr">
        <is>
          <t>Unknown</t>
        </is>
      </c>
      <c r="F4502" t="inlineStr">
        <is>
          <t>Unknown</t>
        </is>
      </c>
      <c r="G4502" t="n">
        <v>114</v>
      </c>
      <c r="H4502" t="n">
        <v>122.4</v>
      </c>
      <c r="J4502" t="inlineStr">
        <is>
          <t>Yes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2026-05-21</t>
        </is>
      </c>
      <c r="B4503" t="inlineStr">
        <is>
          <t>Hydrangea Coffee</t>
        </is>
      </c>
      <c r="C4503" t="inlineStr">
        <is>
          <t>USA</t>
        </is>
      </c>
      <c r="D4503" t="inlineStr">
        <is>
          <t>CastilloThermal Shock DecafFinca El Paraiso</t>
        </is>
      </c>
      <c r="E4503" t="inlineStr">
        <is>
          <t>Unknown</t>
        </is>
      </c>
      <c r="F4503" t="inlineStr">
        <is>
          <t>Unknown</t>
        </is>
      </c>
      <c r="G4503" t="n">
        <v>114</v>
      </c>
      <c r="H4503" t="n">
        <v>129.6</v>
      </c>
      <c r="J4503" t="inlineStr">
        <is>
          <t>Yes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2026-05-21</t>
        </is>
      </c>
      <c r="B4504" t="inlineStr">
        <is>
          <t>Hydrangea Coffee</t>
        </is>
      </c>
      <c r="C4504" t="inlineStr">
        <is>
          <t>USA</t>
        </is>
      </c>
      <c r="D4504" t="inlineStr">
        <is>
          <t>[Rested] GeshaSemi WashedRafael Velasco</t>
        </is>
      </c>
      <c r="E4504" t="inlineStr">
        <is>
          <t>Unknown</t>
        </is>
      </c>
      <c r="F4504" t="inlineStr">
        <is>
          <t>Unknown</t>
        </is>
      </c>
      <c r="G4504" t="n">
        <v>114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2026-05-21</t>
        </is>
      </c>
      <c r="B4505" t="inlineStr">
        <is>
          <t>Hydrangea Coffee</t>
        </is>
      </c>
      <c r="C4505" t="inlineStr">
        <is>
          <t>USA</t>
        </is>
      </c>
      <c r="D4505" t="inlineStr">
        <is>
          <t>[Rested] Pink BourbonPeachFinca El Paraiso</t>
        </is>
      </c>
      <c r="E4505" t="inlineStr">
        <is>
          <t>Unknown</t>
        </is>
      </c>
      <c r="F4505" t="inlineStr">
        <is>
          <t>Unknown</t>
        </is>
      </c>
      <c r="G4505" t="n">
        <v>114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2026-05-21</t>
        </is>
      </c>
      <c r="B4506" t="inlineStr">
        <is>
          <t>Hydrangea Coffee</t>
        </is>
      </c>
      <c r="C4506" t="inlineStr">
        <is>
          <t>USA</t>
        </is>
      </c>
      <c r="D4506" t="inlineStr">
        <is>
          <t>[Rested] SL28WashedJardines del Eden</t>
        </is>
      </c>
      <c r="E4506" t="inlineStr">
        <is>
          <t>Unknown</t>
        </is>
      </c>
      <c r="F4506" t="inlineStr">
        <is>
          <t>Unknown</t>
        </is>
      </c>
      <c r="G4506" t="n">
        <v>114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2026-05-21</t>
        </is>
      </c>
      <c r="B4507" t="inlineStr">
        <is>
          <t>Hydrangea Coffee</t>
        </is>
      </c>
      <c r="C4507" t="inlineStr">
        <is>
          <t>USA</t>
        </is>
      </c>
      <c r="D4507" t="inlineStr">
        <is>
          <t>[Rested] GeshaNatural Lot 909Janson</t>
        </is>
      </c>
      <c r="E4507" t="inlineStr">
        <is>
          <t>Unknown</t>
        </is>
      </c>
      <c r="F4507" t="inlineStr">
        <is>
          <t>Unknown</t>
        </is>
      </c>
      <c r="G4507" t="n">
        <v>114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2026-05-21</t>
        </is>
      </c>
      <c r="B4508" t="inlineStr">
        <is>
          <t>Hydrangea Coffee</t>
        </is>
      </c>
      <c r="C4508" t="inlineStr">
        <is>
          <t>USA</t>
        </is>
      </c>
      <c r="D4508" t="inlineStr">
        <is>
          <t>GeshaLetty BermudezFinca El Paraiso</t>
        </is>
      </c>
      <c r="E4508" t="inlineStr">
        <is>
          <t>Unknown</t>
        </is>
      </c>
      <c r="F4508" t="inlineStr">
        <is>
          <t>Unknown</t>
        </is>
      </c>
      <c r="G4508" t="n">
        <v>114</v>
      </c>
      <c r="H4508" t="n">
        <v>208.8</v>
      </c>
      <c r="J4508" t="inlineStr">
        <is>
          <t>Yes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2026-05-21</t>
        </is>
      </c>
      <c r="B4509" t="inlineStr">
        <is>
          <t>Hydrangea Coffee</t>
        </is>
      </c>
      <c r="C4509" t="inlineStr">
        <is>
          <t>USA</t>
        </is>
      </c>
      <c r="D4509" t="inlineStr">
        <is>
          <t>[Rested] CastilloLycheeFinca El Paraiso</t>
        </is>
      </c>
      <c r="E4509" t="inlineStr">
        <is>
          <t>Unknown</t>
        </is>
      </c>
      <c r="F4509" t="inlineStr">
        <is>
          <t>Unknown</t>
        </is>
      </c>
      <c r="G4509" t="n">
        <v>114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2026-05-21</t>
        </is>
      </c>
      <c r="B4510" t="inlineStr">
        <is>
          <t>Hydrangea Coffee</t>
        </is>
      </c>
      <c r="C4510" t="inlineStr">
        <is>
          <t>USA</t>
        </is>
      </c>
      <c r="D4510" t="inlineStr">
        <is>
          <t>GeshaNaturalMikava Estates, Marsella</t>
        </is>
      </c>
      <c r="E4510" t="inlineStr">
        <is>
          <t>Unknown</t>
        </is>
      </c>
      <c r="F4510" t="inlineStr">
        <is>
          <t>Unknown</t>
        </is>
      </c>
      <c r="G4510" t="n">
        <v>114</v>
      </c>
      <c r="H4510" t="n">
        <v>324</v>
      </c>
      <c r="J4510" t="inlineStr">
        <is>
          <t>Yes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2026-05-21</t>
        </is>
      </c>
      <c r="B4511" t="inlineStr">
        <is>
          <t>Hydrangea Coffee</t>
        </is>
      </c>
      <c r="C4511" t="inlineStr">
        <is>
          <t>USA</t>
        </is>
      </c>
      <c r="D4511" t="inlineStr">
        <is>
          <t>GeshaHybrid WashedMikava Estates, Marsella</t>
        </is>
      </c>
      <c r="E4511" t="inlineStr">
        <is>
          <t>Unknown</t>
        </is>
      </c>
      <c r="F4511" t="inlineStr">
        <is>
          <t>Unknown</t>
        </is>
      </c>
      <c r="G4511" t="n">
        <v>114</v>
      </c>
      <c r="H4511" t="n">
        <v>324</v>
      </c>
      <c r="J4511" t="inlineStr">
        <is>
          <t>Yes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2026-05-21</t>
        </is>
      </c>
      <c r="B4512" t="inlineStr">
        <is>
          <t>Hydrangea Coffee</t>
        </is>
      </c>
      <c r="C4512" t="inlineStr">
        <is>
          <t>USA</t>
        </is>
      </c>
      <c r="D4512" t="inlineStr">
        <is>
          <t>GeshaWave Washed CFFinca Soledad (Carl B Ag50 Special)</t>
        </is>
      </c>
      <c r="E4512" t="inlineStr">
        <is>
          <t>Unknown</t>
        </is>
      </c>
      <c r="F4512" t="inlineStr">
        <is>
          <t>Unknown</t>
        </is>
      </c>
      <c r="G4512" t="n">
        <v>114</v>
      </c>
      <c r="H4512" t="n">
        <v>273.6</v>
      </c>
      <c r="J4512" t="inlineStr">
        <is>
          <t>Yes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2026-05-21</t>
        </is>
      </c>
      <c r="B4513" t="inlineStr">
        <is>
          <t>Hydrangea Coffee</t>
        </is>
      </c>
      <c r="C4513" t="inlineStr">
        <is>
          <t>USA</t>
        </is>
      </c>
      <c r="D4513" t="inlineStr">
        <is>
          <t>Pink BourbonWashedFinca Inmaculada, Fellow Farms Project</t>
        </is>
      </c>
      <c r="E4513" t="inlineStr">
        <is>
          <t>Unknown</t>
        </is>
      </c>
      <c r="F4513" t="inlineStr">
        <is>
          <t>Unknown</t>
        </is>
      </c>
      <c r="G4513" t="n">
        <v>114</v>
      </c>
      <c r="H4513" t="n">
        <v>136.8</v>
      </c>
      <c r="J4513" t="inlineStr">
        <is>
          <t>Yes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2026-05-21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Candelaria Santos; Tres De Mayo - Peru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2026-05-21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Umoco; Busambo Hill - Burundi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2026-05-21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David Berrio; Chiroso, New Season - Colombia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2026-05-21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Genezard Perez; Vista Alegre - Peru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2026-05-21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Victor Dota - Ecuador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2026-05-21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Guchienda Estate; AA Separation - Kenya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2026-05-21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Ninga; Bumba Hill, May 15th Harvest - Burundi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2026-05-21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Octavio Rueda; El Mirador, End Of Season - Colombia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2026-05-21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Lisbeth Quispe; Yanacocha - Peru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2026-05-21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William Ortiz; La Cabaña, Chiroso - Colombia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2026-05-21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Juan Jose Huillca; Lot #Y-3 - Peru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2026-05-21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Vicente Regalado; La Capilla - Ecuador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2026-05-21</t>
        </is>
      </c>
      <c r="B4526" t="inlineStr">
        <is>
          <t>Sey Coffee</t>
        </is>
      </c>
      <c r="C4526" t="inlineStr">
        <is>
          <t>USA</t>
        </is>
      </c>
      <c r="D4526" t="inlineStr">
        <is>
          <t>2026 Wilson Alba; Sierra Morena, End of Season - Colombia</t>
        </is>
      </c>
      <c r="E4526" t="inlineStr">
        <is>
          <t>Unknown</t>
        </is>
      </c>
      <c r="F4526" t="inlineStr">
        <is>
          <t>Unknown</t>
        </is>
      </c>
      <c r="G4526" t="n">
        <v>250</v>
      </c>
      <c r="H4526" t="n">
        <v>199.8</v>
      </c>
      <c r="J4526" t="inlineStr">
        <is>
          <t>Yes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2026-05-21</t>
        </is>
      </c>
      <c r="B4527" t="inlineStr">
        <is>
          <t>Sey Coffee</t>
        </is>
      </c>
      <c r="C4527" t="inlineStr">
        <is>
          <t>USA</t>
        </is>
      </c>
      <c r="D4527" t="inlineStr">
        <is>
          <t>2026 Jhon Alexander Bermudez; Finca La Estrella - Colombia</t>
        </is>
      </c>
      <c r="E4527" t="inlineStr">
        <is>
          <t>Unknown</t>
        </is>
      </c>
      <c r="F4527" t="inlineStr">
        <is>
          <t>Unknown</t>
        </is>
      </c>
      <c r="G4527" t="n">
        <v>250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2026-05-21</t>
        </is>
      </c>
      <c r="B4528" t="inlineStr">
        <is>
          <t>Sey Coffee</t>
        </is>
      </c>
      <c r="C4528" t="inlineStr">
        <is>
          <t>USA</t>
        </is>
      </c>
      <c r="D4528" t="inlineStr">
        <is>
          <t>2026 Marlene Rojas; El Nevado - Peru</t>
        </is>
      </c>
      <c r="E4528" t="inlineStr">
        <is>
          <t>Unknown</t>
        </is>
      </c>
      <c r="F4528" t="inlineStr">
        <is>
          <t>Unknown</t>
        </is>
      </c>
      <c r="G4528" t="n">
        <v>250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2026-05-21</t>
        </is>
      </c>
      <c r="B4529" t="inlineStr">
        <is>
          <t>Sey Coffee</t>
        </is>
      </c>
      <c r="C4529" t="inlineStr">
        <is>
          <t>USA</t>
        </is>
      </c>
      <c r="D4529" t="inlineStr">
        <is>
          <t>2026 Reynaldo Luque; Nueva Esperanza - Peru</t>
        </is>
      </c>
      <c r="E4529" t="inlineStr">
        <is>
          <t>Unknown</t>
        </is>
      </c>
      <c r="F4529" t="inlineStr">
        <is>
          <t>Unknown</t>
        </is>
      </c>
      <c r="G4529" t="n">
        <v>250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2026-05-21</t>
        </is>
      </c>
      <c r="B4530" t="inlineStr">
        <is>
          <t>Sey Coffee</t>
        </is>
      </c>
      <c r="C4530" t="inlineStr">
        <is>
          <t>USA</t>
        </is>
      </c>
      <c r="D4530" t="inlineStr">
        <is>
          <t>2026 Ayde Palomino Rojas; Flor Del Valle - Peru</t>
        </is>
      </c>
      <c r="E4530" t="inlineStr">
        <is>
          <t>Unknown</t>
        </is>
      </c>
      <c r="F4530" t="inlineStr">
        <is>
          <t>Unknown</t>
        </is>
      </c>
      <c r="G4530" t="n">
        <v>250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2026-05-21</t>
        </is>
      </c>
      <c r="B4531" t="inlineStr">
        <is>
          <t>Sey Coffee</t>
        </is>
      </c>
      <c r="C4531" t="inlineStr">
        <is>
          <t>USA</t>
        </is>
      </c>
      <c r="D4531" t="inlineStr">
        <is>
          <t>2026 Edgardo Cruz Meza - Peru</t>
        </is>
      </c>
      <c r="E4531" t="inlineStr">
        <is>
          <t>Unknown</t>
        </is>
      </c>
      <c r="F4531" t="inlineStr">
        <is>
          <t>Unknown</t>
        </is>
      </c>
      <c r="G4531" t="n">
        <v>250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2026-05-21</t>
        </is>
      </c>
      <c r="B4532" t="inlineStr">
        <is>
          <t>Sey Coffee</t>
        </is>
      </c>
      <c r="C4532" t="inlineStr">
        <is>
          <t>USA</t>
        </is>
      </c>
      <c r="D4532" t="inlineStr">
        <is>
          <t>2026 Banko Gotiti - Ethiopia</t>
        </is>
      </c>
      <c r="E4532" t="inlineStr">
        <is>
          <t>Unknown</t>
        </is>
      </c>
      <c r="F4532" t="inlineStr">
        <is>
          <t>Unknown</t>
        </is>
      </c>
      <c r="G4532" t="n">
        <v>250</v>
      </c>
      <c r="H4532" t="n">
        <v>180</v>
      </c>
      <c r="J4532" t="inlineStr">
        <is>
          <t>Yes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2026-05-21</t>
        </is>
      </c>
      <c r="B4533" t="inlineStr">
        <is>
          <t>Sey Coffee</t>
        </is>
      </c>
      <c r="C4533" t="inlineStr">
        <is>
          <t>USA</t>
        </is>
      </c>
      <c r="D4533" t="inlineStr">
        <is>
          <t>2026 Alberto Trujillo; La Estrella - Colombia</t>
        </is>
      </c>
      <c r="E4533" t="inlineStr">
        <is>
          <t>Unknown</t>
        </is>
      </c>
      <c r="F4533" t="inlineStr">
        <is>
          <t>Unknown</t>
        </is>
      </c>
      <c r="G4533" t="n">
        <v>250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2026-05-21</t>
        </is>
      </c>
      <c r="B4534" t="inlineStr">
        <is>
          <t>Sey Coffee</t>
        </is>
      </c>
      <c r="C4534" t="inlineStr">
        <is>
          <t>USA</t>
        </is>
      </c>
      <c r="D4534" t="inlineStr">
        <is>
          <t>2026 Karatu; AB Separation - Kenya</t>
        </is>
      </c>
      <c r="E4534" t="inlineStr">
        <is>
          <t>Unknown</t>
        </is>
      </c>
      <c r="F4534" t="inlineStr">
        <is>
          <t>Unknown</t>
        </is>
      </c>
      <c r="G4534" t="n">
        <v>250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2026-05-21</t>
        </is>
      </c>
      <c r="B4535" t="inlineStr">
        <is>
          <t>Sey Coffee</t>
        </is>
      </c>
      <c r="C4535" t="inlineStr">
        <is>
          <t>USA</t>
        </is>
      </c>
      <c r="D4535" t="inlineStr">
        <is>
          <t>2026 Dwight Aguilar Masias; Yellow Gesha* - Peru</t>
        </is>
      </c>
      <c r="E4535" t="inlineStr">
        <is>
          <t>Unknown</t>
        </is>
      </c>
      <c r="F4535" t="inlineStr">
        <is>
          <t>Unknown</t>
        </is>
      </c>
      <c r="G4535" t="n">
        <v>250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2026-05-21</t>
        </is>
      </c>
      <c r="B4536" t="inlineStr">
        <is>
          <t>Sey Coffee</t>
        </is>
      </c>
      <c r="C4536" t="inlineStr">
        <is>
          <t>USA</t>
        </is>
      </c>
      <c r="D4536" t="inlineStr">
        <is>
          <t>2026 Danche, White Honey - Ethiopia</t>
        </is>
      </c>
      <c r="E4536" t="inlineStr">
        <is>
          <t>Unknown</t>
        </is>
      </c>
      <c r="F4536" t="inlineStr">
        <is>
          <t>Unknown</t>
        </is>
      </c>
      <c r="G4536" t="n">
        <v>250</v>
      </c>
      <c r="H4536" t="n">
        <v>198</v>
      </c>
      <c r="J4536" t="inlineStr">
        <is>
          <t>Yes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2026-05-21</t>
        </is>
      </c>
      <c r="B4537" t="inlineStr">
        <is>
          <t>Sey Coffee</t>
        </is>
      </c>
      <c r="C4537" t="inlineStr">
        <is>
          <t>USA</t>
        </is>
      </c>
      <c r="D4537" t="inlineStr">
        <is>
          <t>2026 José Peña; Los Naranjos - Colombia</t>
        </is>
      </c>
      <c r="E4537" t="inlineStr">
        <is>
          <t>Unknown</t>
        </is>
      </c>
      <c r="F4537" t="inlineStr">
        <is>
          <t>Unknown</t>
        </is>
      </c>
      <c r="G4537" t="n">
        <v>250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2026-05-21</t>
        </is>
      </c>
      <c r="B4538" t="inlineStr">
        <is>
          <t>Sey Coffee</t>
        </is>
      </c>
      <c r="C4538" t="inlineStr">
        <is>
          <t>USA</t>
        </is>
      </c>
      <c r="D4538" t="inlineStr">
        <is>
          <t>2026 Juan Pablo Ortiz; La Estella - Peru</t>
        </is>
      </c>
      <c r="E4538" t="inlineStr">
        <is>
          <t>Unknown</t>
        </is>
      </c>
      <c r="F4538" t="inlineStr">
        <is>
          <t>Unknown</t>
        </is>
      </c>
      <c r="G4538" t="n">
        <v>250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2026-05-21</t>
        </is>
      </c>
      <c r="B4539" t="inlineStr">
        <is>
          <t>Sey Coffee</t>
        </is>
      </c>
      <c r="C4539" t="inlineStr">
        <is>
          <t>USA</t>
        </is>
      </c>
      <c r="D4539" t="inlineStr">
        <is>
          <t>2026 Arley Arboleda; Los Guaicos - Colombia</t>
        </is>
      </c>
      <c r="E4539" t="inlineStr">
        <is>
          <t>Unknown</t>
        </is>
      </c>
      <c r="F4539" t="inlineStr">
        <is>
          <t>Unknown</t>
        </is>
      </c>
      <c r="G4539" t="n">
        <v>250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2026-05-21</t>
        </is>
      </c>
      <c r="B4540" t="inlineStr">
        <is>
          <t>Sey Coffee</t>
        </is>
      </c>
      <c r="C4540" t="inlineStr">
        <is>
          <t>USA</t>
        </is>
      </c>
      <c r="D4540" t="inlineStr">
        <is>
          <t>2026 Juan Zapata; La Guadua - Colombia</t>
        </is>
      </c>
      <c r="E4540" t="inlineStr">
        <is>
          <t>Unknown</t>
        </is>
      </c>
      <c r="F4540" t="inlineStr">
        <is>
          <t>Unknown</t>
        </is>
      </c>
      <c r="G4540" t="n">
        <v>250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2026-05-21</t>
        </is>
      </c>
      <c r="B4541" t="inlineStr">
        <is>
          <t>Sey Coffee</t>
        </is>
      </c>
      <c r="C4541" t="inlineStr">
        <is>
          <t>USA</t>
        </is>
      </c>
      <c r="D4541" t="inlineStr">
        <is>
          <t>2026 Ibonia Estate; AB Separation - Kenya</t>
        </is>
      </c>
      <c r="E4541" t="inlineStr">
        <is>
          <t>Unknown</t>
        </is>
      </c>
      <c r="F4541" t="inlineStr">
        <is>
          <t>Unknown</t>
        </is>
      </c>
      <c r="G4541" t="n">
        <v>250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2026-05-21</t>
        </is>
      </c>
      <c r="B4542" t="inlineStr">
        <is>
          <t>Sey Coffee</t>
        </is>
      </c>
      <c r="C4542" t="inlineStr">
        <is>
          <t>USA</t>
        </is>
      </c>
      <c r="D4542" t="inlineStr">
        <is>
          <t>2026 Eduardo Quispe; Corral Pampa - Peru</t>
        </is>
      </c>
      <c r="E4542" t="inlineStr">
        <is>
          <t>Unknown</t>
        </is>
      </c>
      <c r="F4542" t="inlineStr">
        <is>
          <t>Unknown</t>
        </is>
      </c>
      <c r="G4542" t="n">
        <v>250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2026-05-21</t>
        </is>
      </c>
      <c r="B4543" t="inlineStr">
        <is>
          <t>Sey Coffee</t>
        </is>
      </c>
      <c r="C4543" t="inlineStr">
        <is>
          <t>USA</t>
        </is>
      </c>
      <c r="D4543" t="inlineStr">
        <is>
          <t>2026 Jose &amp; Pepe Jijón And Francisco Vintimilla; Putushio - Ecuador</t>
        </is>
      </c>
      <c r="E4543" t="inlineStr">
        <is>
          <t>Unknown</t>
        </is>
      </c>
      <c r="F4543" t="inlineStr">
        <is>
          <t>Unknown</t>
        </is>
      </c>
      <c r="G4543" t="n">
        <v>250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2026-05-21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Calixto Quispe Mullisaca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2026-05-21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La Esperanza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2026-05-21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Moises Ccalla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2026-05-21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Mate Matiwos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2026-05-21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Nguisse Nare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2026-05-21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Bekele Kechara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2026-05-21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Mate Matiwos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2026-05-21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Duncan Lot 2004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2026-05-21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Finca El Espejo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2026-05-21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Chombi Plot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2026-05-21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Keramo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2026-05-21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Las Perlitas 3.0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2026-05-21</t>
        </is>
      </c>
      <c r="B4556" t="inlineStr">
        <is>
          <t>Botz Coffee</t>
        </is>
      </c>
      <c r="C4556" t="inlineStr">
        <is>
          <t>USA</t>
        </is>
      </c>
      <c r="D4556" t="inlineStr">
        <is>
          <t>Tuke Yute</t>
        </is>
      </c>
      <c r="E4556" t="inlineStr">
        <is>
          <t>Unknown</t>
        </is>
      </c>
      <c r="F4556" t="inlineStr">
        <is>
          <t>Unknown</t>
        </is>
      </c>
      <c r="G4556" t="n">
        <v>150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2026-05-21</t>
        </is>
      </c>
      <c r="B4557" t="inlineStr">
        <is>
          <t>Botz Coffee</t>
        </is>
      </c>
      <c r="C4557" t="inlineStr">
        <is>
          <t>USA</t>
        </is>
      </c>
      <c r="D4557" t="inlineStr">
        <is>
          <t>Mariagracia Echeandia</t>
        </is>
      </c>
      <c r="E4557" t="inlineStr">
        <is>
          <t>Unknown</t>
        </is>
      </c>
      <c r="F4557" t="inlineStr">
        <is>
          <t>Unknown</t>
        </is>
      </c>
      <c r="G4557" t="n">
        <v>150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2026-05-21</t>
        </is>
      </c>
      <c r="B4558" t="inlineStr">
        <is>
          <t>Botz Coffee</t>
        </is>
      </c>
      <c r="C4558" t="inlineStr">
        <is>
          <t>USA</t>
        </is>
      </c>
      <c r="D4558" t="inlineStr">
        <is>
          <t>Finca Artemira</t>
        </is>
      </c>
      <c r="E4558" t="inlineStr">
        <is>
          <t>Unknown</t>
        </is>
      </c>
      <c r="F4558" t="inlineStr">
        <is>
          <t>Unknown</t>
        </is>
      </c>
      <c r="G4558" t="n">
        <v>150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2026-05-21</t>
        </is>
      </c>
      <c r="B4559" t="inlineStr">
        <is>
          <t>Botz Coffee</t>
        </is>
      </c>
      <c r="C4559" t="inlineStr">
        <is>
          <t>USA</t>
        </is>
      </c>
      <c r="D4559" t="inlineStr">
        <is>
          <t>Finca La Guaca</t>
        </is>
      </c>
      <c r="E4559" t="inlineStr">
        <is>
          <t>Unknown</t>
        </is>
      </c>
      <c r="F4559" t="inlineStr">
        <is>
          <t>Unknown</t>
        </is>
      </c>
      <c r="G4559" t="n">
        <v>150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2026-05-21</t>
        </is>
      </c>
      <c r="B4560" t="inlineStr">
        <is>
          <t>Botz Coffee</t>
        </is>
      </c>
      <c r="C4560" t="inlineStr">
        <is>
          <t>USA</t>
        </is>
      </c>
      <c r="D4560" t="inlineStr">
        <is>
          <t>La Llanada</t>
        </is>
      </c>
      <c r="E4560" t="inlineStr">
        <is>
          <t>Unknown</t>
        </is>
      </c>
      <c r="F4560" t="inlineStr">
        <is>
          <t>Unknown</t>
        </is>
      </c>
      <c r="G4560" t="n">
        <v>150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2026-05-21</t>
        </is>
      </c>
      <c r="B4561" t="inlineStr">
        <is>
          <t>Botz Coffee</t>
        </is>
      </c>
      <c r="C4561" t="inlineStr">
        <is>
          <t>USA</t>
        </is>
      </c>
      <c r="D4561" t="inlineStr">
        <is>
          <t>El Sol</t>
        </is>
      </c>
      <c r="E4561" t="inlineStr">
        <is>
          <t>Unknown</t>
        </is>
      </c>
      <c r="F4561" t="inlineStr">
        <is>
          <t>Unknown</t>
        </is>
      </c>
      <c r="G4561" t="n">
        <v>150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2026-05-21</t>
        </is>
      </c>
      <c r="B4562" t="inlineStr">
        <is>
          <t>Botz Coffee</t>
        </is>
      </c>
      <c r="C4562" t="inlineStr">
        <is>
          <t>USA</t>
        </is>
      </c>
      <c r="D4562" t="inlineStr">
        <is>
          <t>La Pradera</t>
        </is>
      </c>
      <c r="E4562" t="inlineStr">
        <is>
          <t>Unknown</t>
        </is>
      </c>
      <c r="F4562" t="inlineStr">
        <is>
          <t>Unknown</t>
        </is>
      </c>
      <c r="G4562" t="n">
        <v>150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2026-05-21</t>
        </is>
      </c>
      <c r="B4563" t="inlineStr">
        <is>
          <t>Botz Coffee</t>
        </is>
      </c>
      <c r="C4563" t="inlineStr">
        <is>
          <t>USA</t>
        </is>
      </c>
      <c r="D4563" t="inlineStr">
        <is>
          <t>Aristóbulo Rayo</t>
        </is>
      </c>
      <c r="E4563" t="inlineStr">
        <is>
          <t>Unknown</t>
        </is>
      </c>
      <c r="F4563" t="inlineStr">
        <is>
          <t>Unknown</t>
        </is>
      </c>
      <c r="G4563" t="n">
        <v>150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2026-05-21</t>
        </is>
      </c>
      <c r="B4564" t="inlineStr">
        <is>
          <t>Botz Coffee</t>
        </is>
      </c>
      <c r="C4564" t="inlineStr">
        <is>
          <t>USA</t>
        </is>
      </c>
      <c r="D4564" t="inlineStr">
        <is>
          <t>Brayan Joven</t>
        </is>
      </c>
      <c r="E4564" t="inlineStr">
        <is>
          <t>Unknown</t>
        </is>
      </c>
      <c r="F4564" t="inlineStr">
        <is>
          <t>Unknown</t>
        </is>
      </c>
      <c r="G4564" t="n">
        <v>150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2026-05-21</t>
        </is>
      </c>
      <c r="B4565" t="inlineStr">
        <is>
          <t>Botz Coffee</t>
        </is>
      </c>
      <c r="C4565" t="inlineStr">
        <is>
          <t>USA</t>
        </is>
      </c>
      <c r="D4565" t="inlineStr">
        <is>
          <t>La Esmeralda</t>
        </is>
      </c>
      <c r="E4565" t="inlineStr">
        <is>
          <t>Unknown</t>
        </is>
      </c>
      <c r="F4565" t="inlineStr">
        <is>
          <t>Unknown</t>
        </is>
      </c>
      <c r="G4565" t="n">
        <v>150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2026-05-21</t>
        </is>
      </c>
      <c r="B4566" t="inlineStr">
        <is>
          <t>Botz Coffee</t>
        </is>
      </c>
      <c r="C4566" t="inlineStr">
        <is>
          <t>USA</t>
        </is>
      </c>
      <c r="D4566" t="inlineStr">
        <is>
          <t>La Concepcion</t>
        </is>
      </c>
      <c r="E4566" t="inlineStr">
        <is>
          <t>Unknown</t>
        </is>
      </c>
      <c r="F4566" t="inlineStr">
        <is>
          <t>Unknown</t>
        </is>
      </c>
      <c r="G4566" t="n">
        <v>150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2026-05-21</t>
        </is>
      </c>
      <c r="B4567" t="inlineStr">
        <is>
          <t>Botz Coffee</t>
        </is>
      </c>
      <c r="C4567" t="inlineStr">
        <is>
          <t>USA</t>
        </is>
      </c>
      <c r="D4567" t="inlineStr">
        <is>
          <t>Bochessa</t>
        </is>
      </c>
      <c r="E4567" t="inlineStr">
        <is>
          <t>Unknown</t>
        </is>
      </c>
      <c r="F4567" t="inlineStr">
        <is>
          <t>Unknown</t>
        </is>
      </c>
      <c r="G4567" t="n">
        <v>150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2026-05-21</t>
        </is>
      </c>
      <c r="B4568" t="inlineStr">
        <is>
          <t>Botz Coffee</t>
        </is>
      </c>
      <c r="C4568" t="inlineStr">
        <is>
          <t>USA</t>
        </is>
      </c>
      <c r="D4568" t="inlineStr">
        <is>
          <t>Marimira</t>
        </is>
      </c>
      <c r="E4568" t="inlineStr">
        <is>
          <t>Unknown</t>
        </is>
      </c>
      <c r="F4568" t="inlineStr">
        <is>
          <t>Unknown</t>
        </is>
      </c>
      <c r="G4568" t="n">
        <v>150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2026-05-21</t>
        </is>
      </c>
      <c r="B4569" t="inlineStr">
        <is>
          <t>Botz Coffee</t>
        </is>
      </c>
      <c r="C4569" t="inlineStr">
        <is>
          <t>USA</t>
        </is>
      </c>
      <c r="D4569" t="inlineStr">
        <is>
          <t>Pedro Garcia</t>
        </is>
      </c>
      <c r="E4569" t="inlineStr">
        <is>
          <t>Unknown</t>
        </is>
      </c>
      <c r="F4569" t="inlineStr">
        <is>
          <t>Unknown</t>
        </is>
      </c>
      <c r="G4569" t="n">
        <v>150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2026-05-21</t>
        </is>
      </c>
      <c r="B4570" t="inlineStr">
        <is>
          <t>Botz Coffee</t>
        </is>
      </c>
      <c r="C4570" t="inlineStr">
        <is>
          <t>USA</t>
        </is>
      </c>
      <c r="D4570" t="inlineStr">
        <is>
          <t>Fredesvinda Estela</t>
        </is>
      </c>
      <c r="E4570" t="inlineStr">
        <is>
          <t>Unknown</t>
        </is>
      </c>
      <c r="F4570" t="inlineStr">
        <is>
          <t>Unknown</t>
        </is>
      </c>
      <c r="G4570" t="n">
        <v>150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2026-05-21</t>
        </is>
      </c>
      <c r="B4571" t="inlineStr">
        <is>
          <t>Botz Coffee</t>
        </is>
      </c>
      <c r="C4571" t="inlineStr">
        <is>
          <t>USA</t>
        </is>
      </c>
      <c r="D4571" t="inlineStr">
        <is>
          <t>Hugo Gonzalez</t>
        </is>
      </c>
      <c r="E4571" t="inlineStr">
        <is>
          <t>Unknown</t>
        </is>
      </c>
      <c r="F4571" t="inlineStr">
        <is>
          <t>Unknown</t>
        </is>
      </c>
      <c r="G4571" t="n">
        <v>150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2026-05-21</t>
        </is>
      </c>
      <c r="B4572" t="inlineStr">
        <is>
          <t>Botz Coffee</t>
        </is>
      </c>
      <c r="C4572" t="inlineStr">
        <is>
          <t>USA</t>
        </is>
      </c>
      <c r="D4572" t="inlineStr">
        <is>
          <t>German Ortiz</t>
        </is>
      </c>
      <c r="E4572" t="inlineStr">
        <is>
          <t>Unknown</t>
        </is>
      </c>
      <c r="F4572" t="inlineStr">
        <is>
          <t>Unknown</t>
        </is>
      </c>
      <c r="G4572" t="n">
        <v>150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2026-05-21</t>
        </is>
      </c>
      <c r="B4573" t="inlineStr">
        <is>
          <t>Botz Coffee</t>
        </is>
      </c>
      <c r="C4573" t="inlineStr">
        <is>
          <t>USA</t>
        </is>
      </c>
      <c r="D4573" t="inlineStr">
        <is>
          <t>Las Afiladeras</t>
        </is>
      </c>
      <c r="E4573" t="inlineStr">
        <is>
          <t>Unknown</t>
        </is>
      </c>
      <c r="F4573" t="inlineStr">
        <is>
          <t>Unknown</t>
        </is>
      </c>
      <c r="G4573" t="n">
        <v>150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2026-05-20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[Rested] GeshaSemi WashedRafael Velasco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2026-05-20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Roaster's Choice Subscription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2026-05-20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[Rested] SL28WashedJardines del Eden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2026-05-20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MaracaturraWashedFinca El Socorro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129.6</v>
      </c>
      <c r="J4577" t="inlineStr">
        <is>
          <t>Yes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2026-05-20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CastilloThermal Shock DecafFinca El Paraiso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129.6</v>
      </c>
      <c r="J4578" t="inlineStr">
        <is>
          <t>Yes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2026-05-20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[Rested] GeshaFirestone WashedAuromar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2026-05-20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GeshaWave Washed CFFinca Soledad (Carl B Ag50 Special)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273.6</v>
      </c>
      <c r="J4580" t="inlineStr">
        <is>
          <t>Yes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2026-05-20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Purple CaturraMora Azul WashedMonteblanco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136.8</v>
      </c>
      <c r="J4581" t="inlineStr">
        <is>
          <t>Yes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2026-05-20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[Rested] Field BlendJuicy StrawberryForest Coffee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2026-05-20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[Rested] GeshaLetty BermudezFinca El Paraiso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208.8</v>
      </c>
      <c r="J4583" t="inlineStr">
        <is>
          <t>Yes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2026-05-20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GeshaSemi WashedFinca El Sendero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151.2</v>
      </c>
      <c r="J4584" t="inlineStr">
        <is>
          <t>Yes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2026-05-20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[Rested] MaracaturraWashedFinca El Socorro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2026-05-20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[Rested] GeshaNaturalAbu Coffee, GN‑3170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2026-05-20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Pink BourbonWashedFinca Inmaculada, Fellow Farms Project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136.8</v>
      </c>
      <c r="J4587" t="inlineStr">
        <is>
          <t>Yes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2026-05-20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PacamaraNaturalHacienda La Papaya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180</v>
      </c>
      <c r="J4588" t="inlineStr">
        <is>
          <t>Yes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2026-05-20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[Rested] Caturra, BourbonNectar Citrullus WashedMonteblanco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2026-05-20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[Rested] CastilloLycheeFinca El Paraiso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2026-05-20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[Rested] GeshaNatural Lot 909Janson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2026-05-20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CastilloRose TeaFinca El Paraiso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126</v>
      </c>
      <c r="J4592" t="inlineStr">
        <is>
          <t>Yes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2026-05-20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[Rested] Purple CaturraPineapple WashedFinca Monteblanco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2026-05-20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[Rested] Pink Bourbon + GeshaWashedFinca Los Capachos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2026-05-20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[Rested] Pink BourbonPeachFinca El Paraiso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2026-05-20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[Rested] GeshaSalma BermudezFinca El Paraiso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2026-05-20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GeshaLetty BermudezFinca El Paraiso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208.8</v>
      </c>
      <c r="J4597" t="inlineStr">
        <is>
          <t>Yes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2026-05-20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GeshaHybrid WashedMikava Estates, Marsella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324</v>
      </c>
      <c r="J4598" t="inlineStr">
        <is>
          <t>Yes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2026-05-20</t>
        </is>
      </c>
      <c r="B4599" t="inlineStr">
        <is>
          <t>Hydrangea Coffee</t>
        </is>
      </c>
      <c r="C4599" t="inlineStr">
        <is>
          <t>USA</t>
        </is>
      </c>
      <c r="D4599" t="inlineStr">
        <is>
          <t>GeshaNaturalHacienda La Papaya</t>
        </is>
      </c>
      <c r="E4599" t="inlineStr">
        <is>
          <t>Unknown</t>
        </is>
      </c>
      <c r="F4599" t="inlineStr">
        <is>
          <t>Unknown</t>
        </is>
      </c>
      <c r="G4599" t="n">
        <v>114</v>
      </c>
      <c r="H4599" t="n">
        <v>201.6</v>
      </c>
      <c r="J4599" t="inlineStr">
        <is>
          <t>Yes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2026-05-20</t>
        </is>
      </c>
      <c r="B4600" t="inlineStr">
        <is>
          <t>Hydrangea Coffee</t>
        </is>
      </c>
      <c r="C4600" t="inlineStr">
        <is>
          <t>USA</t>
        </is>
      </c>
      <c r="D4600" t="inlineStr">
        <is>
          <t>GeshaWashedFinca El Turpial</t>
        </is>
      </c>
      <c r="E4600" t="inlineStr">
        <is>
          <t>Unknown</t>
        </is>
      </c>
      <c r="F4600" t="inlineStr">
        <is>
          <t>Unknown</t>
        </is>
      </c>
      <c r="G4600" t="n">
        <v>114</v>
      </c>
      <c r="H4600" t="n">
        <v>172.8</v>
      </c>
      <c r="J4600" t="inlineStr">
        <is>
          <t>Yes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2026-05-20</t>
        </is>
      </c>
      <c r="B4601" t="inlineStr">
        <is>
          <t>Hydrangea Coffee</t>
        </is>
      </c>
      <c r="C4601" t="inlineStr">
        <is>
          <t>USA</t>
        </is>
      </c>
      <c r="D4601" t="inlineStr">
        <is>
          <t>GeshaNaturalMikava Estates, Marsella</t>
        </is>
      </c>
      <c r="E4601" t="inlineStr">
        <is>
          <t>Unknown</t>
        </is>
      </c>
      <c r="F4601" t="inlineStr">
        <is>
          <t>Unknown</t>
        </is>
      </c>
      <c r="G4601" t="n">
        <v>114</v>
      </c>
      <c r="H4601" t="n">
        <v>324</v>
      </c>
      <c r="J4601" t="inlineStr">
        <is>
          <t>Yes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2026-05-20</t>
        </is>
      </c>
      <c r="B4602" t="inlineStr">
        <is>
          <t>Hydrangea Coffee</t>
        </is>
      </c>
      <c r="C4602" t="inlineStr">
        <is>
          <t>USA</t>
        </is>
      </c>
      <c r="D4602" t="inlineStr">
        <is>
          <t>Field BlendJuicy StrawberryForest Coffee</t>
        </is>
      </c>
      <c r="E4602" t="inlineStr">
        <is>
          <t>Unknown</t>
        </is>
      </c>
      <c r="F4602" t="inlineStr">
        <is>
          <t>Unknown</t>
        </is>
      </c>
      <c r="G4602" t="n">
        <v>114</v>
      </c>
      <c r="H4602" t="n">
        <v>122.4</v>
      </c>
      <c r="J4602" t="inlineStr">
        <is>
          <t>Yes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2026-05-20</t>
        </is>
      </c>
      <c r="B4603" t="inlineStr">
        <is>
          <t>Hydrangea Coffee</t>
        </is>
      </c>
      <c r="C4603" t="inlineStr">
        <is>
          <t>USA</t>
        </is>
      </c>
      <c r="D4603" t="inlineStr">
        <is>
          <t>GeshaSalma BermudezFinca El Paraiso</t>
        </is>
      </c>
      <c r="E4603" t="inlineStr">
        <is>
          <t>Unknown</t>
        </is>
      </c>
      <c r="F4603" t="inlineStr">
        <is>
          <t>Unknown</t>
        </is>
      </c>
      <c r="G4603" t="n">
        <v>114</v>
      </c>
      <c r="H4603" t="n">
        <v>201.6</v>
      </c>
      <c r="J4603" t="inlineStr">
        <is>
          <t>Yes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2026-05-20</t>
        </is>
      </c>
      <c r="B4604" t="inlineStr">
        <is>
          <t>Hydrangea Coffee</t>
        </is>
      </c>
      <c r="C4604" t="inlineStr">
        <is>
          <t>USA</t>
        </is>
      </c>
      <c r="D4604" t="inlineStr">
        <is>
          <t>[Rested] Typica MejoradoNaturalHacienda La Papaya, Yunguilla Farm</t>
        </is>
      </c>
      <c r="E4604" t="inlineStr">
        <is>
          <t>Unknown</t>
        </is>
      </c>
      <c r="F4604" t="inlineStr">
        <is>
          <t>Unknown</t>
        </is>
      </c>
      <c r="G4604" t="n">
        <v>114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2026-05-20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Candelaria Santos; Tres De Mayo - Peru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2026-05-20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Umoco; Busambo Hill - Burundi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2026-05-20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David Berrio; Chiroso, New Season - Colombia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2026-05-20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Genezard Perez; Vista Alegre - Peru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2026-05-20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Victor Dota - Ecuador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2026-05-20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Guchienda Estate; AA Separation - Kenya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2026-05-20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Ninga; Bumba Hill, May 15th Harvest - Burundi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2026-05-20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Octavio Rueda; El Mirador, End Of Season - Colombia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2026-05-20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Lisbeth Quispe; Yanacocha - Peru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2026-05-20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William Ortiz; La Cabaña, Chiroso - Colombia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2026-05-20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Juan Jose Huillca; Lot #Y-3 - Peru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2026-05-20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Vicente Regalado; La Capilla - Ecuador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2026-05-20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Wilson Alba; Sierra Morena, End of Season - Colombia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199.8</v>
      </c>
      <c r="J4617" t="inlineStr">
        <is>
          <t>Yes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2026-05-20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Jhon Alexander Bermudez; Finca La Estrella - Colombia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2026-05-20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Marlene Rojas; El Nevado - Peru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2026-05-20</t>
        </is>
      </c>
      <c r="B4620" t="inlineStr">
        <is>
          <t>Sey Coffee</t>
        </is>
      </c>
      <c r="C4620" t="inlineStr">
        <is>
          <t>USA</t>
        </is>
      </c>
      <c r="D4620" t="inlineStr">
        <is>
          <t>2026 Reynaldo Luque; Nueva Esperanza - Peru</t>
        </is>
      </c>
      <c r="E4620" t="inlineStr">
        <is>
          <t>Unknown</t>
        </is>
      </c>
      <c r="F4620" t="inlineStr">
        <is>
          <t>Unknown</t>
        </is>
      </c>
      <c r="G4620" t="n">
        <v>250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2026-05-20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Ayde Palomino Rojas; Flor Del Valle - Peru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2026-05-20</t>
        </is>
      </c>
      <c r="B4622" t="inlineStr">
        <is>
          <t>Sey Coffee</t>
        </is>
      </c>
      <c r="C4622" t="inlineStr">
        <is>
          <t>USA</t>
        </is>
      </c>
      <c r="D4622" t="inlineStr">
        <is>
          <t>2026 Edgardo Cruz Meza - Peru</t>
        </is>
      </c>
      <c r="E4622" t="inlineStr">
        <is>
          <t>Unknown</t>
        </is>
      </c>
      <c r="F4622" t="inlineStr">
        <is>
          <t>Unknown</t>
        </is>
      </c>
      <c r="G4622" t="n">
        <v>250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2026-05-20</t>
        </is>
      </c>
      <c r="B4623" t="inlineStr">
        <is>
          <t>Sey Coffee</t>
        </is>
      </c>
      <c r="C4623" t="inlineStr">
        <is>
          <t>USA</t>
        </is>
      </c>
      <c r="D4623" t="inlineStr">
        <is>
          <t>2026 Banko Gotiti - Ethiopia</t>
        </is>
      </c>
      <c r="E4623" t="inlineStr">
        <is>
          <t>Unknown</t>
        </is>
      </c>
      <c r="F4623" t="inlineStr">
        <is>
          <t>Unknown</t>
        </is>
      </c>
      <c r="G4623" t="n">
        <v>250</v>
      </c>
      <c r="H4623" t="n">
        <v>180</v>
      </c>
      <c r="J4623" t="inlineStr">
        <is>
          <t>Yes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2026-05-20</t>
        </is>
      </c>
      <c r="B4624" t="inlineStr">
        <is>
          <t>Sey Coffee</t>
        </is>
      </c>
      <c r="C4624" t="inlineStr">
        <is>
          <t>USA</t>
        </is>
      </c>
      <c r="D4624" t="inlineStr">
        <is>
          <t>2026 Alberto Trujillo; La Estrella - Colombia</t>
        </is>
      </c>
      <c r="E4624" t="inlineStr">
        <is>
          <t>Unknown</t>
        </is>
      </c>
      <c r="F4624" t="inlineStr">
        <is>
          <t>Unknown</t>
        </is>
      </c>
      <c r="G4624" t="n">
        <v>250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2026-05-20</t>
        </is>
      </c>
      <c r="B4625" t="inlineStr">
        <is>
          <t>Sey Coffee</t>
        </is>
      </c>
      <c r="C4625" t="inlineStr">
        <is>
          <t>USA</t>
        </is>
      </c>
      <c r="D4625" t="inlineStr">
        <is>
          <t>2026 Karatu; AB Separation - Kenya</t>
        </is>
      </c>
      <c r="E4625" t="inlineStr">
        <is>
          <t>Unknown</t>
        </is>
      </c>
      <c r="F4625" t="inlineStr">
        <is>
          <t>Unknown</t>
        </is>
      </c>
      <c r="G4625" t="n">
        <v>250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2026-05-20</t>
        </is>
      </c>
      <c r="B4626" t="inlineStr">
        <is>
          <t>Sey Coffee</t>
        </is>
      </c>
      <c r="C4626" t="inlineStr">
        <is>
          <t>USA</t>
        </is>
      </c>
      <c r="D4626" t="inlineStr">
        <is>
          <t>2026 Dwight Aguilar Masias; Yellow Gesha* - Peru</t>
        </is>
      </c>
      <c r="E4626" t="inlineStr">
        <is>
          <t>Unknown</t>
        </is>
      </c>
      <c r="F4626" t="inlineStr">
        <is>
          <t>Unknown</t>
        </is>
      </c>
      <c r="G4626" t="n">
        <v>250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2026-05-20</t>
        </is>
      </c>
      <c r="B4627" t="inlineStr">
        <is>
          <t>Sey Coffee</t>
        </is>
      </c>
      <c r="C4627" t="inlineStr">
        <is>
          <t>USA</t>
        </is>
      </c>
      <c r="D4627" t="inlineStr">
        <is>
          <t>2026 Danche, White Honey - Ethiopia</t>
        </is>
      </c>
      <c r="E4627" t="inlineStr">
        <is>
          <t>Unknown</t>
        </is>
      </c>
      <c r="F4627" t="inlineStr">
        <is>
          <t>Unknown</t>
        </is>
      </c>
      <c r="G4627" t="n">
        <v>250</v>
      </c>
      <c r="H4627" t="n">
        <v>198</v>
      </c>
      <c r="J4627" t="inlineStr">
        <is>
          <t>Yes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2026-05-20</t>
        </is>
      </c>
      <c r="B4628" t="inlineStr">
        <is>
          <t>Sey Coffee</t>
        </is>
      </c>
      <c r="C4628" t="inlineStr">
        <is>
          <t>USA</t>
        </is>
      </c>
      <c r="D4628" t="inlineStr">
        <is>
          <t>2026 José Peña; Los Naranjos - Colombia</t>
        </is>
      </c>
      <c r="E4628" t="inlineStr">
        <is>
          <t>Unknown</t>
        </is>
      </c>
      <c r="F4628" t="inlineStr">
        <is>
          <t>Unknown</t>
        </is>
      </c>
      <c r="G4628" t="n">
        <v>250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2026-05-20</t>
        </is>
      </c>
      <c r="B4629" t="inlineStr">
        <is>
          <t>Sey Coffee</t>
        </is>
      </c>
      <c r="C4629" t="inlineStr">
        <is>
          <t>USA</t>
        </is>
      </c>
      <c r="D4629" t="inlineStr">
        <is>
          <t>2026 Juan Pablo Ortiz; La Estella - Peru</t>
        </is>
      </c>
      <c r="E4629" t="inlineStr">
        <is>
          <t>Unknown</t>
        </is>
      </c>
      <c r="F4629" t="inlineStr">
        <is>
          <t>Unknown</t>
        </is>
      </c>
      <c r="G4629" t="n">
        <v>250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2026-05-20</t>
        </is>
      </c>
      <c r="B4630" t="inlineStr">
        <is>
          <t>Sey Coffee</t>
        </is>
      </c>
      <c r="C4630" t="inlineStr">
        <is>
          <t>USA</t>
        </is>
      </c>
      <c r="D4630" t="inlineStr">
        <is>
          <t>2026 Arley Arboleda; Los Guaicos - Colombia</t>
        </is>
      </c>
      <c r="E4630" t="inlineStr">
        <is>
          <t>Unknown</t>
        </is>
      </c>
      <c r="F4630" t="inlineStr">
        <is>
          <t>Unknown</t>
        </is>
      </c>
      <c r="G4630" t="n">
        <v>250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2026-05-20</t>
        </is>
      </c>
      <c r="B4631" t="inlineStr">
        <is>
          <t>Sey Coffee</t>
        </is>
      </c>
      <c r="C4631" t="inlineStr">
        <is>
          <t>USA</t>
        </is>
      </c>
      <c r="D4631" t="inlineStr">
        <is>
          <t>2026 Juan Zapata; La Guadua - Colombia</t>
        </is>
      </c>
      <c r="E4631" t="inlineStr">
        <is>
          <t>Unknown</t>
        </is>
      </c>
      <c r="F4631" t="inlineStr">
        <is>
          <t>Unknown</t>
        </is>
      </c>
      <c r="G4631" t="n">
        <v>250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2026-05-20</t>
        </is>
      </c>
      <c r="B4632" t="inlineStr">
        <is>
          <t>Sey Coffee</t>
        </is>
      </c>
      <c r="C4632" t="inlineStr">
        <is>
          <t>USA</t>
        </is>
      </c>
      <c r="D4632" t="inlineStr">
        <is>
          <t>2026 Ibonia Estate; AB Separation - Kenya</t>
        </is>
      </c>
      <c r="E4632" t="inlineStr">
        <is>
          <t>Unknown</t>
        </is>
      </c>
      <c r="F4632" t="inlineStr">
        <is>
          <t>Unknown</t>
        </is>
      </c>
      <c r="G4632" t="n">
        <v>250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2026-05-20</t>
        </is>
      </c>
      <c r="B4633" t="inlineStr">
        <is>
          <t>Sey Coffee</t>
        </is>
      </c>
      <c r="C4633" t="inlineStr">
        <is>
          <t>USA</t>
        </is>
      </c>
      <c r="D4633" t="inlineStr">
        <is>
          <t>2026 Eduardo Quispe; Corral Pampa - Peru</t>
        </is>
      </c>
      <c r="E4633" t="inlineStr">
        <is>
          <t>Unknown</t>
        </is>
      </c>
      <c r="F4633" t="inlineStr">
        <is>
          <t>Unknown</t>
        </is>
      </c>
      <c r="G4633" t="n">
        <v>250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2026-05-20</t>
        </is>
      </c>
      <c r="B4634" t="inlineStr">
        <is>
          <t>Sey Coffee</t>
        </is>
      </c>
      <c r="C4634" t="inlineStr">
        <is>
          <t>USA</t>
        </is>
      </c>
      <c r="D4634" t="inlineStr">
        <is>
          <t>2026 Jose &amp; Pepe Jijón And Francisco Vintimilla; Putushio - Ecuador</t>
        </is>
      </c>
      <c r="E4634" t="inlineStr">
        <is>
          <t>Unknown</t>
        </is>
      </c>
      <c r="F4634" t="inlineStr">
        <is>
          <t>Unknown</t>
        </is>
      </c>
      <c r="G4634" t="n">
        <v>250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2026-05-20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Calixto Quispe Mullisaca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2026-05-20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La Esperanza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2026-05-20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Moises Ccalla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2026-05-20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Mate Matiwos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2026-05-20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Nguisse Nare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2026-05-20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Bekele Kechara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2026-05-20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Mate Matiwos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2026-05-20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Duncan Lot 2004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2026-05-20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Finca El Espejo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2026-05-20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Chombi Plot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2026-05-20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Keramo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2026-05-20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Las Perlitas 3.0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2026-05-20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Tuke Yute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2026-05-20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Mariagracia Echeandia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2026-05-20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Finca Artemira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2026-05-20</t>
        </is>
      </c>
      <c r="B4650" t="inlineStr">
        <is>
          <t>Botz Coffee</t>
        </is>
      </c>
      <c r="C4650" t="inlineStr">
        <is>
          <t>USA</t>
        </is>
      </c>
      <c r="D4650" t="inlineStr">
        <is>
          <t>Finca La Guaca</t>
        </is>
      </c>
      <c r="E4650" t="inlineStr">
        <is>
          <t>Unknown</t>
        </is>
      </c>
      <c r="F4650" t="inlineStr">
        <is>
          <t>Unknown</t>
        </is>
      </c>
      <c r="G4650" t="n">
        <v>150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2026-05-20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La Llanada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2026-05-20</t>
        </is>
      </c>
      <c r="B4652" t="inlineStr">
        <is>
          <t>Botz Coffee</t>
        </is>
      </c>
      <c r="C4652" t="inlineStr">
        <is>
          <t>USA</t>
        </is>
      </c>
      <c r="D4652" t="inlineStr">
        <is>
          <t>El Sol</t>
        </is>
      </c>
      <c r="E4652" t="inlineStr">
        <is>
          <t>Unknown</t>
        </is>
      </c>
      <c r="F4652" t="inlineStr">
        <is>
          <t>Unknown</t>
        </is>
      </c>
      <c r="G4652" t="n">
        <v>150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2026-05-20</t>
        </is>
      </c>
      <c r="B4653" t="inlineStr">
        <is>
          <t>Botz Coffee</t>
        </is>
      </c>
      <c r="C4653" t="inlineStr">
        <is>
          <t>USA</t>
        </is>
      </c>
      <c r="D4653" t="inlineStr">
        <is>
          <t>La Pradera</t>
        </is>
      </c>
      <c r="E4653" t="inlineStr">
        <is>
          <t>Unknown</t>
        </is>
      </c>
      <c r="F4653" t="inlineStr">
        <is>
          <t>Unknown</t>
        </is>
      </c>
      <c r="G4653" t="n">
        <v>150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2026-05-20</t>
        </is>
      </c>
      <c r="B4654" t="inlineStr">
        <is>
          <t>Botz Coffee</t>
        </is>
      </c>
      <c r="C4654" t="inlineStr">
        <is>
          <t>USA</t>
        </is>
      </c>
      <c r="D4654" t="inlineStr">
        <is>
          <t>Aristóbulo Rayo</t>
        </is>
      </c>
      <c r="E4654" t="inlineStr">
        <is>
          <t>Unknown</t>
        </is>
      </c>
      <c r="F4654" t="inlineStr">
        <is>
          <t>Unknown</t>
        </is>
      </c>
      <c r="G4654" t="n">
        <v>150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2026-05-20</t>
        </is>
      </c>
      <c r="B4655" t="inlineStr">
        <is>
          <t>Botz Coffee</t>
        </is>
      </c>
      <c r="C4655" t="inlineStr">
        <is>
          <t>USA</t>
        </is>
      </c>
      <c r="D4655" t="inlineStr">
        <is>
          <t>Brayan Joven</t>
        </is>
      </c>
      <c r="E4655" t="inlineStr">
        <is>
          <t>Unknown</t>
        </is>
      </c>
      <c r="F4655" t="inlineStr">
        <is>
          <t>Unknown</t>
        </is>
      </c>
      <c r="G4655" t="n">
        <v>150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2026-05-20</t>
        </is>
      </c>
      <c r="B4656" t="inlineStr">
        <is>
          <t>Botz Coffee</t>
        </is>
      </c>
      <c r="C4656" t="inlineStr">
        <is>
          <t>USA</t>
        </is>
      </c>
      <c r="D4656" t="inlineStr">
        <is>
          <t>La Esmeralda</t>
        </is>
      </c>
      <c r="E4656" t="inlineStr">
        <is>
          <t>Unknown</t>
        </is>
      </c>
      <c r="F4656" t="inlineStr">
        <is>
          <t>Unknown</t>
        </is>
      </c>
      <c r="G4656" t="n">
        <v>150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2026-05-20</t>
        </is>
      </c>
      <c r="B4657" t="inlineStr">
        <is>
          <t>Botz Coffee</t>
        </is>
      </c>
      <c r="C4657" t="inlineStr">
        <is>
          <t>USA</t>
        </is>
      </c>
      <c r="D4657" t="inlineStr">
        <is>
          <t>La Concepcion</t>
        </is>
      </c>
      <c r="E4657" t="inlineStr">
        <is>
          <t>Unknown</t>
        </is>
      </c>
      <c r="F4657" t="inlineStr">
        <is>
          <t>Unknown</t>
        </is>
      </c>
      <c r="G4657" t="n">
        <v>150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2026-05-20</t>
        </is>
      </c>
      <c r="B4658" t="inlineStr">
        <is>
          <t>Botz Coffee</t>
        </is>
      </c>
      <c r="C4658" t="inlineStr">
        <is>
          <t>USA</t>
        </is>
      </c>
      <c r="D4658" t="inlineStr">
        <is>
          <t>Bochessa</t>
        </is>
      </c>
      <c r="E4658" t="inlineStr">
        <is>
          <t>Unknown</t>
        </is>
      </c>
      <c r="F4658" t="inlineStr">
        <is>
          <t>Unknown</t>
        </is>
      </c>
      <c r="G4658" t="n">
        <v>150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2026-05-20</t>
        </is>
      </c>
      <c r="B4659" t="inlineStr">
        <is>
          <t>Botz Coffee</t>
        </is>
      </c>
      <c r="C4659" t="inlineStr">
        <is>
          <t>USA</t>
        </is>
      </c>
      <c r="D4659" t="inlineStr">
        <is>
          <t>Marimira</t>
        </is>
      </c>
      <c r="E4659" t="inlineStr">
        <is>
          <t>Unknown</t>
        </is>
      </c>
      <c r="F4659" t="inlineStr">
        <is>
          <t>Unknown</t>
        </is>
      </c>
      <c r="G4659" t="n">
        <v>150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2026-05-20</t>
        </is>
      </c>
      <c r="B4660" t="inlineStr">
        <is>
          <t>Botz Coffee</t>
        </is>
      </c>
      <c r="C4660" t="inlineStr">
        <is>
          <t>USA</t>
        </is>
      </c>
      <c r="D4660" t="inlineStr">
        <is>
          <t>Pedro Garcia</t>
        </is>
      </c>
      <c r="E4660" t="inlineStr">
        <is>
          <t>Unknown</t>
        </is>
      </c>
      <c r="F4660" t="inlineStr">
        <is>
          <t>Unknown</t>
        </is>
      </c>
      <c r="G4660" t="n">
        <v>150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2026-05-20</t>
        </is>
      </c>
      <c r="B4661" t="inlineStr">
        <is>
          <t>Botz Coffee</t>
        </is>
      </c>
      <c r="C4661" t="inlineStr">
        <is>
          <t>USA</t>
        </is>
      </c>
      <c r="D4661" t="inlineStr">
        <is>
          <t>Fredesvinda Estela</t>
        </is>
      </c>
      <c r="E4661" t="inlineStr">
        <is>
          <t>Unknown</t>
        </is>
      </c>
      <c r="F4661" t="inlineStr">
        <is>
          <t>Unknown</t>
        </is>
      </c>
      <c r="G4661" t="n">
        <v>150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2026-05-20</t>
        </is>
      </c>
      <c r="B4662" t="inlineStr">
        <is>
          <t>Botz Coffee</t>
        </is>
      </c>
      <c r="C4662" t="inlineStr">
        <is>
          <t>USA</t>
        </is>
      </c>
      <c r="D4662" t="inlineStr">
        <is>
          <t>Hugo Gonzalez</t>
        </is>
      </c>
      <c r="E4662" t="inlineStr">
        <is>
          <t>Unknown</t>
        </is>
      </c>
      <c r="F4662" t="inlineStr">
        <is>
          <t>Unknown</t>
        </is>
      </c>
      <c r="G4662" t="n">
        <v>150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2026-05-20</t>
        </is>
      </c>
      <c r="B4663" t="inlineStr">
        <is>
          <t>Botz Coffee</t>
        </is>
      </c>
      <c r="C4663" t="inlineStr">
        <is>
          <t>USA</t>
        </is>
      </c>
      <c r="D4663" t="inlineStr">
        <is>
          <t>German Ortiz</t>
        </is>
      </c>
      <c r="E4663" t="inlineStr">
        <is>
          <t>Unknown</t>
        </is>
      </c>
      <c r="F4663" t="inlineStr">
        <is>
          <t>Unknown</t>
        </is>
      </c>
      <c r="G4663" t="n">
        <v>150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2026-05-20</t>
        </is>
      </c>
      <c r="B4664" t="inlineStr">
        <is>
          <t>Botz Coffee</t>
        </is>
      </c>
      <c r="C4664" t="inlineStr">
        <is>
          <t>USA</t>
        </is>
      </c>
      <c r="D4664" t="inlineStr">
        <is>
          <t>Las Afiladeras</t>
        </is>
      </c>
      <c r="E4664" t="inlineStr">
        <is>
          <t>Unknown</t>
        </is>
      </c>
      <c r="F4664" t="inlineStr">
        <is>
          <t>Unknown</t>
        </is>
      </c>
      <c r="G4664" t="n">
        <v>150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2026-05-20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[Rested] GeshaFirestone WashedAuromar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2026-05-20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[Rested] SL28WashedJardines del Eden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2026-05-20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[Rested] Purple CaturraPineapple WashedFinca Monteblanco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2026-05-20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CastilloRose TeaFinca El Paraiso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126</v>
      </c>
      <c r="J4668" t="inlineStr">
        <is>
          <t>Yes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2026-05-20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[Rested] Caturra, BourbonNectar Citrullus WashedMonteblanco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2026-05-20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Pink BourbonWashedFinca Inmaculada, Fellow Farms Project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136.8</v>
      </c>
      <c r="J4670" t="inlineStr">
        <is>
          <t>Yes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2026-05-20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GeshaNaturalHacienda La Papaya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201.6</v>
      </c>
      <c r="J4671" t="inlineStr">
        <is>
          <t>Yes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2026-05-20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[Rested] GeshaLetty BermudezFinca El Paraiso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208.8</v>
      </c>
      <c r="J4672" t="inlineStr">
        <is>
          <t>Yes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2026-05-20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[Rested] Field BlendJuicy StrawberryForest Coffee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2026-05-20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GeshaSemi WashedFinca El Sendero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151.2</v>
      </c>
      <c r="J4674" t="inlineStr">
        <is>
          <t>Yes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2026-05-20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Field BlendJuicy StrawberryForest Coffee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122.4</v>
      </c>
      <c r="J4675" t="inlineStr">
        <is>
          <t>Yes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2026-05-20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Purple CaturraMora Azul WashedMonteblanco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136.8</v>
      </c>
      <c r="J4676" t="inlineStr">
        <is>
          <t>Yes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2026-05-20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GeshaLetty BermudezFinca El Paraiso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208.8</v>
      </c>
      <c r="J4677" t="inlineStr">
        <is>
          <t>Yes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2026-05-20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GeshaWave Washed CFFinca Soledad (Carl B Ag50 Special)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273.6</v>
      </c>
      <c r="J4678" t="inlineStr">
        <is>
          <t>Yes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2026-05-20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Roaster's Choice Subscription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2026-05-20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[Rested] Pink BourbonPeachFinca El Paraiso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2026-05-20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[Rested] MaracaturraWashedFinca El Socorro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2026-05-20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GeshaWashedFinca El Turpial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172.8</v>
      </c>
      <c r="J4682" t="inlineStr">
        <is>
          <t>Yes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2026-05-20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[Rested] GeshaSalma BermudezFinca El Paraiso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2026-05-20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[Rested] GeshaSemi WashedRafael Velasco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2026-05-20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PacamaraNaturalHacienda La Papaya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180</v>
      </c>
      <c r="J4685" t="inlineStr">
        <is>
          <t>Yes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2026-05-20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[Rested] GeshaNatural Lot 909Janson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2026-05-20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[Rested] Typica MejoradoNaturalHacienda La Papaya, Yunguilla Farm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2026-05-20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CastilloThermal Shock DecafFinca El Paraiso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129.6</v>
      </c>
      <c r="J4688" t="inlineStr">
        <is>
          <t>Yes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2026-05-20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[Rested] Pink Bourbon + GeshaWashedFinca Los Capachos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2026-05-20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GeshaHybrid WashedMikava Estates, Marsella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324</v>
      </c>
      <c r="J4690" t="inlineStr">
        <is>
          <t>Yes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2026-05-20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[Rested] CastilloLycheeFinca El Paraiso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2026-05-20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MaracaturraWashedFinca El Socorro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129.6</v>
      </c>
      <c r="J4692" t="inlineStr">
        <is>
          <t>Yes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2026-05-20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GeshaNaturalMikava Estates, Marsella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324</v>
      </c>
      <c r="J4693" t="inlineStr">
        <is>
          <t>Yes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2026-05-20</t>
        </is>
      </c>
      <c r="B4694" t="inlineStr">
        <is>
          <t>Hydrangea Coffee</t>
        </is>
      </c>
      <c r="C4694" t="inlineStr">
        <is>
          <t>USA</t>
        </is>
      </c>
      <c r="D4694" t="inlineStr">
        <is>
          <t>GeshaSalma BermudezFinca El Paraiso</t>
        </is>
      </c>
      <c r="E4694" t="inlineStr">
        <is>
          <t>Unknown</t>
        </is>
      </c>
      <c r="F4694" t="inlineStr">
        <is>
          <t>Unknown</t>
        </is>
      </c>
      <c r="G4694" t="n">
        <v>114</v>
      </c>
      <c r="H4694" t="n">
        <v>201.6</v>
      </c>
      <c r="J4694" t="inlineStr">
        <is>
          <t>Yes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2026-05-20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[Rested] GeshaNaturalAbu Coffee, GN‑3170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2026-05-20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Candelaria Santos; Tres De Mayo - Peru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2026-05-20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Umoco; Busambo Hill - Burundi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2026-05-20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David Berrio; Chiroso, New Season - Colombia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2026-05-20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Genezard Perez; Vista Alegre - Peru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2026-05-20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Victor Dota - Ecuador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2026-05-20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Guchienda Estate; AA Separation - Kenya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2026-05-20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Ninga; Bumba Hill, May 15th Harvest - Burundi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2026-05-20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Octavio Rueda; El Mirador, End Of Season - Colombia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2026-05-20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Lisbeth Quispe; Yanacocha - Peru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2026-05-20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William Ortiz; La Cabaña, Chiroso - Colombia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2026-05-20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Juan Jose Huillca; Lot #Y-3 - Peru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2026-05-20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Vicente Regalado; La Capilla - Ecuador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2026-05-20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Wilson Alba; Sierra Morena, End of Season - Colombia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199.8</v>
      </c>
      <c r="J4708" t="inlineStr">
        <is>
          <t>Yes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2026-05-20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Jhon Alexander Bermudez; Finca La Estrella - Colombia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2026-05-20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Marlene Rojas; El Nevado - Peru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2026-05-20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Reynaldo Luque; Nueva Esperanza - Peru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2026-05-20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Ayde Palomino Rojas; Flor Del Valle - Peru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2026-05-20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Edgardo Cruz Meza - Peru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2026-05-20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Banko Gotiti - Ethiopia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180</v>
      </c>
      <c r="J4714" t="inlineStr">
        <is>
          <t>Yes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2026-05-20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Alberto Trujillo; La Estrella - Colombia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2026-05-20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Karatu; AB Separation - Kenya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2026-05-20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Dwight Aguilar Masias; Yellow Gesha* - Peru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2026-05-20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Danche, White Honey - Ethiopia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198</v>
      </c>
      <c r="J4718" t="inlineStr">
        <is>
          <t>Yes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2026-05-20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José Peña; Los Naranjos - Colombia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2026-05-20</t>
        </is>
      </c>
      <c r="B4720" t="inlineStr">
        <is>
          <t>Sey Coffee</t>
        </is>
      </c>
      <c r="C4720" t="inlineStr">
        <is>
          <t>USA</t>
        </is>
      </c>
      <c r="D4720" t="inlineStr">
        <is>
          <t>2026 Juan Pablo Ortiz; La Estella - Peru</t>
        </is>
      </c>
      <c r="E4720" t="inlineStr">
        <is>
          <t>Unknown</t>
        </is>
      </c>
      <c r="F4720" t="inlineStr">
        <is>
          <t>Unknown</t>
        </is>
      </c>
      <c r="G4720" t="n">
        <v>250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2026-05-20</t>
        </is>
      </c>
      <c r="B4721" t="inlineStr">
        <is>
          <t>Sey Coffee</t>
        </is>
      </c>
      <c r="C4721" t="inlineStr">
        <is>
          <t>USA</t>
        </is>
      </c>
      <c r="D4721" t="inlineStr">
        <is>
          <t>2026 Arley Arboleda; Los Guaicos - Colombia</t>
        </is>
      </c>
      <c r="E4721" t="inlineStr">
        <is>
          <t>Unknown</t>
        </is>
      </c>
      <c r="F4721" t="inlineStr">
        <is>
          <t>Unknown</t>
        </is>
      </c>
      <c r="G4721" t="n">
        <v>250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2026-05-20</t>
        </is>
      </c>
      <c r="B4722" t="inlineStr">
        <is>
          <t>Sey Coffee</t>
        </is>
      </c>
      <c r="C4722" t="inlineStr">
        <is>
          <t>USA</t>
        </is>
      </c>
      <c r="D4722" t="inlineStr">
        <is>
          <t>2026 Juan Zapata; La Guadua - Colombia</t>
        </is>
      </c>
      <c r="E4722" t="inlineStr">
        <is>
          <t>Unknown</t>
        </is>
      </c>
      <c r="F4722" t="inlineStr">
        <is>
          <t>Unknown</t>
        </is>
      </c>
      <c r="G4722" t="n">
        <v>250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2026-05-20</t>
        </is>
      </c>
      <c r="B4723" t="inlineStr">
        <is>
          <t>Sey Coffee</t>
        </is>
      </c>
      <c r="C4723" t="inlineStr">
        <is>
          <t>USA</t>
        </is>
      </c>
      <c r="D4723" t="inlineStr">
        <is>
          <t>2026 Ibonia Estate; AB Separation - Kenya</t>
        </is>
      </c>
      <c r="E4723" t="inlineStr">
        <is>
          <t>Unknown</t>
        </is>
      </c>
      <c r="F4723" t="inlineStr">
        <is>
          <t>Unknown</t>
        </is>
      </c>
      <c r="G4723" t="n">
        <v>250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2026-05-20</t>
        </is>
      </c>
      <c r="B4724" t="inlineStr">
        <is>
          <t>Sey Coffee</t>
        </is>
      </c>
      <c r="C4724" t="inlineStr">
        <is>
          <t>USA</t>
        </is>
      </c>
      <c r="D4724" t="inlineStr">
        <is>
          <t>2026 Eduardo Quispe; Corral Pampa - Peru</t>
        </is>
      </c>
      <c r="E4724" t="inlineStr">
        <is>
          <t>Unknown</t>
        </is>
      </c>
      <c r="F4724" t="inlineStr">
        <is>
          <t>Unknown</t>
        </is>
      </c>
      <c r="G4724" t="n">
        <v>250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2026-05-20</t>
        </is>
      </c>
      <c r="B4725" t="inlineStr">
        <is>
          <t>Sey Coffee</t>
        </is>
      </c>
      <c r="C4725" t="inlineStr">
        <is>
          <t>USA</t>
        </is>
      </c>
      <c r="D4725" t="inlineStr">
        <is>
          <t>2026 Jose &amp; Pepe Jijón And Francisco Vintimilla; Putushio - Ecuador</t>
        </is>
      </c>
      <c r="E4725" t="inlineStr">
        <is>
          <t>Unknown</t>
        </is>
      </c>
      <c r="F4725" t="inlineStr">
        <is>
          <t>Unknown</t>
        </is>
      </c>
      <c r="G4725" t="n">
        <v>250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2026-05-20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Calixto Quispe Mullisaca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2026-05-20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La Esperanza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2026-05-20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Moises Ccalla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2026-05-20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Mate Matiwos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2026-05-20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Nguisse Nare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2026-05-20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Bekele Kechara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2026-05-20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Mate Matiwos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2026-05-20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Duncan Lot 2004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2026-05-20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Finca El Espejo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2026-05-20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Chombi Plot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2026-05-20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Keramo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2026-05-20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Las Perlitas 3.0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2026-05-20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Tuke Yute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2026-05-20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Mariagracia Echeandia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2026-05-20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Finca Artemira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2026-05-20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Finca La Guaca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2026-05-20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La Llanada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2026-05-20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El Sol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2026-05-20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La Pradera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2026-05-20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Aristóbulo Rayo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2026-05-20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Brayan Joven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2026-05-20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La Esmeralda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2026-05-20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La Concepcion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2026-05-20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Bochessa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2026-05-20</t>
        </is>
      </c>
      <c r="B4750" t="inlineStr">
        <is>
          <t>Botz Coffee</t>
        </is>
      </c>
      <c r="C4750" t="inlineStr">
        <is>
          <t>USA</t>
        </is>
      </c>
      <c r="D4750" t="inlineStr">
        <is>
          <t>Marimira</t>
        </is>
      </c>
      <c r="E4750" t="inlineStr">
        <is>
          <t>Unknown</t>
        </is>
      </c>
      <c r="F4750" t="inlineStr">
        <is>
          <t>Unknown</t>
        </is>
      </c>
      <c r="G4750" t="n">
        <v>150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2026-05-20</t>
        </is>
      </c>
      <c r="B4751" t="inlineStr">
        <is>
          <t>Botz Coffee</t>
        </is>
      </c>
      <c r="C4751" t="inlineStr">
        <is>
          <t>USA</t>
        </is>
      </c>
      <c r="D4751" t="inlineStr">
        <is>
          <t>Pedro Garcia</t>
        </is>
      </c>
      <c r="E4751" t="inlineStr">
        <is>
          <t>Unknown</t>
        </is>
      </c>
      <c r="F4751" t="inlineStr">
        <is>
          <t>Unknown</t>
        </is>
      </c>
      <c r="G4751" t="n">
        <v>150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2026-05-20</t>
        </is>
      </c>
      <c r="B4752" t="inlineStr">
        <is>
          <t>Botz Coffee</t>
        </is>
      </c>
      <c r="C4752" t="inlineStr">
        <is>
          <t>USA</t>
        </is>
      </c>
      <c r="D4752" t="inlineStr">
        <is>
          <t>Fredesvinda Estela</t>
        </is>
      </c>
      <c r="E4752" t="inlineStr">
        <is>
          <t>Unknown</t>
        </is>
      </c>
      <c r="F4752" t="inlineStr">
        <is>
          <t>Unknown</t>
        </is>
      </c>
      <c r="G4752" t="n">
        <v>150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2026-05-20</t>
        </is>
      </c>
      <c r="B4753" t="inlineStr">
        <is>
          <t>Botz Coffee</t>
        </is>
      </c>
      <c r="C4753" t="inlineStr">
        <is>
          <t>USA</t>
        </is>
      </c>
      <c r="D4753" t="inlineStr">
        <is>
          <t>Hugo Gonzalez</t>
        </is>
      </c>
      <c r="E4753" t="inlineStr">
        <is>
          <t>Unknown</t>
        </is>
      </c>
      <c r="F4753" t="inlineStr">
        <is>
          <t>Unknown</t>
        </is>
      </c>
      <c r="G4753" t="n">
        <v>150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2026-05-20</t>
        </is>
      </c>
      <c r="B4754" t="inlineStr">
        <is>
          <t>Botz Coffee</t>
        </is>
      </c>
      <c r="C4754" t="inlineStr">
        <is>
          <t>USA</t>
        </is>
      </c>
      <c r="D4754" t="inlineStr">
        <is>
          <t>German Ortiz</t>
        </is>
      </c>
      <c r="E4754" t="inlineStr">
        <is>
          <t>Unknown</t>
        </is>
      </c>
      <c r="F4754" t="inlineStr">
        <is>
          <t>Unknown</t>
        </is>
      </c>
      <c r="G4754" t="n">
        <v>150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2026-05-20</t>
        </is>
      </c>
      <c r="B4755" t="inlineStr">
        <is>
          <t>Botz Coffee</t>
        </is>
      </c>
      <c r="C4755" t="inlineStr">
        <is>
          <t>USA</t>
        </is>
      </c>
      <c r="D4755" t="inlineStr">
        <is>
          <t>Las Afiladeras</t>
        </is>
      </c>
      <c r="E4755" t="inlineStr">
        <is>
          <t>Unknown</t>
        </is>
      </c>
      <c r="F4755" t="inlineStr">
        <is>
          <t>Unknown</t>
        </is>
      </c>
      <c r="G4755" t="n">
        <v>150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2026-05-20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[Rested] GeshaFirestone WashedAuromar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2026-05-20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[Rested] GeshaSalma BermudezFinca El Paraiso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2026-05-20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[Rested] Pink BourbonPeachFinca El Paraiso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2026-05-20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[Rested] MaracaturraWashedFinca El Socorro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2026-05-20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GeshaSalma BermudezFinca El Paraiso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201.6</v>
      </c>
      <c r="J4760" t="inlineStr">
        <is>
          <t>Yes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2026-05-20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[Rested] CastilloLycheeFinca El Paraiso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2026-05-20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GeshaLetty BermudezFinca El Paraiso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208.8</v>
      </c>
      <c r="J4762" t="inlineStr">
        <is>
          <t>Yes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2026-05-20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[Rested] SL28WashedJardines del Eden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2026-05-20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[Rested] Caturra, BourbonNectar Citrullus WashedMonteblanco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2026-05-20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Field BlendJuicy StrawberryForest Coffee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122.4</v>
      </c>
      <c r="J4765" t="inlineStr">
        <is>
          <t>Yes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2026-05-20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GeshaNaturalMikava Estates, Marsella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324</v>
      </c>
      <c r="J4766" t="inlineStr">
        <is>
          <t>Yes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2026-05-20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[Rested] GeshaSemi WashedRafael Velasco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2026-05-20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PacamaraNaturalHacienda La Papaya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180</v>
      </c>
      <c r="J4768" t="inlineStr">
        <is>
          <t>Yes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2026-05-20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GeshaNaturalHacienda La Papaya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201.6</v>
      </c>
      <c r="J4769" t="inlineStr">
        <is>
          <t>Yes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2026-05-20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CastilloThermal Shock DecafFinca El Paraiso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129.6</v>
      </c>
      <c r="J4770" t="inlineStr">
        <is>
          <t>Yes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2026-05-20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GeshaHybrid WashedMikava Estates, Marsella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324</v>
      </c>
      <c r="J4771" t="inlineStr">
        <is>
          <t>Yes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2026-05-20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[Rested] GeshaNatural Lot 909Janson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2026-05-20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[Rested] Pink Bourbon + GeshaWashedFinca Los Capachos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2026-05-20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GeshaWashedFinca El Turpial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172.8</v>
      </c>
      <c r="J4774" t="inlineStr">
        <is>
          <t>Yes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2026-05-20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[Rested] GeshaLetty BermudezFinca El Paraiso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208.8</v>
      </c>
      <c r="J4775" t="inlineStr">
        <is>
          <t>Yes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2026-05-20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CastilloRose TeaFinca El Paraiso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126</v>
      </c>
      <c r="J4776" t="inlineStr">
        <is>
          <t>Yes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2026-05-20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[Rested] Typica MejoradoNaturalHacienda La Papaya, Yunguilla Farm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2026-05-20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Purple CaturraMora Azul WashedMonteblanco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136.8</v>
      </c>
      <c r="J4778" t="inlineStr">
        <is>
          <t>Yes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2026-05-20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Roaster's Choice Subscription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2026-05-20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Pink BourbonWashedFinca Inmaculada, Fellow Farms Project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136.8</v>
      </c>
      <c r="J4780" t="inlineStr">
        <is>
          <t>Yes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2026-05-20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MaracaturraWashedFinca El Socorro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129.6</v>
      </c>
      <c r="J4781" t="inlineStr">
        <is>
          <t>Yes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2026-05-20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[Rested] Purple CaturraPineapple WashedFinca Monteblanco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2026-05-20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[Rested] GeshaNaturalAbu Coffee, GN‑3170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2026-05-20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GeshaWave Washed CFFinca Soledad (Carl B Ag50 Special)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273.6</v>
      </c>
      <c r="J4784" t="inlineStr">
        <is>
          <t>Yes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2026-05-20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GeshaSemi WashedFinca El Sendero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151.2</v>
      </c>
      <c r="J4785" t="inlineStr">
        <is>
          <t>Yes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2026-05-20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[Rested] Field BlendJuicy StrawberryForest Coffee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2026-05-20</t>
        </is>
      </c>
      <c r="B4787" t="inlineStr">
        <is>
          <t>Sey Coffee</t>
        </is>
      </c>
      <c r="C4787" t="inlineStr">
        <is>
          <t>USA</t>
        </is>
      </c>
      <c r="D4787" t="inlineStr">
        <is>
          <t>2026 Candelaria Santos; Tres De Mayo - Peru</t>
        </is>
      </c>
      <c r="E4787" t="inlineStr">
        <is>
          <t>Unknown</t>
        </is>
      </c>
      <c r="F4787" t="inlineStr">
        <is>
          <t>Unknown</t>
        </is>
      </c>
      <c r="G4787" t="n">
        <v>250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2026-05-20</t>
        </is>
      </c>
      <c r="B4788" t="inlineStr">
        <is>
          <t>Sey Coffee</t>
        </is>
      </c>
      <c r="C4788" t="inlineStr">
        <is>
          <t>USA</t>
        </is>
      </c>
      <c r="D4788" t="inlineStr">
        <is>
          <t>2026 Umoco; Busambo Hill - Burundi</t>
        </is>
      </c>
      <c r="E4788" t="inlineStr">
        <is>
          <t>Unknown</t>
        </is>
      </c>
      <c r="F4788" t="inlineStr">
        <is>
          <t>Unknown</t>
        </is>
      </c>
      <c r="G4788" t="n">
        <v>250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2026-05-20</t>
        </is>
      </c>
      <c r="B4789" t="inlineStr">
        <is>
          <t>Sey Coffee</t>
        </is>
      </c>
      <c r="C4789" t="inlineStr">
        <is>
          <t>USA</t>
        </is>
      </c>
      <c r="D4789" t="inlineStr">
        <is>
          <t>2026 David Berrio; Chiroso, New Season - Colombia</t>
        </is>
      </c>
      <c r="E4789" t="inlineStr">
        <is>
          <t>Unknown</t>
        </is>
      </c>
      <c r="F4789" t="inlineStr">
        <is>
          <t>Unknown</t>
        </is>
      </c>
      <c r="G4789" t="n">
        <v>250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2026-05-20</t>
        </is>
      </c>
      <c r="B4790" t="inlineStr">
        <is>
          <t>Sey Coffee</t>
        </is>
      </c>
      <c r="C4790" t="inlineStr">
        <is>
          <t>USA</t>
        </is>
      </c>
      <c r="D4790" t="inlineStr">
        <is>
          <t>2026 Genezard Perez; Vista Alegre - Peru</t>
        </is>
      </c>
      <c r="E4790" t="inlineStr">
        <is>
          <t>Unknown</t>
        </is>
      </c>
      <c r="F4790" t="inlineStr">
        <is>
          <t>Unknown</t>
        </is>
      </c>
      <c r="G4790" t="n">
        <v>250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2026-05-20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Victor Dota - Ecuador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2026-05-20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Guchienda Estate; AA Separation - Kenya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2026-05-20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Ninga; Bumba Hill, May 15th Harvest - Burundi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2026-05-20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Octavio Rueda; El Mirador, End Of Season - Colombia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2026-05-20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Lisbeth Quispe; Yanacocha - Peru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2026-05-20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William Ortiz; La Cabaña, Chiroso - Colombia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2026-05-20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Juan Jose Huillca; Lot #Y-3 - Peru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2026-05-20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Vicente Regalado; La Capilla - Ecuador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2026-05-20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Wilson Alba; Sierra Morena, End of Season - Colombia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199.8</v>
      </c>
      <c r="J4799" t="inlineStr">
        <is>
          <t>Yes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2026-05-20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Jhon Alexander Bermudez; Finca La Estrella - Colombia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2026-05-20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Marlene Rojas; El Nevado - Peru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2026-05-20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Reynaldo Luque; Nueva Esperanza - Peru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2026-05-20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Ayde Palomino Rojas; Flor Del Valle - Peru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2026-05-20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Edgardo Cruz Meza - Peru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2026-05-20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Banko Gotiti - Ethiopia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180</v>
      </c>
      <c r="J4805" t="inlineStr">
        <is>
          <t>Yes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2026-05-20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Alberto Trujillo; La Estrella - Colombia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2026-05-20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Karatu; AB Separation - Kenya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2026-05-20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Dwight Aguilar Masias; Yellow Gesha* - Peru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2026-05-20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Danche, White Honey - Ethiopia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198</v>
      </c>
      <c r="J4809" t="inlineStr">
        <is>
          <t>Yes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2026-05-20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José Peña; Los Naranjos - Colombia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2026-05-20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Juan Pablo Ortiz; La Estella - Peru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2026-05-20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Arley Arboleda; Los Guaicos - Colombia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2026-05-20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Juan Zapata; La Guadua - Colombia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2026-05-20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Ibonia Estate; AB Separation - Kenya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2026-05-20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Eduardo Quispe; Corral Pampa - Peru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2026-05-20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Jose &amp; Pepe Jijón And Francisco Vintimilla; Putushio - Ecuador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2026-05-20</t>
        </is>
      </c>
      <c r="B4817" t="inlineStr">
        <is>
          <t>Botz Coffee</t>
        </is>
      </c>
      <c r="C4817" t="inlineStr">
        <is>
          <t>USA</t>
        </is>
      </c>
      <c r="D4817" t="inlineStr">
        <is>
          <t>Calixto Quispe Mullisaca</t>
        </is>
      </c>
      <c r="E4817" t="inlineStr">
        <is>
          <t>Unknown</t>
        </is>
      </c>
      <c r="F4817" t="inlineStr">
        <is>
          <t>Unknown</t>
        </is>
      </c>
      <c r="G4817" t="n">
        <v>150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2026-05-20</t>
        </is>
      </c>
      <c r="B4818" t="inlineStr">
        <is>
          <t>Botz Coffee</t>
        </is>
      </c>
      <c r="C4818" t="inlineStr">
        <is>
          <t>USA</t>
        </is>
      </c>
      <c r="D4818" t="inlineStr">
        <is>
          <t>La Esperanza</t>
        </is>
      </c>
      <c r="E4818" t="inlineStr">
        <is>
          <t>Unknown</t>
        </is>
      </c>
      <c r="F4818" t="inlineStr">
        <is>
          <t>Unknown</t>
        </is>
      </c>
      <c r="G4818" t="n">
        <v>150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2026-05-20</t>
        </is>
      </c>
      <c r="B4819" t="inlineStr">
        <is>
          <t>Botz Coffee</t>
        </is>
      </c>
      <c r="C4819" t="inlineStr">
        <is>
          <t>USA</t>
        </is>
      </c>
      <c r="D4819" t="inlineStr">
        <is>
          <t>Moises Ccalla</t>
        </is>
      </c>
      <c r="E4819" t="inlineStr">
        <is>
          <t>Unknown</t>
        </is>
      </c>
      <c r="F4819" t="inlineStr">
        <is>
          <t>Unknown</t>
        </is>
      </c>
      <c r="G4819" t="n">
        <v>150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2026-05-20</t>
        </is>
      </c>
      <c r="B4820" t="inlineStr">
        <is>
          <t>Botz Coffee</t>
        </is>
      </c>
      <c r="C4820" t="inlineStr">
        <is>
          <t>USA</t>
        </is>
      </c>
      <c r="D4820" t="inlineStr">
        <is>
          <t>Mate Matiwos</t>
        </is>
      </c>
      <c r="E4820" t="inlineStr">
        <is>
          <t>Unknown</t>
        </is>
      </c>
      <c r="F4820" t="inlineStr">
        <is>
          <t>Unknown</t>
        </is>
      </c>
      <c r="G4820" t="n">
        <v>150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2026-05-20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Nguisse Nare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2026-05-20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Bekele Kechara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2026-05-20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Mate Matiwos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2026-05-20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Duncan Lot 2004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2026-05-20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Finca El Espejo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2026-05-20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Chombi Plot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2026-05-20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Keramo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2026-05-20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Las Perlitas 3.0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2026-05-20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Tuke Yute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2026-05-20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Mariagracia Echeandia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2026-05-20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Finca Artemira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2026-05-20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Finca La Guaca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2026-05-20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La Llanada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2026-05-20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El Sol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2026-05-20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La Pradera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2026-05-20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Aristóbulo Rayo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2026-05-20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Brayan Joven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2026-05-20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La Esmeralda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2026-05-20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La Concepcion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2026-05-20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Bochessa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2026-05-20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Marimira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2026-05-20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Pedro Garcia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2026-05-20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Fredesvinda Estela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2026-05-20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Hugo Gonzalez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2026-05-20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German Ortiz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2026-05-20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Las Afiladeras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2026-05-20</t>
        </is>
      </c>
      <c r="B4847" t="inlineStr">
        <is>
          <t>Hydrangea Coffee</t>
        </is>
      </c>
      <c r="C4847" t="inlineStr">
        <is>
          <t>USA</t>
        </is>
      </c>
      <c r="D4847" t="inlineStr">
        <is>
          <t>GeshaHybrid WashedMikava Estates, Marsella</t>
        </is>
      </c>
      <c r="E4847" t="inlineStr">
        <is>
          <t>Unknown</t>
        </is>
      </c>
      <c r="F4847" t="inlineStr">
        <is>
          <t>Unknown</t>
        </is>
      </c>
      <c r="G4847" t="n">
        <v>114</v>
      </c>
      <c r="H4847" t="n">
        <v>324</v>
      </c>
      <c r="J4847" t="inlineStr">
        <is>
          <t>Yes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2026-05-20</t>
        </is>
      </c>
      <c r="B4848" t="inlineStr">
        <is>
          <t>Hydrangea Coffee</t>
        </is>
      </c>
      <c r="C4848" t="inlineStr">
        <is>
          <t>USA</t>
        </is>
      </c>
      <c r="D4848" t="inlineStr">
        <is>
          <t>[Rested] MaracaturraWashedFinca El Socorro</t>
        </is>
      </c>
      <c r="E4848" t="inlineStr">
        <is>
          <t>Unknown</t>
        </is>
      </c>
      <c r="F4848" t="inlineStr">
        <is>
          <t>Unknown</t>
        </is>
      </c>
      <c r="G4848" t="n">
        <v>114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2026-05-20</t>
        </is>
      </c>
      <c r="B4849" t="inlineStr">
        <is>
          <t>Hydrangea Coffee</t>
        </is>
      </c>
      <c r="C4849" t="inlineStr">
        <is>
          <t>USA</t>
        </is>
      </c>
      <c r="D4849" t="inlineStr">
        <is>
          <t>[Rested] Pink BourbonPeachFinca El Paraiso</t>
        </is>
      </c>
      <c r="E4849" t="inlineStr">
        <is>
          <t>Unknown</t>
        </is>
      </c>
      <c r="F4849" t="inlineStr">
        <is>
          <t>Unknown</t>
        </is>
      </c>
      <c r="G4849" t="n">
        <v>114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2026-05-20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[Rested] SL28WashedJardines del Eden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2026-05-20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MaracaturraWashedFinca El Socorro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129.6</v>
      </c>
      <c r="J4851" t="inlineStr">
        <is>
          <t>Yes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2026-05-20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GeshaWave Washed CFFinca Soledad (Carl B Ag50 Special)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273.6</v>
      </c>
      <c r="J4852" t="inlineStr">
        <is>
          <t>Yes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2026-05-20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[Rested] Pink Bourbon + GeshaWashedFinca Los Capachos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2026-05-20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GeshaNaturalMikava Estates, Marsella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324</v>
      </c>
      <c r="J4854" t="inlineStr">
        <is>
          <t>Yes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2026-05-20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Roaster's Choice Subscription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2026-05-20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CastilloRose TeaFinca El Paraiso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126</v>
      </c>
      <c r="J4856" t="inlineStr">
        <is>
          <t>Yes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2026-05-20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Purple CaturraMora Azul WashedMonteblanco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136.8</v>
      </c>
      <c r="J4857" t="inlineStr">
        <is>
          <t>Yes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2026-05-20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[Rested] GeshaLetty BermudezFinca El Paraiso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208.8</v>
      </c>
      <c r="J4858" t="inlineStr">
        <is>
          <t>Yes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2026-05-20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Field BlendJuicy StrawberryForest Coffee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122.4</v>
      </c>
      <c r="J4859" t="inlineStr">
        <is>
          <t>Yes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2026-05-20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GeshaLetty BermudezFinca El Paraiso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208.8</v>
      </c>
      <c r="J4860" t="inlineStr">
        <is>
          <t>Yes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2026-05-20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[Rested] GeshaNaturalAbu Coffee, GN‑3170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2026-05-20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CastilloThermal Shock DecafFinca El Paraiso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129.6</v>
      </c>
      <c r="J4862" t="inlineStr">
        <is>
          <t>Yes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2026-05-20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[Rested] CastilloLycheeFinca El Paraiso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2026-05-20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[Rested] Purple CaturraPineapple WashedFinca Monteblanco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2026-05-20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[Rested] Typica MejoradoNaturalHacienda La Papaya, Yunguilla Farm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2026-05-20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GeshaWashedFinca El Turpial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172.8</v>
      </c>
      <c r="J4866" t="inlineStr">
        <is>
          <t>Yes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2026-05-20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[Rested] Field BlendJuicy StrawberryForest Coffee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2026-05-20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[Rested] GeshaNatural Lot 909Janson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2026-05-20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PacamaraNaturalHacienda La Papaya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180</v>
      </c>
      <c r="J4869" t="inlineStr">
        <is>
          <t>Yes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2026-05-20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GeshaSalma BermudezFinca El Paraiso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201.6</v>
      </c>
      <c r="J4870" t="inlineStr">
        <is>
          <t>Yes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2026-05-20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[Rested] GeshaSemi WashedRafael Velasco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2026-05-20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Pink BourbonWashedFinca Inmaculada, Fellow Farms Project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136.8</v>
      </c>
      <c r="J4872" t="inlineStr">
        <is>
          <t>Yes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2026-05-20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[Rested] Caturra, BourbonNectar Citrullus WashedMonteblanco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2026-05-20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GeshaSemi WashedFinca El Sendero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151.2</v>
      </c>
      <c r="J4874" t="inlineStr">
        <is>
          <t>Yes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2026-05-20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[Rested] GeshaSalma BermudezFinca El Paraiso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2026-05-20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GeshaNaturalHacienda La Papaya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201.6</v>
      </c>
      <c r="J4876" t="inlineStr">
        <is>
          <t>Yes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2026-05-20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[Rested] GeshaFirestone WashedAuromar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252</v>
      </c>
      <c r="J4877" t="inlineStr">
        <is>
          <t>Yes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2026-05-20</t>
        </is>
      </c>
      <c r="B4878" t="inlineStr">
        <is>
          <t>Sey Coffee</t>
        </is>
      </c>
      <c r="C4878" t="inlineStr">
        <is>
          <t>USA</t>
        </is>
      </c>
      <c r="D4878" t="inlineStr">
        <is>
          <t>2026 Candelaria Santos; Tres De Mayo - Peru</t>
        </is>
      </c>
      <c r="E4878" t="inlineStr">
        <is>
          <t>Unknown</t>
        </is>
      </c>
      <c r="F4878" t="inlineStr">
        <is>
          <t>Unknown</t>
        </is>
      </c>
      <c r="G4878" t="n">
        <v>250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2026-05-20</t>
        </is>
      </c>
      <c r="B4879" t="inlineStr">
        <is>
          <t>Sey Coffee</t>
        </is>
      </c>
      <c r="C4879" t="inlineStr">
        <is>
          <t>USA</t>
        </is>
      </c>
      <c r="D4879" t="inlineStr">
        <is>
          <t>2026 Umoco; Busambo Hill - Burundi</t>
        </is>
      </c>
      <c r="E4879" t="inlineStr">
        <is>
          <t>Unknown</t>
        </is>
      </c>
      <c r="F4879" t="inlineStr">
        <is>
          <t>Unknown</t>
        </is>
      </c>
      <c r="G4879" t="n">
        <v>250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2026-05-20</t>
        </is>
      </c>
      <c r="B4880" t="inlineStr">
        <is>
          <t>Sey Coffee</t>
        </is>
      </c>
      <c r="C4880" t="inlineStr">
        <is>
          <t>USA</t>
        </is>
      </c>
      <c r="D4880" t="inlineStr">
        <is>
          <t>2026 David Berrio; Chiroso, New Season - Colombia</t>
        </is>
      </c>
      <c r="E4880" t="inlineStr">
        <is>
          <t>Unknown</t>
        </is>
      </c>
      <c r="F4880" t="inlineStr">
        <is>
          <t>Unknown</t>
        </is>
      </c>
      <c r="G4880" t="n">
        <v>250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2026-05-20</t>
        </is>
      </c>
      <c r="B4881" t="inlineStr">
        <is>
          <t>Sey Coffee</t>
        </is>
      </c>
      <c r="C4881" t="inlineStr">
        <is>
          <t>USA</t>
        </is>
      </c>
      <c r="D4881" t="inlineStr">
        <is>
          <t>2026 Genezard Perez; Vista Alegre - Peru</t>
        </is>
      </c>
      <c r="E4881" t="inlineStr">
        <is>
          <t>Unknown</t>
        </is>
      </c>
      <c r="F4881" t="inlineStr">
        <is>
          <t>Unknown</t>
        </is>
      </c>
      <c r="G4881" t="n">
        <v>250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2026-05-20</t>
        </is>
      </c>
      <c r="B4882" t="inlineStr">
        <is>
          <t>Sey Coffee</t>
        </is>
      </c>
      <c r="C4882" t="inlineStr">
        <is>
          <t>USA</t>
        </is>
      </c>
      <c r="D4882" t="inlineStr">
        <is>
          <t>2026 Victor Dota - Ecuador</t>
        </is>
      </c>
      <c r="E4882" t="inlineStr">
        <is>
          <t>Unknown</t>
        </is>
      </c>
      <c r="F4882" t="inlineStr">
        <is>
          <t>Unknown</t>
        </is>
      </c>
      <c r="G4882" t="n">
        <v>250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2026-05-20</t>
        </is>
      </c>
      <c r="B4883" t="inlineStr">
        <is>
          <t>Sey Coffee</t>
        </is>
      </c>
      <c r="C4883" t="inlineStr">
        <is>
          <t>USA</t>
        </is>
      </c>
      <c r="D4883" t="inlineStr">
        <is>
          <t>2026 Guchienda Estate; AA Separation - Kenya</t>
        </is>
      </c>
      <c r="E4883" t="inlineStr">
        <is>
          <t>Unknown</t>
        </is>
      </c>
      <c r="F4883" t="inlineStr">
        <is>
          <t>Unknown</t>
        </is>
      </c>
      <c r="G4883" t="n">
        <v>250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2026-05-20</t>
        </is>
      </c>
      <c r="B4884" t="inlineStr">
        <is>
          <t>Sey Coffee</t>
        </is>
      </c>
      <c r="C4884" t="inlineStr">
        <is>
          <t>USA</t>
        </is>
      </c>
      <c r="D4884" t="inlineStr">
        <is>
          <t>2026 Ninga; Bumba Hill, May 15th Harvest - Burundi</t>
        </is>
      </c>
      <c r="E4884" t="inlineStr">
        <is>
          <t>Unknown</t>
        </is>
      </c>
      <c r="F4884" t="inlineStr">
        <is>
          <t>Unknown</t>
        </is>
      </c>
      <c r="G4884" t="n">
        <v>250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2026-05-20</t>
        </is>
      </c>
      <c r="B4885" t="inlineStr">
        <is>
          <t>Sey Coffee</t>
        </is>
      </c>
      <c r="C4885" t="inlineStr">
        <is>
          <t>USA</t>
        </is>
      </c>
      <c r="D4885" t="inlineStr">
        <is>
          <t>2026 Octavio Rueda; El Mirador, End Of Season - Colombia</t>
        </is>
      </c>
      <c r="E4885" t="inlineStr">
        <is>
          <t>Unknown</t>
        </is>
      </c>
      <c r="F4885" t="inlineStr">
        <is>
          <t>Unknown</t>
        </is>
      </c>
      <c r="G4885" t="n">
        <v>250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2026-05-20</t>
        </is>
      </c>
      <c r="B4886" t="inlineStr">
        <is>
          <t>Sey Coffee</t>
        </is>
      </c>
      <c r="C4886" t="inlineStr">
        <is>
          <t>USA</t>
        </is>
      </c>
      <c r="D4886" t="inlineStr">
        <is>
          <t>2026 Lisbeth Quispe; Yanacocha - Peru</t>
        </is>
      </c>
      <c r="E4886" t="inlineStr">
        <is>
          <t>Unknown</t>
        </is>
      </c>
      <c r="F4886" t="inlineStr">
        <is>
          <t>Unknown</t>
        </is>
      </c>
      <c r="G4886" t="n">
        <v>250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2026-05-20</t>
        </is>
      </c>
      <c r="B4887" t="inlineStr">
        <is>
          <t>Sey Coffee</t>
        </is>
      </c>
      <c r="C4887" t="inlineStr">
        <is>
          <t>USA</t>
        </is>
      </c>
      <c r="D4887" t="inlineStr">
        <is>
          <t>2026 William Ortiz; La Cabaña, Chiroso - Colombia</t>
        </is>
      </c>
      <c r="E4887" t="inlineStr">
        <is>
          <t>Unknown</t>
        </is>
      </c>
      <c r="F4887" t="inlineStr">
        <is>
          <t>Unknown</t>
        </is>
      </c>
      <c r="G4887" t="n">
        <v>250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2026-05-20</t>
        </is>
      </c>
      <c r="B4888" t="inlineStr">
        <is>
          <t>Sey Coffee</t>
        </is>
      </c>
      <c r="C4888" t="inlineStr">
        <is>
          <t>USA</t>
        </is>
      </c>
      <c r="D4888" t="inlineStr">
        <is>
          <t>2026 Juan Jose Huillca; Lot #Y-3 - Peru</t>
        </is>
      </c>
      <c r="E4888" t="inlineStr">
        <is>
          <t>Unknown</t>
        </is>
      </c>
      <c r="F4888" t="inlineStr">
        <is>
          <t>Unknown</t>
        </is>
      </c>
      <c r="G4888" t="n">
        <v>250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2026-05-20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Vicente Regalado; La Capilla - Ecuador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2026-05-20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Wilson Alba; Sierra Morena, End of Season - Colombia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199.8</v>
      </c>
      <c r="J4890" t="inlineStr">
        <is>
          <t>Yes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2026-05-20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Jhon Alexander Bermudez; Finca La Estrella - Colombia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2026-05-20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Marlene Rojas; El Nevado - Peru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2026-05-20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Reynaldo Luque; Nueva Esperanza - Peru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2026-05-20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Ayde Palomino Rojas; Flor Del Valle - Peru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2026-05-20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Edgardo Cruz Meza - Peru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2026-05-20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Banko Gotiti - Ethiopia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180</v>
      </c>
      <c r="J4896" t="inlineStr">
        <is>
          <t>Yes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2026-05-20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Alberto Trujillo; La Estrella - Colombia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2026-05-20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Karatu; AB Separation - Kenya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2026-05-20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Dwight Aguilar Masias; Yellow Gesha* - Peru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2026-05-20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Danche, White Honey - Ethiopia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198</v>
      </c>
      <c r="J4900" t="inlineStr">
        <is>
          <t>Yes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2026-05-20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José Peña; Los Naranjos - Colombia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2026-05-20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Juan Pablo Ortiz; La Estella - Peru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2026-05-20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Arley Arboleda; Los Guaicos - Colombia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2026-05-20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Juan Zapata; La Guadua - Colombia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2026-05-20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Ibonia Estate; AB Separation - Kenya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2026-05-20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Eduardo Quispe; Corral Pampa - Peru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2026-05-20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Jose &amp; Pepe Jijón And Francisco Vintimilla; Putushio - Ecuador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2026-05-20</t>
        </is>
      </c>
      <c r="B4908" t="inlineStr">
        <is>
          <t>Botz Coffee</t>
        </is>
      </c>
      <c r="C4908" t="inlineStr">
        <is>
          <t>USA</t>
        </is>
      </c>
      <c r="D4908" t="inlineStr">
        <is>
          <t>Calixto Quispe Mullisaca</t>
        </is>
      </c>
      <c r="E4908" t="inlineStr">
        <is>
          <t>Unknown</t>
        </is>
      </c>
      <c r="F4908" t="inlineStr">
        <is>
          <t>Unknown</t>
        </is>
      </c>
      <c r="G4908" t="n">
        <v>150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2026-05-20</t>
        </is>
      </c>
      <c r="B4909" t="inlineStr">
        <is>
          <t>Botz Coffee</t>
        </is>
      </c>
      <c r="C4909" t="inlineStr">
        <is>
          <t>USA</t>
        </is>
      </c>
      <c r="D4909" t="inlineStr">
        <is>
          <t>La Esperanza</t>
        </is>
      </c>
      <c r="E4909" t="inlineStr">
        <is>
          <t>Unknown</t>
        </is>
      </c>
      <c r="F4909" t="inlineStr">
        <is>
          <t>Unknown</t>
        </is>
      </c>
      <c r="G4909" t="n">
        <v>150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2026-05-20</t>
        </is>
      </c>
      <c r="B4910" t="inlineStr">
        <is>
          <t>Botz Coffee</t>
        </is>
      </c>
      <c r="C4910" t="inlineStr">
        <is>
          <t>USA</t>
        </is>
      </c>
      <c r="D4910" t="inlineStr">
        <is>
          <t>Moises Ccalla</t>
        </is>
      </c>
      <c r="E4910" t="inlineStr">
        <is>
          <t>Unknown</t>
        </is>
      </c>
      <c r="F4910" t="inlineStr">
        <is>
          <t>Unknown</t>
        </is>
      </c>
      <c r="G4910" t="n">
        <v>150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2026-05-20</t>
        </is>
      </c>
      <c r="B4911" t="inlineStr">
        <is>
          <t>Botz Coffee</t>
        </is>
      </c>
      <c r="C4911" t="inlineStr">
        <is>
          <t>USA</t>
        </is>
      </c>
      <c r="D4911" t="inlineStr">
        <is>
          <t>Mate Matiwos</t>
        </is>
      </c>
      <c r="E4911" t="inlineStr">
        <is>
          <t>Unknown</t>
        </is>
      </c>
      <c r="F4911" t="inlineStr">
        <is>
          <t>Unknown</t>
        </is>
      </c>
      <c r="G4911" t="n">
        <v>150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2026-05-20</t>
        </is>
      </c>
      <c r="B4912" t="inlineStr">
        <is>
          <t>Botz Coffee</t>
        </is>
      </c>
      <c r="C4912" t="inlineStr">
        <is>
          <t>USA</t>
        </is>
      </c>
      <c r="D4912" t="inlineStr">
        <is>
          <t>Nguisse Nare</t>
        </is>
      </c>
      <c r="E4912" t="inlineStr">
        <is>
          <t>Unknown</t>
        </is>
      </c>
      <c r="F4912" t="inlineStr">
        <is>
          <t>Unknown</t>
        </is>
      </c>
      <c r="G4912" t="n">
        <v>150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2026-05-20</t>
        </is>
      </c>
      <c r="B4913" t="inlineStr">
        <is>
          <t>Botz Coffee</t>
        </is>
      </c>
      <c r="C4913" t="inlineStr">
        <is>
          <t>USA</t>
        </is>
      </c>
      <c r="D4913" t="inlineStr">
        <is>
          <t>Bekele Kechara</t>
        </is>
      </c>
      <c r="E4913" t="inlineStr">
        <is>
          <t>Unknown</t>
        </is>
      </c>
      <c r="F4913" t="inlineStr">
        <is>
          <t>Unknown</t>
        </is>
      </c>
      <c r="G4913" t="n">
        <v>150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2026-05-20</t>
        </is>
      </c>
      <c r="B4914" t="inlineStr">
        <is>
          <t>Botz Coffee</t>
        </is>
      </c>
      <c r="C4914" t="inlineStr">
        <is>
          <t>USA</t>
        </is>
      </c>
      <c r="D4914" t="inlineStr">
        <is>
          <t>Mate Matiwos</t>
        </is>
      </c>
      <c r="E4914" t="inlineStr">
        <is>
          <t>Unknown</t>
        </is>
      </c>
      <c r="F4914" t="inlineStr">
        <is>
          <t>Unknown</t>
        </is>
      </c>
      <c r="G4914" t="n">
        <v>150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2026-05-20</t>
        </is>
      </c>
      <c r="B4915" t="inlineStr">
        <is>
          <t>Botz Coffee</t>
        </is>
      </c>
      <c r="C4915" t="inlineStr">
        <is>
          <t>USA</t>
        </is>
      </c>
      <c r="D4915" t="inlineStr">
        <is>
          <t>Duncan Lot 2004</t>
        </is>
      </c>
      <c r="E4915" t="inlineStr">
        <is>
          <t>Unknown</t>
        </is>
      </c>
      <c r="F4915" t="inlineStr">
        <is>
          <t>Unknown</t>
        </is>
      </c>
      <c r="G4915" t="n">
        <v>150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2026-05-20</t>
        </is>
      </c>
      <c r="B4916" t="inlineStr">
        <is>
          <t>Botz Coffee</t>
        </is>
      </c>
      <c r="C4916" t="inlineStr">
        <is>
          <t>USA</t>
        </is>
      </c>
      <c r="D4916" t="inlineStr">
        <is>
          <t>Finca El Espejo</t>
        </is>
      </c>
      <c r="E4916" t="inlineStr">
        <is>
          <t>Unknown</t>
        </is>
      </c>
      <c r="F4916" t="inlineStr">
        <is>
          <t>Unknown</t>
        </is>
      </c>
      <c r="G4916" t="n">
        <v>150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2026-05-20</t>
        </is>
      </c>
      <c r="B4917" t="inlineStr">
        <is>
          <t>Botz Coffee</t>
        </is>
      </c>
      <c r="C4917" t="inlineStr">
        <is>
          <t>USA</t>
        </is>
      </c>
      <c r="D4917" t="inlineStr">
        <is>
          <t>Chombi Plot</t>
        </is>
      </c>
      <c r="E4917" t="inlineStr">
        <is>
          <t>Unknown</t>
        </is>
      </c>
      <c r="F4917" t="inlineStr">
        <is>
          <t>Unknown</t>
        </is>
      </c>
      <c r="G4917" t="n">
        <v>150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2026-05-20</t>
        </is>
      </c>
      <c r="B4918" t="inlineStr">
        <is>
          <t>Botz Coffee</t>
        </is>
      </c>
      <c r="C4918" t="inlineStr">
        <is>
          <t>USA</t>
        </is>
      </c>
      <c r="D4918" t="inlineStr">
        <is>
          <t>Keramo</t>
        </is>
      </c>
      <c r="E4918" t="inlineStr">
        <is>
          <t>Unknown</t>
        </is>
      </c>
      <c r="F4918" t="inlineStr">
        <is>
          <t>Unknown</t>
        </is>
      </c>
      <c r="G4918" t="n">
        <v>150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2026-05-20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Las Perlitas 3.0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2026-05-20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Tuke Yute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2026-05-20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Mariagracia Echeandia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2026-05-20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Finca Artemira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2026-05-20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Finca La Guaca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2026-05-20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La Llanada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2026-05-20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El Sol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2026-05-20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La Pradera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2026-05-20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Aristóbulo Rayo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2026-05-20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Brayan Joven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2026-05-20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La Esmeralda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2026-05-20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La Concepcion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2026-05-20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Bochessa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2026-05-20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Marimira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2026-05-20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Pedro Garcia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2026-05-20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Fredesvinda Estela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2026-05-20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Hugo Gonzalez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2026-05-20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German Ortiz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2026-05-20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Las Afiladeras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2026-05-19</t>
        </is>
      </c>
      <c r="B4938" t="inlineStr">
        <is>
          <t>Hydrangea Coffee</t>
        </is>
      </c>
      <c r="C4938" t="inlineStr">
        <is>
          <t>USA</t>
        </is>
      </c>
      <c r="D4938" t="inlineStr">
        <is>
          <t>GeshaHybrid WashedMikava Estates, Marsella</t>
        </is>
      </c>
      <c r="E4938" t="inlineStr">
        <is>
          <t>Unknown</t>
        </is>
      </c>
      <c r="F4938" t="inlineStr">
        <is>
          <t>Unknown</t>
        </is>
      </c>
      <c r="G4938" t="n">
        <v>114</v>
      </c>
      <c r="H4938" t="n">
        <v>324</v>
      </c>
      <c r="J4938" t="inlineStr">
        <is>
          <t>Yes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2026-05-19</t>
        </is>
      </c>
      <c r="B4939" t="inlineStr">
        <is>
          <t>Hydrangea Coffee</t>
        </is>
      </c>
      <c r="C4939" t="inlineStr">
        <is>
          <t>USA</t>
        </is>
      </c>
      <c r="D4939" t="inlineStr">
        <is>
          <t>Roaster's Choice Subscription</t>
        </is>
      </c>
      <c r="E4939" t="inlineStr">
        <is>
          <t>Unknown</t>
        </is>
      </c>
      <c r="F4939" t="inlineStr">
        <is>
          <t>Unknown</t>
        </is>
      </c>
      <c r="G4939" t="n">
        <v>114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2026-05-19</t>
        </is>
      </c>
      <c r="B4940" t="inlineStr">
        <is>
          <t>Hydrangea Coffee</t>
        </is>
      </c>
      <c r="C4940" t="inlineStr">
        <is>
          <t>USA</t>
        </is>
      </c>
      <c r="D4940" t="inlineStr">
        <is>
          <t>GeshaSemi WashedFinca El Sendero</t>
        </is>
      </c>
      <c r="E4940" t="inlineStr">
        <is>
          <t>Unknown</t>
        </is>
      </c>
      <c r="F4940" t="inlineStr">
        <is>
          <t>Unknown</t>
        </is>
      </c>
      <c r="G4940" t="n">
        <v>114</v>
      </c>
      <c r="H4940" t="n">
        <v>151.2</v>
      </c>
      <c r="J4940" t="inlineStr">
        <is>
          <t>Yes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2026-05-19</t>
        </is>
      </c>
      <c r="B4941" t="inlineStr">
        <is>
          <t>Hydrangea Coffee</t>
        </is>
      </c>
      <c r="C4941" t="inlineStr">
        <is>
          <t>USA</t>
        </is>
      </c>
      <c r="D4941" t="inlineStr">
        <is>
          <t>[Rested] Field BlendJuicy StrawberryForest Coffee</t>
        </is>
      </c>
      <c r="E4941" t="inlineStr">
        <is>
          <t>Unknown</t>
        </is>
      </c>
      <c r="F4941" t="inlineStr">
        <is>
          <t>Unknown</t>
        </is>
      </c>
      <c r="G4941" t="n">
        <v>114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2026-05-19</t>
        </is>
      </c>
      <c r="B4942" t="inlineStr">
        <is>
          <t>Hydrangea Coffee</t>
        </is>
      </c>
      <c r="C4942" t="inlineStr">
        <is>
          <t>USA</t>
        </is>
      </c>
      <c r="D4942" t="inlineStr">
        <is>
          <t>[Rested] GeshaNaturalAbu Coffee, GN‑3170</t>
        </is>
      </c>
      <c r="E4942" t="inlineStr">
        <is>
          <t>Unknown</t>
        </is>
      </c>
      <c r="F4942" t="inlineStr">
        <is>
          <t>Unknown</t>
        </is>
      </c>
      <c r="G4942" t="n">
        <v>114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2026-05-19</t>
        </is>
      </c>
      <c r="B4943" t="inlineStr">
        <is>
          <t>Hydrangea Coffee</t>
        </is>
      </c>
      <c r="C4943" t="inlineStr">
        <is>
          <t>USA</t>
        </is>
      </c>
      <c r="D4943" t="inlineStr">
        <is>
          <t>GeshaWashedFinca El Turpial</t>
        </is>
      </c>
      <c r="E4943" t="inlineStr">
        <is>
          <t>Unknown</t>
        </is>
      </c>
      <c r="F4943" t="inlineStr">
        <is>
          <t>Unknown</t>
        </is>
      </c>
      <c r="G4943" t="n">
        <v>114</v>
      </c>
      <c r="H4943" t="n">
        <v>172.8</v>
      </c>
      <c r="J4943" t="inlineStr">
        <is>
          <t>Yes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2026-05-19</t>
        </is>
      </c>
      <c r="B4944" t="inlineStr">
        <is>
          <t>Hydrangea Coffee</t>
        </is>
      </c>
      <c r="C4944" t="inlineStr">
        <is>
          <t>USA</t>
        </is>
      </c>
      <c r="D4944" t="inlineStr">
        <is>
          <t>[Rested] GeshaLetty BermudezFinca El Paraiso</t>
        </is>
      </c>
      <c r="E4944" t="inlineStr">
        <is>
          <t>Unknown</t>
        </is>
      </c>
      <c r="F4944" t="inlineStr">
        <is>
          <t>Unknown</t>
        </is>
      </c>
      <c r="G4944" t="n">
        <v>114</v>
      </c>
      <c r="H4944" t="n">
        <v>208.8</v>
      </c>
      <c r="J4944" t="inlineStr">
        <is>
          <t>Yes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2026-05-19</t>
        </is>
      </c>
      <c r="B4945" t="inlineStr">
        <is>
          <t>Hydrangea Coffee</t>
        </is>
      </c>
      <c r="C4945" t="inlineStr">
        <is>
          <t>USA</t>
        </is>
      </c>
      <c r="D4945" t="inlineStr">
        <is>
          <t>[Rested] GeshaSalma BermudezFinca El Paraiso</t>
        </is>
      </c>
      <c r="E4945" t="inlineStr">
        <is>
          <t>Unknown</t>
        </is>
      </c>
      <c r="F4945" t="inlineStr">
        <is>
          <t>Unknown</t>
        </is>
      </c>
      <c r="G4945" t="n">
        <v>114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2026-05-19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[Rested] GeshaSemi WashedRafael Velasco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2026-05-19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GeshaSalma BermudezFinca El Paraiso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H4947" t="n">
        <v>201.6</v>
      </c>
      <c r="J4947" t="inlineStr">
        <is>
          <t>Yes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2026-05-19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[Rested] Caturra, BourbonNectar Citrullus WashedMonteblanco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2026-05-19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[Rested] MaracaturraWashedFinca El Socorro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2026-05-19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[Rested] Typica MejoradoNaturalHacienda La Papaya, Yunguilla Farm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2026-05-19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Pink BourbonWashedFinca Inmaculada, Fellow Farms Project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136.8</v>
      </c>
      <c r="J4951" t="inlineStr">
        <is>
          <t>Yes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2026-05-19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GeshaNaturalMikava Estates, Marsella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324</v>
      </c>
      <c r="J4952" t="inlineStr">
        <is>
          <t>Yes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2026-05-19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[Rested] CastilloLycheeFinca El Paraiso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2026-05-19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CastilloRose TeaFinca El Paraiso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126</v>
      </c>
      <c r="J4954" t="inlineStr">
        <is>
          <t>Yes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2026-05-19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MaracaturraWashedFinca El Socorro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129.6</v>
      </c>
      <c r="J4955" t="inlineStr">
        <is>
          <t>Yes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2026-05-19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[Rested] Pink BourbonPeachFinca El Paraiso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2026-05-19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[Rested] SL28WashedJardines del Eden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2026-05-19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Field BlendJuicy StrawberryForest Coffee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122.4</v>
      </c>
      <c r="J4958" t="inlineStr">
        <is>
          <t>Yes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2026-05-19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[Rested] Purple CaturraPineapple WashedFinca Monteblanco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2026-05-19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[Rested] GeshaNatural Lot 909Janson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2026-05-19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PacamaraNaturalHacienda La Papaya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180</v>
      </c>
      <c r="J4961" t="inlineStr">
        <is>
          <t>Yes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2026-05-19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GeshaWave Washed CFFinca Soledad (Carl B Ag50 Special)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273.6</v>
      </c>
      <c r="J4962" t="inlineStr">
        <is>
          <t>Yes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2026-05-19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[Rested] GeshaFirestone WashedAuromar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252</v>
      </c>
      <c r="J4963" t="inlineStr">
        <is>
          <t>Yes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2026-05-19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GeshaNaturalHacienda La Papaya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201.6</v>
      </c>
      <c r="J4964" t="inlineStr">
        <is>
          <t>Yes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2026-05-19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CastilloThermal Shock DecafFinca El Paraiso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129.6</v>
      </c>
      <c r="J4965" t="inlineStr">
        <is>
          <t>Yes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2026-05-19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Purple CaturraMora Azul WashedMonteblanco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136.8</v>
      </c>
      <c r="J4966" t="inlineStr">
        <is>
          <t>Yes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2026-05-19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[Rested] Pink Bourbon + GeshaWashedFinca Los Capachos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2026-05-19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GeshaLetty BermudezFinca El Paraiso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208.8</v>
      </c>
      <c r="J4968" t="inlineStr">
        <is>
          <t>Yes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2026-05-19</t>
        </is>
      </c>
      <c r="B4969" t="inlineStr">
        <is>
          <t>Sey Coffee</t>
        </is>
      </c>
      <c r="C4969" t="inlineStr">
        <is>
          <t>USA</t>
        </is>
      </c>
      <c r="D4969" t="inlineStr">
        <is>
          <t>2026 Candelaria Santos; Tres De Mayo - Peru</t>
        </is>
      </c>
      <c r="E4969" t="inlineStr">
        <is>
          <t>Unknown</t>
        </is>
      </c>
      <c r="F4969" t="inlineStr">
        <is>
          <t>Unknown</t>
        </is>
      </c>
      <c r="G4969" t="n">
        <v>250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2026-05-19</t>
        </is>
      </c>
      <c r="B4970" t="inlineStr">
        <is>
          <t>Sey Coffee</t>
        </is>
      </c>
      <c r="C4970" t="inlineStr">
        <is>
          <t>USA</t>
        </is>
      </c>
      <c r="D4970" t="inlineStr">
        <is>
          <t>2026 Umoco; Busambo Hill - Burundi</t>
        </is>
      </c>
      <c r="E4970" t="inlineStr">
        <is>
          <t>Unknown</t>
        </is>
      </c>
      <c r="F4970" t="inlineStr">
        <is>
          <t>Unknown</t>
        </is>
      </c>
      <c r="G4970" t="n">
        <v>250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2026-05-19</t>
        </is>
      </c>
      <c r="B4971" t="inlineStr">
        <is>
          <t>Sey Coffee</t>
        </is>
      </c>
      <c r="C4971" t="inlineStr">
        <is>
          <t>USA</t>
        </is>
      </c>
      <c r="D4971" t="inlineStr">
        <is>
          <t>2026 David Berrio; Chiroso, New Season - Colombia</t>
        </is>
      </c>
      <c r="E4971" t="inlineStr">
        <is>
          <t>Unknown</t>
        </is>
      </c>
      <c r="F4971" t="inlineStr">
        <is>
          <t>Unknown</t>
        </is>
      </c>
      <c r="G4971" t="n">
        <v>250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2026-05-19</t>
        </is>
      </c>
      <c r="B4972" t="inlineStr">
        <is>
          <t>Sey Coffee</t>
        </is>
      </c>
      <c r="C4972" t="inlineStr">
        <is>
          <t>USA</t>
        </is>
      </c>
      <c r="D4972" t="inlineStr">
        <is>
          <t>2026 Genezard Perez; Vista Alegre - Peru</t>
        </is>
      </c>
      <c r="E4972" t="inlineStr">
        <is>
          <t>Unknown</t>
        </is>
      </c>
      <c r="F4972" t="inlineStr">
        <is>
          <t>Unknown</t>
        </is>
      </c>
      <c r="G4972" t="n">
        <v>250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2026-05-19</t>
        </is>
      </c>
      <c r="B4973" t="inlineStr">
        <is>
          <t>Sey Coffee</t>
        </is>
      </c>
      <c r="C4973" t="inlineStr">
        <is>
          <t>USA</t>
        </is>
      </c>
      <c r="D4973" t="inlineStr">
        <is>
          <t>2026 Victor Dota - Ecuador</t>
        </is>
      </c>
      <c r="E4973" t="inlineStr">
        <is>
          <t>Unknown</t>
        </is>
      </c>
      <c r="F4973" t="inlineStr">
        <is>
          <t>Unknown</t>
        </is>
      </c>
      <c r="G4973" t="n">
        <v>250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2026-05-19</t>
        </is>
      </c>
      <c r="B4974" t="inlineStr">
        <is>
          <t>Sey Coffee</t>
        </is>
      </c>
      <c r="C4974" t="inlineStr">
        <is>
          <t>USA</t>
        </is>
      </c>
      <c r="D4974" t="inlineStr">
        <is>
          <t>2026 Guchienda Estate; AA Separation - Kenya</t>
        </is>
      </c>
      <c r="E4974" t="inlineStr">
        <is>
          <t>Unknown</t>
        </is>
      </c>
      <c r="F4974" t="inlineStr">
        <is>
          <t>Unknown</t>
        </is>
      </c>
      <c r="G4974" t="n">
        <v>250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2026-05-19</t>
        </is>
      </c>
      <c r="B4975" t="inlineStr">
        <is>
          <t>Sey Coffee</t>
        </is>
      </c>
      <c r="C4975" t="inlineStr">
        <is>
          <t>USA</t>
        </is>
      </c>
      <c r="D4975" t="inlineStr">
        <is>
          <t>2026 Ninga; Bumba Hill, May 15th Harvest - Burundi</t>
        </is>
      </c>
      <c r="E4975" t="inlineStr">
        <is>
          <t>Unknown</t>
        </is>
      </c>
      <c r="F4975" t="inlineStr">
        <is>
          <t>Unknown</t>
        </is>
      </c>
      <c r="G4975" t="n">
        <v>250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2026-05-19</t>
        </is>
      </c>
      <c r="B4976" t="inlineStr">
        <is>
          <t>Sey Coffee</t>
        </is>
      </c>
      <c r="C4976" t="inlineStr">
        <is>
          <t>USA</t>
        </is>
      </c>
      <c r="D4976" t="inlineStr">
        <is>
          <t>2026 Octavio Rueda; El Mirador, End Of Season - Colombia</t>
        </is>
      </c>
      <c r="E4976" t="inlineStr">
        <is>
          <t>Unknown</t>
        </is>
      </c>
      <c r="F4976" t="inlineStr">
        <is>
          <t>Unknown</t>
        </is>
      </c>
      <c r="G4976" t="n">
        <v>250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2026-05-19</t>
        </is>
      </c>
      <c r="B4977" t="inlineStr">
        <is>
          <t>Sey Coffee</t>
        </is>
      </c>
      <c r="C4977" t="inlineStr">
        <is>
          <t>USA</t>
        </is>
      </c>
      <c r="D4977" t="inlineStr">
        <is>
          <t>2026 Lisbeth Quispe; Yanacocha - Peru</t>
        </is>
      </c>
      <c r="E4977" t="inlineStr">
        <is>
          <t>Unknown</t>
        </is>
      </c>
      <c r="F4977" t="inlineStr">
        <is>
          <t>Unknown</t>
        </is>
      </c>
      <c r="G4977" t="n">
        <v>250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2026-05-19</t>
        </is>
      </c>
      <c r="B4978" t="inlineStr">
        <is>
          <t>Sey Coffee</t>
        </is>
      </c>
      <c r="C4978" t="inlineStr">
        <is>
          <t>USA</t>
        </is>
      </c>
      <c r="D4978" t="inlineStr">
        <is>
          <t>2026 William Ortiz; La Cabaña, Chiroso - Colombia</t>
        </is>
      </c>
      <c r="E4978" t="inlineStr">
        <is>
          <t>Unknown</t>
        </is>
      </c>
      <c r="F4978" t="inlineStr">
        <is>
          <t>Unknown</t>
        </is>
      </c>
      <c r="G4978" t="n">
        <v>250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2026-05-19</t>
        </is>
      </c>
      <c r="B4979" t="inlineStr">
        <is>
          <t>Sey Coffee</t>
        </is>
      </c>
      <c r="C4979" t="inlineStr">
        <is>
          <t>USA</t>
        </is>
      </c>
      <c r="D4979" t="inlineStr">
        <is>
          <t>2026 Juan Jose Huillca; Lot #Y-3 - Peru</t>
        </is>
      </c>
      <c r="E4979" t="inlineStr">
        <is>
          <t>Unknown</t>
        </is>
      </c>
      <c r="F4979" t="inlineStr">
        <is>
          <t>Unknown</t>
        </is>
      </c>
      <c r="G4979" t="n">
        <v>250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2026-05-19</t>
        </is>
      </c>
      <c r="B4980" t="inlineStr">
        <is>
          <t>Sey Coffee</t>
        </is>
      </c>
      <c r="C4980" t="inlineStr">
        <is>
          <t>USA</t>
        </is>
      </c>
      <c r="D4980" t="inlineStr">
        <is>
          <t>2026 Vicente Regalado; La Capilla - Ecuador</t>
        </is>
      </c>
      <c r="E4980" t="inlineStr">
        <is>
          <t>Unknown</t>
        </is>
      </c>
      <c r="F4980" t="inlineStr">
        <is>
          <t>Unknown</t>
        </is>
      </c>
      <c r="G4980" t="n">
        <v>250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2026-05-19</t>
        </is>
      </c>
      <c r="B4981" t="inlineStr">
        <is>
          <t>Sey Coffee</t>
        </is>
      </c>
      <c r="C4981" t="inlineStr">
        <is>
          <t>USA</t>
        </is>
      </c>
      <c r="D4981" t="inlineStr">
        <is>
          <t>2026 Wilson Alba; Sierra Morena, End of Season - Colombia</t>
        </is>
      </c>
      <c r="E4981" t="inlineStr">
        <is>
          <t>Unknown</t>
        </is>
      </c>
      <c r="F4981" t="inlineStr">
        <is>
          <t>Unknown</t>
        </is>
      </c>
      <c r="G4981" t="n">
        <v>250</v>
      </c>
      <c r="H4981" t="n">
        <v>199.8</v>
      </c>
      <c r="J4981" t="inlineStr">
        <is>
          <t>Yes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2026-05-19</t>
        </is>
      </c>
      <c r="B4982" t="inlineStr">
        <is>
          <t>Sey Coffee</t>
        </is>
      </c>
      <c r="C4982" t="inlineStr">
        <is>
          <t>USA</t>
        </is>
      </c>
      <c r="D4982" t="inlineStr">
        <is>
          <t>2026 Jhon Alexander Bermudez; Finca La Estrella - Colombia</t>
        </is>
      </c>
      <c r="E4982" t="inlineStr">
        <is>
          <t>Unknown</t>
        </is>
      </c>
      <c r="F4982" t="inlineStr">
        <is>
          <t>Unknown</t>
        </is>
      </c>
      <c r="G4982" t="n">
        <v>250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2026-05-19</t>
        </is>
      </c>
      <c r="B4983" t="inlineStr">
        <is>
          <t>Sey Coffee</t>
        </is>
      </c>
      <c r="C4983" t="inlineStr">
        <is>
          <t>USA</t>
        </is>
      </c>
      <c r="D4983" t="inlineStr">
        <is>
          <t>2026 Marlene Rojas; El Nevado - Peru</t>
        </is>
      </c>
      <c r="E4983" t="inlineStr">
        <is>
          <t>Unknown</t>
        </is>
      </c>
      <c r="F4983" t="inlineStr">
        <is>
          <t>Unknown</t>
        </is>
      </c>
      <c r="G4983" t="n">
        <v>250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2026-05-19</t>
        </is>
      </c>
      <c r="B4984" t="inlineStr">
        <is>
          <t>Sey Coffee</t>
        </is>
      </c>
      <c r="C4984" t="inlineStr">
        <is>
          <t>USA</t>
        </is>
      </c>
      <c r="D4984" t="inlineStr">
        <is>
          <t>2026 Reynaldo Luque; Nueva Esperanza - Peru</t>
        </is>
      </c>
      <c r="E4984" t="inlineStr">
        <is>
          <t>Unknown</t>
        </is>
      </c>
      <c r="F4984" t="inlineStr">
        <is>
          <t>Unknown</t>
        </is>
      </c>
      <c r="G4984" t="n">
        <v>250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2026-05-19</t>
        </is>
      </c>
      <c r="B4985" t="inlineStr">
        <is>
          <t>Sey Coffee</t>
        </is>
      </c>
      <c r="C4985" t="inlineStr">
        <is>
          <t>USA</t>
        </is>
      </c>
      <c r="D4985" t="inlineStr">
        <is>
          <t>2026 Ayde Palomino Rojas; Flor Del Valle - Peru</t>
        </is>
      </c>
      <c r="E4985" t="inlineStr">
        <is>
          <t>Unknown</t>
        </is>
      </c>
      <c r="F4985" t="inlineStr">
        <is>
          <t>Unknown</t>
        </is>
      </c>
      <c r="G4985" t="n">
        <v>250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2026-05-19</t>
        </is>
      </c>
      <c r="B4986" t="inlineStr">
        <is>
          <t>Sey Coffee</t>
        </is>
      </c>
      <c r="C4986" t="inlineStr">
        <is>
          <t>USA</t>
        </is>
      </c>
      <c r="D4986" t="inlineStr">
        <is>
          <t>2026 Edgardo Cruz Meza - Peru</t>
        </is>
      </c>
      <c r="E4986" t="inlineStr">
        <is>
          <t>Unknown</t>
        </is>
      </c>
      <c r="F4986" t="inlineStr">
        <is>
          <t>Unknown</t>
        </is>
      </c>
      <c r="G4986" t="n">
        <v>250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2026-05-19</t>
        </is>
      </c>
      <c r="B4987" t="inlineStr">
        <is>
          <t>Sey Coffee</t>
        </is>
      </c>
      <c r="C4987" t="inlineStr">
        <is>
          <t>USA</t>
        </is>
      </c>
      <c r="D4987" t="inlineStr">
        <is>
          <t>2026 Banko Gotiti - Ethiopia</t>
        </is>
      </c>
      <c r="E4987" t="inlineStr">
        <is>
          <t>Unknown</t>
        </is>
      </c>
      <c r="F4987" t="inlineStr">
        <is>
          <t>Unknown</t>
        </is>
      </c>
      <c r="G4987" t="n">
        <v>250</v>
      </c>
      <c r="H4987" t="n">
        <v>180</v>
      </c>
      <c r="J4987" t="inlineStr">
        <is>
          <t>Yes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2026-05-19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Alberto Trujillo; La Estrella - Colombia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2026-05-19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Karatu; AB Separation - Kenya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2026-05-19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Dwight Aguilar Masias; Yellow Gesha* - Peru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2026-05-19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Danche, White Honey - Ethiopia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198</v>
      </c>
      <c r="J4991" t="inlineStr">
        <is>
          <t>Yes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2026-05-19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José Peña; Los Naranjos - Colombia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2026-05-19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Juan Pablo Ortiz; La Estella - Peru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2026-05-19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Arley Arboleda; Los Guaicos - Colombia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2026-05-19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Juan Zapata; La Guadua - Colombia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2026-05-19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Ibonia Estate; AB Separation - Kenya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2026-05-19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Eduardo Quispe; Corral Pampa - Peru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2026-05-19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Jose &amp; Pepe Jijón And Francisco Vintimilla; Putushio - Ecuador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2026-05-19</t>
        </is>
      </c>
      <c r="B4999" t="inlineStr">
        <is>
          <t>Botz Coffee</t>
        </is>
      </c>
      <c r="C4999" t="inlineStr">
        <is>
          <t>USA</t>
        </is>
      </c>
      <c r="D4999" t="inlineStr">
        <is>
          <t>Calixto Quispe Mullisaca</t>
        </is>
      </c>
      <c r="E4999" t="inlineStr">
        <is>
          <t>Unknown</t>
        </is>
      </c>
      <c r="F4999" t="inlineStr">
        <is>
          <t>Unknown</t>
        </is>
      </c>
      <c r="G4999" t="n">
        <v>150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2026-05-19</t>
        </is>
      </c>
      <c r="B5000" t="inlineStr">
        <is>
          <t>Botz Coffee</t>
        </is>
      </c>
      <c r="C5000" t="inlineStr">
        <is>
          <t>USA</t>
        </is>
      </c>
      <c r="D5000" t="inlineStr">
        <is>
          <t>La Esperanza</t>
        </is>
      </c>
      <c r="E5000" t="inlineStr">
        <is>
          <t>Unknown</t>
        </is>
      </c>
      <c r="F5000" t="inlineStr">
        <is>
          <t>Unknown</t>
        </is>
      </c>
      <c r="G5000" t="n">
        <v>150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2026-05-19</t>
        </is>
      </c>
      <c r="B5001" t="inlineStr">
        <is>
          <t>Botz Coffee</t>
        </is>
      </c>
      <c r="C5001" t="inlineStr">
        <is>
          <t>USA</t>
        </is>
      </c>
      <c r="D5001" t="inlineStr">
        <is>
          <t>Moises Ccalla</t>
        </is>
      </c>
      <c r="E5001" t="inlineStr">
        <is>
          <t>Unknown</t>
        </is>
      </c>
      <c r="F5001" t="inlineStr">
        <is>
          <t>Unknown</t>
        </is>
      </c>
      <c r="G5001" t="n">
        <v>150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2026-05-19</t>
        </is>
      </c>
      <c r="B5002" t="inlineStr">
        <is>
          <t>Botz Coffee</t>
        </is>
      </c>
      <c r="C5002" t="inlineStr">
        <is>
          <t>USA</t>
        </is>
      </c>
      <c r="D5002" t="inlineStr">
        <is>
          <t>Mate Matiwos</t>
        </is>
      </c>
      <c r="E5002" t="inlineStr">
        <is>
          <t>Unknown</t>
        </is>
      </c>
      <c r="F5002" t="inlineStr">
        <is>
          <t>Unknown</t>
        </is>
      </c>
      <c r="G5002" t="n">
        <v>150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2026-05-19</t>
        </is>
      </c>
      <c r="B5003" t="inlineStr">
        <is>
          <t>Botz Coffee</t>
        </is>
      </c>
      <c r="C5003" t="inlineStr">
        <is>
          <t>USA</t>
        </is>
      </c>
      <c r="D5003" t="inlineStr">
        <is>
          <t>Nguisse Nare</t>
        </is>
      </c>
      <c r="E5003" t="inlineStr">
        <is>
          <t>Unknown</t>
        </is>
      </c>
      <c r="F5003" t="inlineStr">
        <is>
          <t>Unknown</t>
        </is>
      </c>
      <c r="G5003" t="n">
        <v>150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2026-05-19</t>
        </is>
      </c>
      <c r="B5004" t="inlineStr">
        <is>
          <t>Botz Coffee</t>
        </is>
      </c>
      <c r="C5004" t="inlineStr">
        <is>
          <t>USA</t>
        </is>
      </c>
      <c r="D5004" t="inlineStr">
        <is>
          <t>Bekele Kechara</t>
        </is>
      </c>
      <c r="E5004" t="inlineStr">
        <is>
          <t>Unknown</t>
        </is>
      </c>
      <c r="F5004" t="inlineStr">
        <is>
          <t>Unknown</t>
        </is>
      </c>
      <c r="G5004" t="n">
        <v>150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2026-05-19</t>
        </is>
      </c>
      <c r="B5005" t="inlineStr">
        <is>
          <t>Botz Coffee</t>
        </is>
      </c>
      <c r="C5005" t="inlineStr">
        <is>
          <t>USA</t>
        </is>
      </c>
      <c r="D5005" t="inlineStr">
        <is>
          <t>Mate Matiwos</t>
        </is>
      </c>
      <c r="E5005" t="inlineStr">
        <is>
          <t>Unknown</t>
        </is>
      </c>
      <c r="F5005" t="inlineStr">
        <is>
          <t>Unknown</t>
        </is>
      </c>
      <c r="G5005" t="n">
        <v>150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2026-05-19</t>
        </is>
      </c>
      <c r="B5006" t="inlineStr">
        <is>
          <t>Botz Coffee</t>
        </is>
      </c>
      <c r="C5006" t="inlineStr">
        <is>
          <t>USA</t>
        </is>
      </c>
      <c r="D5006" t="inlineStr">
        <is>
          <t>Duncan Lot 2004</t>
        </is>
      </c>
      <c r="E5006" t="inlineStr">
        <is>
          <t>Unknown</t>
        </is>
      </c>
      <c r="F5006" t="inlineStr">
        <is>
          <t>Unknown</t>
        </is>
      </c>
      <c r="G5006" t="n">
        <v>150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2026-05-19</t>
        </is>
      </c>
      <c r="B5007" t="inlineStr">
        <is>
          <t>Botz Coffee</t>
        </is>
      </c>
      <c r="C5007" t="inlineStr">
        <is>
          <t>USA</t>
        </is>
      </c>
      <c r="D5007" t="inlineStr">
        <is>
          <t>Finca El Espejo</t>
        </is>
      </c>
      <c r="E5007" t="inlineStr">
        <is>
          <t>Unknown</t>
        </is>
      </c>
      <c r="F5007" t="inlineStr">
        <is>
          <t>Unknown</t>
        </is>
      </c>
      <c r="G5007" t="n">
        <v>150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2026-05-19</t>
        </is>
      </c>
      <c r="B5008" t="inlineStr">
        <is>
          <t>Botz Coffee</t>
        </is>
      </c>
      <c r="C5008" t="inlineStr">
        <is>
          <t>USA</t>
        </is>
      </c>
      <c r="D5008" t="inlineStr">
        <is>
          <t>Chombi Plot</t>
        </is>
      </c>
      <c r="E5008" t="inlineStr">
        <is>
          <t>Unknown</t>
        </is>
      </c>
      <c r="F5008" t="inlineStr">
        <is>
          <t>Unknown</t>
        </is>
      </c>
      <c r="G5008" t="n">
        <v>150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2026-05-19</t>
        </is>
      </c>
      <c r="B5009" t="inlineStr">
        <is>
          <t>Botz Coffee</t>
        </is>
      </c>
      <c r="C5009" t="inlineStr">
        <is>
          <t>USA</t>
        </is>
      </c>
      <c r="D5009" t="inlineStr">
        <is>
          <t>Keramo</t>
        </is>
      </c>
      <c r="E5009" t="inlineStr">
        <is>
          <t>Unknown</t>
        </is>
      </c>
      <c r="F5009" t="inlineStr">
        <is>
          <t>Unknown</t>
        </is>
      </c>
      <c r="G5009" t="n">
        <v>150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2026-05-19</t>
        </is>
      </c>
      <c r="B5010" t="inlineStr">
        <is>
          <t>Botz Coffee</t>
        </is>
      </c>
      <c r="C5010" t="inlineStr">
        <is>
          <t>USA</t>
        </is>
      </c>
      <c r="D5010" t="inlineStr">
        <is>
          <t>Las Perlitas 3.0</t>
        </is>
      </c>
      <c r="E5010" t="inlineStr">
        <is>
          <t>Unknown</t>
        </is>
      </c>
      <c r="F5010" t="inlineStr">
        <is>
          <t>Unknown</t>
        </is>
      </c>
      <c r="G5010" t="n">
        <v>150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2026-05-19</t>
        </is>
      </c>
      <c r="B5011" t="inlineStr">
        <is>
          <t>Botz Coffee</t>
        </is>
      </c>
      <c r="C5011" t="inlineStr">
        <is>
          <t>USA</t>
        </is>
      </c>
      <c r="D5011" t="inlineStr">
        <is>
          <t>Tuke Yute</t>
        </is>
      </c>
      <c r="E5011" t="inlineStr">
        <is>
          <t>Unknown</t>
        </is>
      </c>
      <c r="F5011" t="inlineStr">
        <is>
          <t>Unknown</t>
        </is>
      </c>
      <c r="G5011" t="n">
        <v>150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2026-05-19</t>
        </is>
      </c>
      <c r="B5012" t="inlineStr">
        <is>
          <t>Botz Coffee</t>
        </is>
      </c>
      <c r="C5012" t="inlineStr">
        <is>
          <t>USA</t>
        </is>
      </c>
      <c r="D5012" t="inlineStr">
        <is>
          <t>Mariagracia Echeandia</t>
        </is>
      </c>
      <c r="E5012" t="inlineStr">
        <is>
          <t>Unknown</t>
        </is>
      </c>
      <c r="F5012" t="inlineStr">
        <is>
          <t>Unknown</t>
        </is>
      </c>
      <c r="G5012" t="n">
        <v>150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2026-05-19</t>
        </is>
      </c>
      <c r="B5013" t="inlineStr">
        <is>
          <t>Botz Coffee</t>
        </is>
      </c>
      <c r="C5013" t="inlineStr">
        <is>
          <t>USA</t>
        </is>
      </c>
      <c r="D5013" t="inlineStr">
        <is>
          <t>Finca Artemira</t>
        </is>
      </c>
      <c r="E5013" t="inlineStr">
        <is>
          <t>Unknown</t>
        </is>
      </c>
      <c r="F5013" t="inlineStr">
        <is>
          <t>Unknown</t>
        </is>
      </c>
      <c r="G5013" t="n">
        <v>150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2026-05-19</t>
        </is>
      </c>
      <c r="B5014" t="inlineStr">
        <is>
          <t>Botz Coffee</t>
        </is>
      </c>
      <c r="C5014" t="inlineStr">
        <is>
          <t>USA</t>
        </is>
      </c>
      <c r="D5014" t="inlineStr">
        <is>
          <t>Finca La Guaca</t>
        </is>
      </c>
      <c r="E5014" t="inlineStr">
        <is>
          <t>Unknown</t>
        </is>
      </c>
      <c r="F5014" t="inlineStr">
        <is>
          <t>Unknown</t>
        </is>
      </c>
      <c r="G5014" t="n">
        <v>150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2026-05-19</t>
        </is>
      </c>
      <c r="B5015" t="inlineStr">
        <is>
          <t>Botz Coffee</t>
        </is>
      </c>
      <c r="C5015" t="inlineStr">
        <is>
          <t>USA</t>
        </is>
      </c>
      <c r="D5015" t="inlineStr">
        <is>
          <t>La Llanada</t>
        </is>
      </c>
      <c r="E5015" t="inlineStr">
        <is>
          <t>Unknown</t>
        </is>
      </c>
      <c r="F5015" t="inlineStr">
        <is>
          <t>Unknown</t>
        </is>
      </c>
      <c r="G5015" t="n">
        <v>150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2026-05-19</t>
        </is>
      </c>
      <c r="B5016" t="inlineStr">
        <is>
          <t>Botz Coffee</t>
        </is>
      </c>
      <c r="C5016" t="inlineStr">
        <is>
          <t>USA</t>
        </is>
      </c>
      <c r="D5016" t="inlineStr">
        <is>
          <t>El Sol</t>
        </is>
      </c>
      <c r="E5016" t="inlineStr">
        <is>
          <t>Unknown</t>
        </is>
      </c>
      <c r="F5016" t="inlineStr">
        <is>
          <t>Unknown</t>
        </is>
      </c>
      <c r="G5016" t="n">
        <v>150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2026-05-19</t>
        </is>
      </c>
      <c r="B5017" t="inlineStr">
        <is>
          <t>Botz Coffee</t>
        </is>
      </c>
      <c r="C5017" t="inlineStr">
        <is>
          <t>USA</t>
        </is>
      </c>
      <c r="D5017" t="inlineStr">
        <is>
          <t>La Pradera</t>
        </is>
      </c>
      <c r="E5017" t="inlineStr">
        <is>
          <t>Unknown</t>
        </is>
      </c>
      <c r="F5017" t="inlineStr">
        <is>
          <t>Unknown</t>
        </is>
      </c>
      <c r="G5017" t="n">
        <v>150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2026-05-19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Aristóbulo Rayo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2026-05-19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Brayan Joven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2026-05-19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La Esmeralda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2026-05-19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La Concepcion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2026-05-19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Bochessa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2026-05-19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Marimira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2026-05-19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Pedro Garcia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2026-05-19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Fredesvinda Estela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2026-05-19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Hugo Gonzalez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2026-05-19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German Ortiz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2026-05-19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Las Afiladeras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2026-05-19</t>
        </is>
      </c>
      <c r="B5029" t="inlineStr">
        <is>
          <t>Hydrangea Coffee</t>
        </is>
      </c>
      <c r="C5029" t="inlineStr">
        <is>
          <t>USA</t>
        </is>
      </c>
      <c r="D5029" t="inlineStr">
        <is>
          <t>[Rested] GeshaNaturalAbu Coffee, GN‑3170</t>
        </is>
      </c>
      <c r="E5029" t="inlineStr">
        <is>
          <t>Unknown</t>
        </is>
      </c>
      <c r="F5029" t="inlineStr">
        <is>
          <t>Unknown</t>
        </is>
      </c>
      <c r="G5029" t="n">
        <v>114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2026-05-19</t>
        </is>
      </c>
      <c r="B5030" t="inlineStr">
        <is>
          <t>Hydrangea Coffee</t>
        </is>
      </c>
      <c r="C5030" t="inlineStr">
        <is>
          <t>USA</t>
        </is>
      </c>
      <c r="D5030" t="inlineStr">
        <is>
          <t>[Rested] SL28WashedJardines del Eden</t>
        </is>
      </c>
      <c r="E5030" t="inlineStr">
        <is>
          <t>Unknown</t>
        </is>
      </c>
      <c r="F5030" t="inlineStr">
        <is>
          <t>Unknown</t>
        </is>
      </c>
      <c r="G5030" t="n">
        <v>114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2026-05-19</t>
        </is>
      </c>
      <c r="B5031" t="inlineStr">
        <is>
          <t>Hydrangea Coffee</t>
        </is>
      </c>
      <c r="C5031" t="inlineStr">
        <is>
          <t>USA</t>
        </is>
      </c>
      <c r="D5031" t="inlineStr">
        <is>
          <t>[Rested] GeshaLetty BermudezFinca El Paraiso</t>
        </is>
      </c>
      <c r="E5031" t="inlineStr">
        <is>
          <t>Unknown</t>
        </is>
      </c>
      <c r="F5031" t="inlineStr">
        <is>
          <t>Unknown</t>
        </is>
      </c>
      <c r="G5031" t="n">
        <v>114</v>
      </c>
      <c r="H5031" t="n">
        <v>208.8</v>
      </c>
      <c r="J5031" t="inlineStr">
        <is>
          <t>Yes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2026-05-19</t>
        </is>
      </c>
      <c r="B5032" t="inlineStr">
        <is>
          <t>Hydrangea Coffee</t>
        </is>
      </c>
      <c r="C5032" t="inlineStr">
        <is>
          <t>USA</t>
        </is>
      </c>
      <c r="D5032" t="inlineStr">
        <is>
          <t>GeshaWave Washed CFFinca Soledad (Carl B Ag50 Special)</t>
        </is>
      </c>
      <c r="E5032" t="inlineStr">
        <is>
          <t>Unknown</t>
        </is>
      </c>
      <c r="F5032" t="inlineStr">
        <is>
          <t>Unknown</t>
        </is>
      </c>
      <c r="G5032" t="n">
        <v>114</v>
      </c>
      <c r="H5032" t="n">
        <v>273.6</v>
      </c>
      <c r="J5032" t="inlineStr">
        <is>
          <t>Yes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2026-05-19</t>
        </is>
      </c>
      <c r="B5033" t="inlineStr">
        <is>
          <t>Hydrangea Coffee</t>
        </is>
      </c>
      <c r="C5033" t="inlineStr">
        <is>
          <t>USA</t>
        </is>
      </c>
      <c r="D5033" t="inlineStr">
        <is>
          <t>Roaster's Choice Subscription</t>
        </is>
      </c>
      <c r="E5033" t="inlineStr">
        <is>
          <t>Unknown</t>
        </is>
      </c>
      <c r="F5033" t="inlineStr">
        <is>
          <t>Unknown</t>
        </is>
      </c>
      <c r="G5033" t="n">
        <v>114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2026-05-19</t>
        </is>
      </c>
      <c r="B5034" t="inlineStr">
        <is>
          <t>Hydrangea Coffee</t>
        </is>
      </c>
      <c r="C5034" t="inlineStr">
        <is>
          <t>USA</t>
        </is>
      </c>
      <c r="D5034" t="inlineStr">
        <is>
          <t>[Rested] Purple CaturraPineapple WashedFinca Monteblanco</t>
        </is>
      </c>
      <c r="E5034" t="inlineStr">
        <is>
          <t>Unknown</t>
        </is>
      </c>
      <c r="F5034" t="inlineStr">
        <is>
          <t>Unknown</t>
        </is>
      </c>
      <c r="G5034" t="n">
        <v>114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2026-05-19</t>
        </is>
      </c>
      <c r="B5035" t="inlineStr">
        <is>
          <t>Hydrangea Coffee</t>
        </is>
      </c>
      <c r="C5035" t="inlineStr">
        <is>
          <t>USA</t>
        </is>
      </c>
      <c r="D5035" t="inlineStr">
        <is>
          <t>[Rested] Field BlendJuicy StrawberryForest Coffee</t>
        </is>
      </c>
      <c r="E5035" t="inlineStr">
        <is>
          <t>Unknown</t>
        </is>
      </c>
      <c r="F5035" t="inlineStr">
        <is>
          <t>Unknown</t>
        </is>
      </c>
      <c r="G5035" t="n">
        <v>114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2026-05-19</t>
        </is>
      </c>
      <c r="B5036" t="inlineStr">
        <is>
          <t>Hydrangea Coffee</t>
        </is>
      </c>
      <c r="C5036" t="inlineStr">
        <is>
          <t>USA</t>
        </is>
      </c>
      <c r="D5036" t="inlineStr">
        <is>
          <t>CastilloRose TeaFinca El Paraiso</t>
        </is>
      </c>
      <c r="E5036" t="inlineStr">
        <is>
          <t>Unknown</t>
        </is>
      </c>
      <c r="F5036" t="inlineStr">
        <is>
          <t>Unknown</t>
        </is>
      </c>
      <c r="G5036" t="n">
        <v>114</v>
      </c>
      <c r="H5036" t="n">
        <v>126</v>
      </c>
      <c r="J5036" t="inlineStr">
        <is>
          <t>Yes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2026-05-19</t>
        </is>
      </c>
      <c r="B5037" t="inlineStr">
        <is>
          <t>Hydrangea Coffee</t>
        </is>
      </c>
      <c r="C5037" t="inlineStr">
        <is>
          <t>USA</t>
        </is>
      </c>
      <c r="D5037" t="inlineStr">
        <is>
          <t>GeshaNaturalMikava Estates, Marsella</t>
        </is>
      </c>
      <c r="E5037" t="inlineStr">
        <is>
          <t>Unknown</t>
        </is>
      </c>
      <c r="F5037" t="inlineStr">
        <is>
          <t>Unknown</t>
        </is>
      </c>
      <c r="G5037" t="n">
        <v>114</v>
      </c>
      <c r="H5037" t="n">
        <v>324</v>
      </c>
      <c r="J5037" t="inlineStr">
        <is>
          <t>Yes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2026-05-19</t>
        </is>
      </c>
      <c r="B5038" t="inlineStr">
        <is>
          <t>Hydrangea Coffee</t>
        </is>
      </c>
      <c r="C5038" t="inlineStr">
        <is>
          <t>USA</t>
        </is>
      </c>
      <c r="D5038" t="inlineStr">
        <is>
          <t>[Rested] GeshaSemi WashedRafael Velasco</t>
        </is>
      </c>
      <c r="E5038" t="inlineStr">
        <is>
          <t>Unknown</t>
        </is>
      </c>
      <c r="F5038" t="inlineStr">
        <is>
          <t>Unknown</t>
        </is>
      </c>
      <c r="G5038" t="n">
        <v>114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2026-05-19</t>
        </is>
      </c>
      <c r="B5039" t="inlineStr">
        <is>
          <t>Hydrangea Coffee</t>
        </is>
      </c>
      <c r="C5039" t="inlineStr">
        <is>
          <t>USA</t>
        </is>
      </c>
      <c r="D5039" t="inlineStr">
        <is>
          <t>MaracaturraWashedFinca El Socorro</t>
        </is>
      </c>
      <c r="E5039" t="inlineStr">
        <is>
          <t>Unknown</t>
        </is>
      </c>
      <c r="F5039" t="inlineStr">
        <is>
          <t>Unknown</t>
        </is>
      </c>
      <c r="G5039" t="n">
        <v>114</v>
      </c>
      <c r="H5039" t="n">
        <v>129.6</v>
      </c>
      <c r="J5039" t="inlineStr">
        <is>
          <t>Yes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2026-05-19</t>
        </is>
      </c>
      <c r="B5040" t="inlineStr">
        <is>
          <t>Hydrangea Coffee</t>
        </is>
      </c>
      <c r="C5040" t="inlineStr">
        <is>
          <t>USA</t>
        </is>
      </c>
      <c r="D5040" t="inlineStr">
        <is>
          <t>[Rested] MaracaturraWashedFinca El Socorro</t>
        </is>
      </c>
      <c r="E5040" t="inlineStr">
        <is>
          <t>Unknown</t>
        </is>
      </c>
      <c r="F5040" t="inlineStr">
        <is>
          <t>Unknown</t>
        </is>
      </c>
      <c r="G5040" t="n">
        <v>114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2026-05-19</t>
        </is>
      </c>
      <c r="B5041" t="inlineStr">
        <is>
          <t>Hydrangea Coffee</t>
        </is>
      </c>
      <c r="C5041" t="inlineStr">
        <is>
          <t>USA</t>
        </is>
      </c>
      <c r="D5041" t="inlineStr">
        <is>
          <t>GeshaHybrid WashedMikava Estates, Marsella</t>
        </is>
      </c>
      <c r="E5041" t="inlineStr">
        <is>
          <t>Unknown</t>
        </is>
      </c>
      <c r="F5041" t="inlineStr">
        <is>
          <t>Unknown</t>
        </is>
      </c>
      <c r="G5041" t="n">
        <v>114</v>
      </c>
      <c r="H5041" t="n">
        <v>324</v>
      </c>
      <c r="J5041" t="inlineStr">
        <is>
          <t>Yes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2026-05-19</t>
        </is>
      </c>
      <c r="B5042" t="inlineStr">
        <is>
          <t>Hydrangea Coffee</t>
        </is>
      </c>
      <c r="C5042" t="inlineStr">
        <is>
          <t>USA</t>
        </is>
      </c>
      <c r="D5042" t="inlineStr">
        <is>
          <t>GeshaNaturalHacienda La Papaya</t>
        </is>
      </c>
      <c r="E5042" t="inlineStr">
        <is>
          <t>Unknown</t>
        </is>
      </c>
      <c r="F5042" t="inlineStr">
        <is>
          <t>Unknown</t>
        </is>
      </c>
      <c r="G5042" t="n">
        <v>114</v>
      </c>
      <c r="H5042" t="n">
        <v>201.6</v>
      </c>
      <c r="J5042" t="inlineStr">
        <is>
          <t>Yes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2026-05-19</t>
        </is>
      </c>
      <c r="B5043" t="inlineStr">
        <is>
          <t>Hydrangea Coffee</t>
        </is>
      </c>
      <c r="C5043" t="inlineStr">
        <is>
          <t>USA</t>
        </is>
      </c>
      <c r="D5043" t="inlineStr">
        <is>
          <t>Field BlendJuicy StrawberryForest Coffee</t>
        </is>
      </c>
      <c r="E5043" t="inlineStr">
        <is>
          <t>Unknown</t>
        </is>
      </c>
      <c r="F5043" t="inlineStr">
        <is>
          <t>Unknown</t>
        </is>
      </c>
      <c r="G5043" t="n">
        <v>114</v>
      </c>
      <c r="H5043" t="n">
        <v>122.4</v>
      </c>
      <c r="J5043" t="inlineStr">
        <is>
          <t>Yes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2026-05-19</t>
        </is>
      </c>
      <c r="B5044" t="inlineStr">
        <is>
          <t>Hydrangea Coffee</t>
        </is>
      </c>
      <c r="C5044" t="inlineStr">
        <is>
          <t>USA</t>
        </is>
      </c>
      <c r="D5044" t="inlineStr">
        <is>
          <t>CastilloThermal Shock DecafFinca El Paraiso</t>
        </is>
      </c>
      <c r="E5044" t="inlineStr">
        <is>
          <t>Unknown</t>
        </is>
      </c>
      <c r="F5044" t="inlineStr">
        <is>
          <t>Unknown</t>
        </is>
      </c>
      <c r="G5044" t="n">
        <v>114</v>
      </c>
      <c r="H5044" t="n">
        <v>129.6</v>
      </c>
      <c r="J5044" t="inlineStr">
        <is>
          <t>Yes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2026-05-19</t>
        </is>
      </c>
      <c r="B5045" t="inlineStr">
        <is>
          <t>Hydrangea Coffee</t>
        </is>
      </c>
      <c r="C5045" t="inlineStr">
        <is>
          <t>USA</t>
        </is>
      </c>
      <c r="D5045" t="inlineStr">
        <is>
          <t>[Rested] Typica MejoradoNaturalHacienda La Papaya, Yunguilla Farm</t>
        </is>
      </c>
      <c r="E5045" t="inlineStr">
        <is>
          <t>Unknown</t>
        </is>
      </c>
      <c r="F5045" t="inlineStr">
        <is>
          <t>Unknown</t>
        </is>
      </c>
      <c r="G5045" t="n">
        <v>114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2026-05-19</t>
        </is>
      </c>
      <c r="B5046" t="inlineStr">
        <is>
          <t>Hydrangea Coffee</t>
        </is>
      </c>
      <c r="C5046" t="inlineStr">
        <is>
          <t>USA</t>
        </is>
      </c>
      <c r="D5046" t="inlineStr">
        <is>
          <t>Purple CaturraMora Azul WashedMonteblanco</t>
        </is>
      </c>
      <c r="E5046" t="inlineStr">
        <is>
          <t>Unknown</t>
        </is>
      </c>
      <c r="F5046" t="inlineStr">
        <is>
          <t>Unknown</t>
        </is>
      </c>
      <c r="G5046" t="n">
        <v>114</v>
      </c>
      <c r="H5046" t="n">
        <v>136.8</v>
      </c>
      <c r="J5046" t="inlineStr">
        <is>
          <t>Yes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2026-05-19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[Rested] Pink Bourbon + GeshaWashedFinca Los Capachos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2026-05-19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[Rested] GeshaSalma BermudezFinca El Paraiso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2026-05-19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GeshaLetty BermudezFinca El Paraiso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208.8</v>
      </c>
      <c r="J5049" t="inlineStr">
        <is>
          <t>Yes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2026-05-19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GeshaWashedFinca El Turpial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172.8</v>
      </c>
      <c r="J5050" t="inlineStr">
        <is>
          <t>Yes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2026-05-19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Pink BourbonWashedFinca Inmaculada, Fellow Farms Project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136.8</v>
      </c>
      <c r="J5051" t="inlineStr">
        <is>
          <t>Yes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2026-05-19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[Rested] CastilloLycheeFinca El Paraiso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2026-05-19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PacamaraNaturalHacienda La Papaya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180</v>
      </c>
      <c r="J5053" t="inlineStr">
        <is>
          <t>Yes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2026-05-19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GeshaSemi WashedFinca El Sendero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151.2</v>
      </c>
      <c r="J5054" t="inlineStr">
        <is>
          <t>Yes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2026-05-19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GeshaSalma BermudezFinca El Paraiso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201.6</v>
      </c>
      <c r="J5055" t="inlineStr">
        <is>
          <t>Yes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2026-05-19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[Rested] GeshaFirestone WashedAuromar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252</v>
      </c>
      <c r="J5056" t="inlineStr">
        <is>
          <t>Yes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2026-05-19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[Rested] GeshaNatural Lot 909Janson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2026-05-19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[Rested] Pink BourbonPeachFinca El Paraiso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2026-05-19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[Rested] Caturra, BourbonNectar Citrullus WashedMonteblanco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2026-05-19</t>
        </is>
      </c>
      <c r="B5060" t="inlineStr">
        <is>
          <t>Sey Coffee</t>
        </is>
      </c>
      <c r="C5060" t="inlineStr">
        <is>
          <t>USA</t>
        </is>
      </c>
      <c r="D5060" t="inlineStr">
        <is>
          <t>2026 Ruarai; AA Separation - Kenya</t>
        </is>
      </c>
      <c r="E5060" t="inlineStr">
        <is>
          <t>Unknown</t>
        </is>
      </c>
      <c r="F5060" t="inlineStr">
        <is>
          <t>Unknown</t>
        </is>
      </c>
      <c r="G5060" t="n">
        <v>250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2026-05-19</t>
        </is>
      </c>
      <c r="B5061" t="inlineStr">
        <is>
          <t>Sey Coffee</t>
        </is>
      </c>
      <c r="C5061" t="inlineStr">
        <is>
          <t>USA</t>
        </is>
      </c>
      <c r="D5061" t="inlineStr">
        <is>
          <t>2026 Candelaria Santos; Tres De Mayo - Peru</t>
        </is>
      </c>
      <c r="E5061" t="inlineStr">
        <is>
          <t>Unknown</t>
        </is>
      </c>
      <c r="F5061" t="inlineStr">
        <is>
          <t>Unknown</t>
        </is>
      </c>
      <c r="G5061" t="n">
        <v>250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2026-05-19</t>
        </is>
      </c>
      <c r="B5062" t="inlineStr">
        <is>
          <t>Sey Coffee</t>
        </is>
      </c>
      <c r="C5062" t="inlineStr">
        <is>
          <t>USA</t>
        </is>
      </c>
      <c r="D5062" t="inlineStr">
        <is>
          <t>2026 Umoco; Busambo Hill - Burundi</t>
        </is>
      </c>
      <c r="E5062" t="inlineStr">
        <is>
          <t>Unknown</t>
        </is>
      </c>
      <c r="F5062" t="inlineStr">
        <is>
          <t>Unknown</t>
        </is>
      </c>
      <c r="G5062" t="n">
        <v>250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2026-05-19</t>
        </is>
      </c>
      <c r="B5063" t="inlineStr">
        <is>
          <t>Sey Coffee</t>
        </is>
      </c>
      <c r="C5063" t="inlineStr">
        <is>
          <t>USA</t>
        </is>
      </c>
      <c r="D5063" t="inlineStr">
        <is>
          <t>2026 David Berrio; Chiroso, New Season - Colombia</t>
        </is>
      </c>
      <c r="E5063" t="inlineStr">
        <is>
          <t>Unknown</t>
        </is>
      </c>
      <c r="F5063" t="inlineStr">
        <is>
          <t>Unknown</t>
        </is>
      </c>
      <c r="G5063" t="n">
        <v>250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2026-05-19</t>
        </is>
      </c>
      <c r="B5064" t="inlineStr">
        <is>
          <t>Sey Coffee</t>
        </is>
      </c>
      <c r="C5064" t="inlineStr">
        <is>
          <t>USA</t>
        </is>
      </c>
      <c r="D5064" t="inlineStr">
        <is>
          <t>2026 Genezard Perez; Vista Alegre - Peru</t>
        </is>
      </c>
      <c r="E5064" t="inlineStr">
        <is>
          <t>Unknown</t>
        </is>
      </c>
      <c r="F5064" t="inlineStr">
        <is>
          <t>Unknown</t>
        </is>
      </c>
      <c r="G5064" t="n">
        <v>250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2026-05-19</t>
        </is>
      </c>
      <c r="B5065" t="inlineStr">
        <is>
          <t>Sey Coffee</t>
        </is>
      </c>
      <c r="C5065" t="inlineStr">
        <is>
          <t>USA</t>
        </is>
      </c>
      <c r="D5065" t="inlineStr">
        <is>
          <t>2026 Victor Dota - Ecuador</t>
        </is>
      </c>
      <c r="E5065" t="inlineStr">
        <is>
          <t>Unknown</t>
        </is>
      </c>
      <c r="F5065" t="inlineStr">
        <is>
          <t>Unknown</t>
        </is>
      </c>
      <c r="G5065" t="n">
        <v>250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2026-05-19</t>
        </is>
      </c>
      <c r="B5066" t="inlineStr">
        <is>
          <t>Sey Coffee</t>
        </is>
      </c>
      <c r="C5066" t="inlineStr">
        <is>
          <t>USA</t>
        </is>
      </c>
      <c r="D5066" t="inlineStr">
        <is>
          <t>2026 Guchienda Estate; AA Separation - Kenya</t>
        </is>
      </c>
      <c r="E5066" t="inlineStr">
        <is>
          <t>Unknown</t>
        </is>
      </c>
      <c r="F5066" t="inlineStr">
        <is>
          <t>Unknown</t>
        </is>
      </c>
      <c r="G5066" t="n">
        <v>250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2026-05-19</t>
        </is>
      </c>
      <c r="B5067" t="inlineStr">
        <is>
          <t>Sey Coffee</t>
        </is>
      </c>
      <c r="C5067" t="inlineStr">
        <is>
          <t>USA</t>
        </is>
      </c>
      <c r="D5067" t="inlineStr">
        <is>
          <t>2026 Ninga; Bumba Hill, May 15th Harvest - Burundi</t>
        </is>
      </c>
      <c r="E5067" t="inlineStr">
        <is>
          <t>Unknown</t>
        </is>
      </c>
      <c r="F5067" t="inlineStr">
        <is>
          <t>Unknown</t>
        </is>
      </c>
      <c r="G5067" t="n">
        <v>250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2026-05-19</t>
        </is>
      </c>
      <c r="B5068" t="inlineStr">
        <is>
          <t>Sey Coffee</t>
        </is>
      </c>
      <c r="C5068" t="inlineStr">
        <is>
          <t>USA</t>
        </is>
      </c>
      <c r="D5068" t="inlineStr">
        <is>
          <t>2026 Octavio Rueda; El Mirador, End Of Season - Colombia</t>
        </is>
      </c>
      <c r="E5068" t="inlineStr">
        <is>
          <t>Unknown</t>
        </is>
      </c>
      <c r="F5068" t="inlineStr">
        <is>
          <t>Unknown</t>
        </is>
      </c>
      <c r="G5068" t="n">
        <v>250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2026-05-19</t>
        </is>
      </c>
      <c r="B5069" t="inlineStr">
        <is>
          <t>Sey Coffee</t>
        </is>
      </c>
      <c r="C5069" t="inlineStr">
        <is>
          <t>USA</t>
        </is>
      </c>
      <c r="D5069" t="inlineStr">
        <is>
          <t>2026 Lisbeth Quispe; Yanacocha - Peru</t>
        </is>
      </c>
      <c r="E5069" t="inlineStr">
        <is>
          <t>Unknown</t>
        </is>
      </c>
      <c r="F5069" t="inlineStr">
        <is>
          <t>Unknown</t>
        </is>
      </c>
      <c r="G5069" t="n">
        <v>250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2026-05-19</t>
        </is>
      </c>
      <c r="B5070" t="inlineStr">
        <is>
          <t>Sey Coffee</t>
        </is>
      </c>
      <c r="C5070" t="inlineStr">
        <is>
          <t>USA</t>
        </is>
      </c>
      <c r="D5070" t="inlineStr">
        <is>
          <t>2026 William Ortiz; La Cabaña, Chiroso - Colombia</t>
        </is>
      </c>
      <c r="E5070" t="inlineStr">
        <is>
          <t>Unknown</t>
        </is>
      </c>
      <c r="F5070" t="inlineStr">
        <is>
          <t>Unknown</t>
        </is>
      </c>
      <c r="G5070" t="n">
        <v>250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2026-05-19</t>
        </is>
      </c>
      <c r="B5071" t="inlineStr">
        <is>
          <t>Sey Coffee</t>
        </is>
      </c>
      <c r="C5071" t="inlineStr">
        <is>
          <t>USA</t>
        </is>
      </c>
      <c r="D5071" t="inlineStr">
        <is>
          <t>2026 Juan Jose Huillca; Lot #Y-3 - Peru</t>
        </is>
      </c>
      <c r="E5071" t="inlineStr">
        <is>
          <t>Unknown</t>
        </is>
      </c>
      <c r="F5071" t="inlineStr">
        <is>
          <t>Unknown</t>
        </is>
      </c>
      <c r="G5071" t="n">
        <v>250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2026-05-19</t>
        </is>
      </c>
      <c r="B5072" t="inlineStr">
        <is>
          <t>Sey Coffee</t>
        </is>
      </c>
      <c r="C5072" t="inlineStr">
        <is>
          <t>USA</t>
        </is>
      </c>
      <c r="D5072" t="inlineStr">
        <is>
          <t>2026 Vicente Regalado; La Capilla - Ecuador</t>
        </is>
      </c>
      <c r="E5072" t="inlineStr">
        <is>
          <t>Unknown</t>
        </is>
      </c>
      <c r="F5072" t="inlineStr">
        <is>
          <t>Unknown</t>
        </is>
      </c>
      <c r="G5072" t="n">
        <v>250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2026-05-19</t>
        </is>
      </c>
      <c r="B5073" t="inlineStr">
        <is>
          <t>Sey Coffee</t>
        </is>
      </c>
      <c r="C5073" t="inlineStr">
        <is>
          <t>USA</t>
        </is>
      </c>
      <c r="D5073" t="inlineStr">
        <is>
          <t>2026 Wilson Alba; Sierra Morena, End of Season - Colombia</t>
        </is>
      </c>
      <c r="E5073" t="inlineStr">
        <is>
          <t>Unknown</t>
        </is>
      </c>
      <c r="F5073" t="inlineStr">
        <is>
          <t>Unknown</t>
        </is>
      </c>
      <c r="G5073" t="n">
        <v>250</v>
      </c>
      <c r="H5073" t="n">
        <v>199.8</v>
      </c>
      <c r="J5073" t="inlineStr">
        <is>
          <t>Yes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2026-05-19</t>
        </is>
      </c>
      <c r="B5074" t="inlineStr">
        <is>
          <t>Sey Coffee</t>
        </is>
      </c>
      <c r="C5074" t="inlineStr">
        <is>
          <t>USA</t>
        </is>
      </c>
      <c r="D5074" t="inlineStr">
        <is>
          <t>2026 Jhon Alexander Bermudez; Finca La Estrella - Colombia</t>
        </is>
      </c>
      <c r="E5074" t="inlineStr">
        <is>
          <t>Unknown</t>
        </is>
      </c>
      <c r="F5074" t="inlineStr">
        <is>
          <t>Unknown</t>
        </is>
      </c>
      <c r="G5074" t="n">
        <v>250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2026-05-19</t>
        </is>
      </c>
      <c r="B5075" t="inlineStr">
        <is>
          <t>Sey Coffee</t>
        </is>
      </c>
      <c r="C5075" t="inlineStr">
        <is>
          <t>USA</t>
        </is>
      </c>
      <c r="D5075" t="inlineStr">
        <is>
          <t>2026 Marlene Rojas; El Nevado - Peru</t>
        </is>
      </c>
      <c r="E5075" t="inlineStr">
        <is>
          <t>Unknown</t>
        </is>
      </c>
      <c r="F5075" t="inlineStr">
        <is>
          <t>Unknown</t>
        </is>
      </c>
      <c r="G5075" t="n">
        <v>250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2026-05-19</t>
        </is>
      </c>
      <c r="B5076" t="inlineStr">
        <is>
          <t>Sey Coffee</t>
        </is>
      </c>
      <c r="C5076" t="inlineStr">
        <is>
          <t>USA</t>
        </is>
      </c>
      <c r="D5076" t="inlineStr">
        <is>
          <t>2026 Reynaldo Luque; Nueva Esperanza - Peru</t>
        </is>
      </c>
      <c r="E5076" t="inlineStr">
        <is>
          <t>Unknown</t>
        </is>
      </c>
      <c r="F5076" t="inlineStr">
        <is>
          <t>Unknown</t>
        </is>
      </c>
      <c r="G5076" t="n">
        <v>250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2026-05-19</t>
        </is>
      </c>
      <c r="B5077" t="inlineStr">
        <is>
          <t>Sey Coffee</t>
        </is>
      </c>
      <c r="C5077" t="inlineStr">
        <is>
          <t>USA</t>
        </is>
      </c>
      <c r="D5077" t="inlineStr">
        <is>
          <t>2026 Ayde Palomino Rojas; Flor Del Valle - Peru</t>
        </is>
      </c>
      <c r="E5077" t="inlineStr">
        <is>
          <t>Unknown</t>
        </is>
      </c>
      <c r="F5077" t="inlineStr">
        <is>
          <t>Unknown</t>
        </is>
      </c>
      <c r="G5077" t="n">
        <v>250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2026-05-19</t>
        </is>
      </c>
      <c r="B5078" t="inlineStr">
        <is>
          <t>Sey Coffee</t>
        </is>
      </c>
      <c r="C5078" t="inlineStr">
        <is>
          <t>USA</t>
        </is>
      </c>
      <c r="D5078" t="inlineStr">
        <is>
          <t>2026 Edgardo Cruz Meza - Peru</t>
        </is>
      </c>
      <c r="E5078" t="inlineStr">
        <is>
          <t>Unknown</t>
        </is>
      </c>
      <c r="F5078" t="inlineStr">
        <is>
          <t>Unknown</t>
        </is>
      </c>
      <c r="G5078" t="n">
        <v>250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2026-05-19</t>
        </is>
      </c>
      <c r="B5079" t="inlineStr">
        <is>
          <t>Sey Coffee</t>
        </is>
      </c>
      <c r="C5079" t="inlineStr">
        <is>
          <t>USA</t>
        </is>
      </c>
      <c r="D5079" t="inlineStr">
        <is>
          <t>2026 Banko Gotiti - Ethiopia</t>
        </is>
      </c>
      <c r="E5079" t="inlineStr">
        <is>
          <t>Unknown</t>
        </is>
      </c>
      <c r="F5079" t="inlineStr">
        <is>
          <t>Unknown</t>
        </is>
      </c>
      <c r="G5079" t="n">
        <v>250</v>
      </c>
      <c r="H5079" t="n">
        <v>180</v>
      </c>
      <c r="J5079" t="inlineStr">
        <is>
          <t>Yes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2026-05-19</t>
        </is>
      </c>
      <c r="B5080" t="inlineStr">
        <is>
          <t>Sey Coffee</t>
        </is>
      </c>
      <c r="C5080" t="inlineStr">
        <is>
          <t>USA</t>
        </is>
      </c>
      <c r="D5080" t="inlineStr">
        <is>
          <t>2026 Alberto Trujillo; La Estrella - Colombia</t>
        </is>
      </c>
      <c r="E5080" t="inlineStr">
        <is>
          <t>Unknown</t>
        </is>
      </c>
      <c r="F5080" t="inlineStr">
        <is>
          <t>Unknown</t>
        </is>
      </c>
      <c r="G5080" t="n">
        <v>250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2026-05-19</t>
        </is>
      </c>
      <c r="B5081" t="inlineStr">
        <is>
          <t>Sey Coffee</t>
        </is>
      </c>
      <c r="C5081" t="inlineStr">
        <is>
          <t>USA</t>
        </is>
      </c>
      <c r="D5081" t="inlineStr">
        <is>
          <t>2026 Karatu; AB Separation - Kenya</t>
        </is>
      </c>
      <c r="E5081" t="inlineStr">
        <is>
          <t>Unknown</t>
        </is>
      </c>
      <c r="F5081" t="inlineStr">
        <is>
          <t>Unknown</t>
        </is>
      </c>
      <c r="G5081" t="n">
        <v>250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2026-05-19</t>
        </is>
      </c>
      <c r="B5082" t="inlineStr">
        <is>
          <t>Sey Coffee</t>
        </is>
      </c>
      <c r="C5082" t="inlineStr">
        <is>
          <t>USA</t>
        </is>
      </c>
      <c r="D5082" t="inlineStr">
        <is>
          <t>2026 Dwight Aguilar Masias; Yellow Gesha* - Peru</t>
        </is>
      </c>
      <c r="E5082" t="inlineStr">
        <is>
          <t>Unknown</t>
        </is>
      </c>
      <c r="F5082" t="inlineStr">
        <is>
          <t>Unknown</t>
        </is>
      </c>
      <c r="G5082" t="n">
        <v>250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2026-05-19</t>
        </is>
      </c>
      <c r="B5083" t="inlineStr">
        <is>
          <t>Sey Coffee</t>
        </is>
      </c>
      <c r="C5083" t="inlineStr">
        <is>
          <t>USA</t>
        </is>
      </c>
      <c r="D5083" t="inlineStr">
        <is>
          <t>2026 Danche, White Honey - Ethiopia</t>
        </is>
      </c>
      <c r="E5083" t="inlineStr">
        <is>
          <t>Unknown</t>
        </is>
      </c>
      <c r="F5083" t="inlineStr">
        <is>
          <t>Unknown</t>
        </is>
      </c>
      <c r="G5083" t="n">
        <v>250</v>
      </c>
      <c r="H5083" t="n">
        <v>198</v>
      </c>
      <c r="J5083" t="inlineStr">
        <is>
          <t>Yes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2026-05-19</t>
        </is>
      </c>
      <c r="B5084" t="inlineStr">
        <is>
          <t>Sey Coffee</t>
        </is>
      </c>
      <c r="C5084" t="inlineStr">
        <is>
          <t>USA</t>
        </is>
      </c>
      <c r="D5084" t="inlineStr">
        <is>
          <t>2026 José Peña; Los Naranjos - Colombia</t>
        </is>
      </c>
      <c r="E5084" t="inlineStr">
        <is>
          <t>Unknown</t>
        </is>
      </c>
      <c r="F5084" t="inlineStr">
        <is>
          <t>Unknown</t>
        </is>
      </c>
      <c r="G5084" t="n">
        <v>250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2026-05-19</t>
        </is>
      </c>
      <c r="B5085" t="inlineStr">
        <is>
          <t>Sey Coffee</t>
        </is>
      </c>
      <c r="C5085" t="inlineStr">
        <is>
          <t>USA</t>
        </is>
      </c>
      <c r="D5085" t="inlineStr">
        <is>
          <t>2026 Juan Pablo Ortiz; La Estella - Peru</t>
        </is>
      </c>
      <c r="E5085" t="inlineStr">
        <is>
          <t>Unknown</t>
        </is>
      </c>
      <c r="F5085" t="inlineStr">
        <is>
          <t>Unknown</t>
        </is>
      </c>
      <c r="G5085" t="n">
        <v>250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2026-05-19</t>
        </is>
      </c>
      <c r="B5086" t="inlineStr">
        <is>
          <t>Sey Coffee</t>
        </is>
      </c>
      <c r="C5086" t="inlineStr">
        <is>
          <t>USA</t>
        </is>
      </c>
      <c r="D5086" t="inlineStr">
        <is>
          <t>2026 Arley Arboleda; Los Guaicos - Colombia</t>
        </is>
      </c>
      <c r="E5086" t="inlineStr">
        <is>
          <t>Unknown</t>
        </is>
      </c>
      <c r="F5086" t="inlineStr">
        <is>
          <t>Unknown</t>
        </is>
      </c>
      <c r="G5086" t="n">
        <v>250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2026-05-19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Juan Zapata; La Guadua - Colombia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2026-05-19</t>
        </is>
      </c>
      <c r="B5088" t="inlineStr">
        <is>
          <t>Sey Coffee</t>
        </is>
      </c>
      <c r="C5088" t="inlineStr">
        <is>
          <t>USA</t>
        </is>
      </c>
      <c r="D5088" t="inlineStr">
        <is>
          <t>2026 Ibonia Estate; AB Separation - Kenya</t>
        </is>
      </c>
      <c r="E5088" t="inlineStr">
        <is>
          <t>Unknown</t>
        </is>
      </c>
      <c r="F5088" t="inlineStr">
        <is>
          <t>Unknown</t>
        </is>
      </c>
      <c r="G5088" t="n">
        <v>250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2026-05-19</t>
        </is>
      </c>
      <c r="B5089" t="inlineStr">
        <is>
          <t>Sey Coffee</t>
        </is>
      </c>
      <c r="C5089" t="inlineStr">
        <is>
          <t>USA</t>
        </is>
      </c>
      <c r="D5089" t="inlineStr">
        <is>
          <t>2026 Eduardo Quispe; Corral Pampa - Peru</t>
        </is>
      </c>
      <c r="E5089" t="inlineStr">
        <is>
          <t>Unknown</t>
        </is>
      </c>
      <c r="F5089" t="inlineStr">
        <is>
          <t>Unknown</t>
        </is>
      </c>
      <c r="G5089" t="n">
        <v>250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2026-05-19</t>
        </is>
      </c>
      <c r="B5090" t="inlineStr">
        <is>
          <t>Botz Coffee</t>
        </is>
      </c>
      <c r="C5090" t="inlineStr">
        <is>
          <t>USA</t>
        </is>
      </c>
      <c r="D5090" t="inlineStr">
        <is>
          <t>Calixto Quispe Mullisaca</t>
        </is>
      </c>
      <c r="E5090" t="inlineStr">
        <is>
          <t>Unknown</t>
        </is>
      </c>
      <c r="F5090" t="inlineStr">
        <is>
          <t>Unknown</t>
        </is>
      </c>
      <c r="G5090" t="n">
        <v>150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2026-05-19</t>
        </is>
      </c>
      <c r="B5091" t="inlineStr">
        <is>
          <t>Botz Coffee</t>
        </is>
      </c>
      <c r="C5091" t="inlineStr">
        <is>
          <t>USA</t>
        </is>
      </c>
      <c r="D5091" t="inlineStr">
        <is>
          <t>La Esperanza</t>
        </is>
      </c>
      <c r="E5091" t="inlineStr">
        <is>
          <t>Unknown</t>
        </is>
      </c>
      <c r="F5091" t="inlineStr">
        <is>
          <t>Unknown</t>
        </is>
      </c>
      <c r="G5091" t="n">
        <v>150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2026-05-19</t>
        </is>
      </c>
      <c r="B5092" t="inlineStr">
        <is>
          <t>Botz Coffee</t>
        </is>
      </c>
      <c r="C5092" t="inlineStr">
        <is>
          <t>USA</t>
        </is>
      </c>
      <c r="D5092" t="inlineStr">
        <is>
          <t>Moises Ccalla</t>
        </is>
      </c>
      <c r="E5092" t="inlineStr">
        <is>
          <t>Unknown</t>
        </is>
      </c>
      <c r="F5092" t="inlineStr">
        <is>
          <t>Unknown</t>
        </is>
      </c>
      <c r="G5092" t="n">
        <v>150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2026-05-19</t>
        </is>
      </c>
      <c r="B5093" t="inlineStr">
        <is>
          <t>Botz Coffee</t>
        </is>
      </c>
      <c r="C5093" t="inlineStr">
        <is>
          <t>USA</t>
        </is>
      </c>
      <c r="D5093" t="inlineStr">
        <is>
          <t>Mate Matiwos</t>
        </is>
      </c>
      <c r="E5093" t="inlineStr">
        <is>
          <t>Unknown</t>
        </is>
      </c>
      <c r="F5093" t="inlineStr">
        <is>
          <t>Unknown</t>
        </is>
      </c>
      <c r="G5093" t="n">
        <v>150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2026-05-19</t>
        </is>
      </c>
      <c r="B5094" t="inlineStr">
        <is>
          <t>Botz Coffee</t>
        </is>
      </c>
      <c r="C5094" t="inlineStr">
        <is>
          <t>USA</t>
        </is>
      </c>
      <c r="D5094" t="inlineStr">
        <is>
          <t>Nguisse Nare</t>
        </is>
      </c>
      <c r="E5094" t="inlineStr">
        <is>
          <t>Unknown</t>
        </is>
      </c>
      <c r="F5094" t="inlineStr">
        <is>
          <t>Unknown</t>
        </is>
      </c>
      <c r="G5094" t="n">
        <v>150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2026-05-19</t>
        </is>
      </c>
      <c r="B5095" t="inlineStr">
        <is>
          <t>Botz Coffee</t>
        </is>
      </c>
      <c r="C5095" t="inlineStr">
        <is>
          <t>USA</t>
        </is>
      </c>
      <c r="D5095" t="inlineStr">
        <is>
          <t>Bekele Kechara</t>
        </is>
      </c>
      <c r="E5095" t="inlineStr">
        <is>
          <t>Unknown</t>
        </is>
      </c>
      <c r="F5095" t="inlineStr">
        <is>
          <t>Unknown</t>
        </is>
      </c>
      <c r="G5095" t="n">
        <v>150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2026-05-19</t>
        </is>
      </c>
      <c r="B5096" t="inlineStr">
        <is>
          <t>Botz Coffee</t>
        </is>
      </c>
      <c r="C5096" t="inlineStr">
        <is>
          <t>USA</t>
        </is>
      </c>
      <c r="D5096" t="inlineStr">
        <is>
          <t>Mate Matiwos</t>
        </is>
      </c>
      <c r="E5096" t="inlineStr">
        <is>
          <t>Unknown</t>
        </is>
      </c>
      <c r="F5096" t="inlineStr">
        <is>
          <t>Unknown</t>
        </is>
      </c>
      <c r="G5096" t="n">
        <v>150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2026-05-19</t>
        </is>
      </c>
      <c r="B5097" t="inlineStr">
        <is>
          <t>Botz Coffee</t>
        </is>
      </c>
      <c r="C5097" t="inlineStr">
        <is>
          <t>USA</t>
        </is>
      </c>
      <c r="D5097" t="inlineStr">
        <is>
          <t>Duncan Lot 2004</t>
        </is>
      </c>
      <c r="E5097" t="inlineStr">
        <is>
          <t>Unknown</t>
        </is>
      </c>
      <c r="F5097" t="inlineStr">
        <is>
          <t>Unknown</t>
        </is>
      </c>
      <c r="G5097" t="n">
        <v>150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2026-05-19</t>
        </is>
      </c>
      <c r="B5098" t="inlineStr">
        <is>
          <t>Botz Coffee</t>
        </is>
      </c>
      <c r="C5098" t="inlineStr">
        <is>
          <t>USA</t>
        </is>
      </c>
      <c r="D5098" t="inlineStr">
        <is>
          <t>Finca El Espejo</t>
        </is>
      </c>
      <c r="E5098" t="inlineStr">
        <is>
          <t>Unknown</t>
        </is>
      </c>
      <c r="F5098" t="inlineStr">
        <is>
          <t>Unknown</t>
        </is>
      </c>
      <c r="G5098" t="n">
        <v>150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2026-05-19</t>
        </is>
      </c>
      <c r="B5099" t="inlineStr">
        <is>
          <t>Botz Coffee</t>
        </is>
      </c>
      <c r="C5099" t="inlineStr">
        <is>
          <t>USA</t>
        </is>
      </c>
      <c r="D5099" t="inlineStr">
        <is>
          <t>Chombi Plot</t>
        </is>
      </c>
      <c r="E5099" t="inlineStr">
        <is>
          <t>Unknown</t>
        </is>
      </c>
      <c r="F5099" t="inlineStr">
        <is>
          <t>Unknown</t>
        </is>
      </c>
      <c r="G5099" t="n">
        <v>150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2026-05-19</t>
        </is>
      </c>
      <c r="B5100" t="inlineStr">
        <is>
          <t>Botz Coffee</t>
        </is>
      </c>
      <c r="C5100" t="inlineStr">
        <is>
          <t>USA</t>
        </is>
      </c>
      <c r="D5100" t="inlineStr">
        <is>
          <t>Keramo</t>
        </is>
      </c>
      <c r="E5100" t="inlineStr">
        <is>
          <t>Unknown</t>
        </is>
      </c>
      <c r="F5100" t="inlineStr">
        <is>
          <t>Unknown</t>
        </is>
      </c>
      <c r="G5100" t="n">
        <v>150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2026-05-19</t>
        </is>
      </c>
      <c r="B5101" t="inlineStr">
        <is>
          <t>Botz Coffee</t>
        </is>
      </c>
      <c r="C5101" t="inlineStr">
        <is>
          <t>USA</t>
        </is>
      </c>
      <c r="D5101" t="inlineStr">
        <is>
          <t>Las Perlitas 3.0</t>
        </is>
      </c>
      <c r="E5101" t="inlineStr">
        <is>
          <t>Unknown</t>
        </is>
      </c>
      <c r="F5101" t="inlineStr">
        <is>
          <t>Unknown</t>
        </is>
      </c>
      <c r="G5101" t="n">
        <v>150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2026-05-19</t>
        </is>
      </c>
      <c r="B5102" t="inlineStr">
        <is>
          <t>Botz Coffee</t>
        </is>
      </c>
      <c r="C5102" t="inlineStr">
        <is>
          <t>USA</t>
        </is>
      </c>
      <c r="D5102" t="inlineStr">
        <is>
          <t>Tuke Yute</t>
        </is>
      </c>
      <c r="E5102" t="inlineStr">
        <is>
          <t>Unknown</t>
        </is>
      </c>
      <c r="F5102" t="inlineStr">
        <is>
          <t>Unknown</t>
        </is>
      </c>
      <c r="G5102" t="n">
        <v>150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2026-05-19</t>
        </is>
      </c>
      <c r="B5103" t="inlineStr">
        <is>
          <t>Botz Coffee</t>
        </is>
      </c>
      <c r="C5103" t="inlineStr">
        <is>
          <t>USA</t>
        </is>
      </c>
      <c r="D5103" t="inlineStr">
        <is>
          <t>Mariagracia Echeandia</t>
        </is>
      </c>
      <c r="E5103" t="inlineStr">
        <is>
          <t>Unknown</t>
        </is>
      </c>
      <c r="F5103" t="inlineStr">
        <is>
          <t>Unknown</t>
        </is>
      </c>
      <c r="G5103" t="n">
        <v>150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2026-05-19</t>
        </is>
      </c>
      <c r="B5104" t="inlineStr">
        <is>
          <t>Botz Coffee</t>
        </is>
      </c>
      <c r="C5104" t="inlineStr">
        <is>
          <t>USA</t>
        </is>
      </c>
      <c r="D5104" t="inlineStr">
        <is>
          <t>Finca Artemira</t>
        </is>
      </c>
      <c r="E5104" t="inlineStr">
        <is>
          <t>Unknown</t>
        </is>
      </c>
      <c r="F5104" t="inlineStr">
        <is>
          <t>Unknown</t>
        </is>
      </c>
      <c r="G5104" t="n">
        <v>150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2026-05-19</t>
        </is>
      </c>
      <c r="B5105" t="inlineStr">
        <is>
          <t>Botz Coffee</t>
        </is>
      </c>
      <c r="C5105" t="inlineStr">
        <is>
          <t>USA</t>
        </is>
      </c>
      <c r="D5105" t="inlineStr">
        <is>
          <t>Finca La Guaca</t>
        </is>
      </c>
      <c r="E5105" t="inlineStr">
        <is>
          <t>Unknown</t>
        </is>
      </c>
      <c r="F5105" t="inlineStr">
        <is>
          <t>Unknown</t>
        </is>
      </c>
      <c r="G5105" t="n">
        <v>150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2026-05-19</t>
        </is>
      </c>
      <c r="B5106" t="inlineStr">
        <is>
          <t>Botz Coffee</t>
        </is>
      </c>
      <c r="C5106" t="inlineStr">
        <is>
          <t>USA</t>
        </is>
      </c>
      <c r="D5106" t="inlineStr">
        <is>
          <t>La Llanada</t>
        </is>
      </c>
      <c r="E5106" t="inlineStr">
        <is>
          <t>Unknown</t>
        </is>
      </c>
      <c r="F5106" t="inlineStr">
        <is>
          <t>Unknown</t>
        </is>
      </c>
      <c r="G5106" t="n">
        <v>150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2026-05-19</t>
        </is>
      </c>
      <c r="B5107" t="inlineStr">
        <is>
          <t>Botz Coffee</t>
        </is>
      </c>
      <c r="C5107" t="inlineStr">
        <is>
          <t>USA</t>
        </is>
      </c>
      <c r="D5107" t="inlineStr">
        <is>
          <t>El Sol</t>
        </is>
      </c>
      <c r="E5107" t="inlineStr">
        <is>
          <t>Unknown</t>
        </is>
      </c>
      <c r="F5107" t="inlineStr">
        <is>
          <t>Unknown</t>
        </is>
      </c>
      <c r="G5107" t="n">
        <v>150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2026-05-19</t>
        </is>
      </c>
      <c r="B5108" t="inlineStr">
        <is>
          <t>Botz Coffee</t>
        </is>
      </c>
      <c r="C5108" t="inlineStr">
        <is>
          <t>USA</t>
        </is>
      </c>
      <c r="D5108" t="inlineStr">
        <is>
          <t>La Pradera</t>
        </is>
      </c>
      <c r="E5108" t="inlineStr">
        <is>
          <t>Unknown</t>
        </is>
      </c>
      <c r="F5108" t="inlineStr">
        <is>
          <t>Unknown</t>
        </is>
      </c>
      <c r="G5108" t="n">
        <v>150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2026-05-19</t>
        </is>
      </c>
      <c r="B5109" t="inlineStr">
        <is>
          <t>Botz Coffee</t>
        </is>
      </c>
      <c r="C5109" t="inlineStr">
        <is>
          <t>USA</t>
        </is>
      </c>
      <c r="D5109" t="inlineStr">
        <is>
          <t>Aristóbulo Rayo</t>
        </is>
      </c>
      <c r="E5109" t="inlineStr">
        <is>
          <t>Unknown</t>
        </is>
      </c>
      <c r="F5109" t="inlineStr">
        <is>
          <t>Unknown</t>
        </is>
      </c>
      <c r="G5109" t="n">
        <v>150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2026-05-19</t>
        </is>
      </c>
      <c r="B5110" t="inlineStr">
        <is>
          <t>Botz Coffee</t>
        </is>
      </c>
      <c r="C5110" t="inlineStr">
        <is>
          <t>USA</t>
        </is>
      </c>
      <c r="D5110" t="inlineStr">
        <is>
          <t>Brayan Joven</t>
        </is>
      </c>
      <c r="E5110" t="inlineStr">
        <is>
          <t>Unknown</t>
        </is>
      </c>
      <c r="F5110" t="inlineStr">
        <is>
          <t>Unknown</t>
        </is>
      </c>
      <c r="G5110" t="n">
        <v>150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2026-05-19</t>
        </is>
      </c>
      <c r="B5111" t="inlineStr">
        <is>
          <t>Botz Coffee</t>
        </is>
      </c>
      <c r="C5111" t="inlineStr">
        <is>
          <t>USA</t>
        </is>
      </c>
      <c r="D5111" t="inlineStr">
        <is>
          <t>La Esmeralda</t>
        </is>
      </c>
      <c r="E5111" t="inlineStr">
        <is>
          <t>Unknown</t>
        </is>
      </c>
      <c r="F5111" t="inlineStr">
        <is>
          <t>Unknown</t>
        </is>
      </c>
      <c r="G5111" t="n">
        <v>150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2026-05-19</t>
        </is>
      </c>
      <c r="B5112" t="inlineStr">
        <is>
          <t>Botz Coffee</t>
        </is>
      </c>
      <c r="C5112" t="inlineStr">
        <is>
          <t>USA</t>
        </is>
      </c>
      <c r="D5112" t="inlineStr">
        <is>
          <t>La Concepcion</t>
        </is>
      </c>
      <c r="E5112" t="inlineStr">
        <is>
          <t>Unknown</t>
        </is>
      </c>
      <c r="F5112" t="inlineStr">
        <is>
          <t>Unknown</t>
        </is>
      </c>
      <c r="G5112" t="n">
        <v>150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2026-05-19</t>
        </is>
      </c>
      <c r="B5113" t="inlineStr">
        <is>
          <t>Botz Coffee</t>
        </is>
      </c>
      <c r="C5113" t="inlineStr">
        <is>
          <t>USA</t>
        </is>
      </c>
      <c r="D5113" t="inlineStr">
        <is>
          <t>Bochessa</t>
        </is>
      </c>
      <c r="E5113" t="inlineStr">
        <is>
          <t>Unknown</t>
        </is>
      </c>
      <c r="F5113" t="inlineStr">
        <is>
          <t>Unknown</t>
        </is>
      </c>
      <c r="G5113" t="n">
        <v>150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2026-05-19</t>
        </is>
      </c>
      <c r="B5114" t="inlineStr">
        <is>
          <t>Botz Coffee</t>
        </is>
      </c>
      <c r="C5114" t="inlineStr">
        <is>
          <t>USA</t>
        </is>
      </c>
      <c r="D5114" t="inlineStr">
        <is>
          <t>Marimira</t>
        </is>
      </c>
      <c r="E5114" t="inlineStr">
        <is>
          <t>Unknown</t>
        </is>
      </c>
      <c r="F5114" t="inlineStr">
        <is>
          <t>Unknown</t>
        </is>
      </c>
      <c r="G5114" t="n">
        <v>150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2026-05-19</t>
        </is>
      </c>
      <c r="B5115" t="inlineStr">
        <is>
          <t>Botz Coffee</t>
        </is>
      </c>
      <c r="C5115" t="inlineStr">
        <is>
          <t>USA</t>
        </is>
      </c>
      <c r="D5115" t="inlineStr">
        <is>
          <t>Pedro Garcia</t>
        </is>
      </c>
      <c r="E5115" t="inlineStr">
        <is>
          <t>Unknown</t>
        </is>
      </c>
      <c r="F5115" t="inlineStr">
        <is>
          <t>Unknown</t>
        </is>
      </c>
      <c r="G5115" t="n">
        <v>150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2026-05-19</t>
        </is>
      </c>
      <c r="B5116" t="inlineStr">
        <is>
          <t>Botz Coffee</t>
        </is>
      </c>
      <c r="C5116" t="inlineStr">
        <is>
          <t>USA</t>
        </is>
      </c>
      <c r="D5116" t="inlineStr">
        <is>
          <t>Fredesvinda Estela</t>
        </is>
      </c>
      <c r="E5116" t="inlineStr">
        <is>
          <t>Unknown</t>
        </is>
      </c>
      <c r="F5116" t="inlineStr">
        <is>
          <t>Unknown</t>
        </is>
      </c>
      <c r="G5116" t="n">
        <v>150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2026-05-19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Hugo Gonzalez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2026-05-19</t>
        </is>
      </c>
      <c r="B5118" t="inlineStr">
        <is>
          <t>Botz Coffee</t>
        </is>
      </c>
      <c r="C5118" t="inlineStr">
        <is>
          <t>USA</t>
        </is>
      </c>
      <c r="D5118" t="inlineStr">
        <is>
          <t>German Ortiz</t>
        </is>
      </c>
      <c r="E5118" t="inlineStr">
        <is>
          <t>Unknown</t>
        </is>
      </c>
      <c r="F5118" t="inlineStr">
        <is>
          <t>Unknown</t>
        </is>
      </c>
      <c r="G5118" t="n">
        <v>150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2026-05-19</t>
        </is>
      </c>
      <c r="B5119" t="inlineStr">
        <is>
          <t>Botz Coffee</t>
        </is>
      </c>
      <c r="C5119" t="inlineStr">
        <is>
          <t>USA</t>
        </is>
      </c>
      <c r="D5119" t="inlineStr">
        <is>
          <t>Las Afiladeras</t>
        </is>
      </c>
      <c r="E5119" t="inlineStr">
        <is>
          <t>Unknown</t>
        </is>
      </c>
      <c r="F5119" t="inlineStr">
        <is>
          <t>Unknown</t>
        </is>
      </c>
      <c r="G5119" t="n">
        <v>150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2026-05-19</t>
        </is>
      </c>
      <c r="B5120" t="inlineStr">
        <is>
          <t>Hydrangea Coffee</t>
        </is>
      </c>
      <c r="C5120" t="inlineStr">
        <is>
          <t>USA</t>
        </is>
      </c>
      <c r="D5120" t="inlineStr">
        <is>
          <t>[Rested] GeshaFirestone WashedAuromar</t>
        </is>
      </c>
      <c r="E5120" t="inlineStr">
        <is>
          <t>Unknown</t>
        </is>
      </c>
      <c r="F5120" t="inlineStr">
        <is>
          <t>Unknown</t>
        </is>
      </c>
      <c r="G5120" t="n">
        <v>114</v>
      </c>
      <c r="H5120" t="n">
        <v>252</v>
      </c>
      <c r="J5120" t="inlineStr">
        <is>
          <t>Yes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2026-05-19</t>
        </is>
      </c>
      <c r="B5121" t="inlineStr">
        <is>
          <t>Hydrangea Coffee</t>
        </is>
      </c>
      <c r="C5121" t="inlineStr">
        <is>
          <t>USA</t>
        </is>
      </c>
      <c r="D5121" t="inlineStr">
        <is>
          <t>[Rested] GeshaSalma BermudezFinca El Paraiso</t>
        </is>
      </c>
      <c r="E5121" t="inlineStr">
        <is>
          <t>Unknown</t>
        </is>
      </c>
      <c r="F5121" t="inlineStr">
        <is>
          <t>Unknown</t>
        </is>
      </c>
      <c r="G5121" t="n">
        <v>114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2026-05-19</t>
        </is>
      </c>
      <c r="B5122" t="inlineStr">
        <is>
          <t>Hydrangea Coffee</t>
        </is>
      </c>
      <c r="C5122" t="inlineStr">
        <is>
          <t>USA</t>
        </is>
      </c>
      <c r="D5122" t="inlineStr">
        <is>
          <t>[Rested] Typica MejoradoNaturalHacienda La Papaya, Yunguilla Farm</t>
        </is>
      </c>
      <c r="E5122" t="inlineStr">
        <is>
          <t>Unknown</t>
        </is>
      </c>
      <c r="F5122" t="inlineStr">
        <is>
          <t>Unknown</t>
        </is>
      </c>
      <c r="G5122" t="n">
        <v>114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2026-05-19</t>
        </is>
      </c>
      <c r="B5123" t="inlineStr">
        <is>
          <t>Hydrangea Coffee</t>
        </is>
      </c>
      <c r="C5123" t="inlineStr">
        <is>
          <t>USA</t>
        </is>
      </c>
      <c r="D5123" t="inlineStr">
        <is>
          <t>GeshaNaturalMikava Estates, Marsella</t>
        </is>
      </c>
      <c r="E5123" t="inlineStr">
        <is>
          <t>Unknown</t>
        </is>
      </c>
      <c r="F5123" t="inlineStr">
        <is>
          <t>Unknown</t>
        </is>
      </c>
      <c r="G5123" t="n">
        <v>114</v>
      </c>
      <c r="H5123" t="n">
        <v>324</v>
      </c>
      <c r="J5123" t="inlineStr">
        <is>
          <t>Yes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2026-05-19</t>
        </is>
      </c>
      <c r="B5124" t="inlineStr">
        <is>
          <t>Hydrangea Coffee</t>
        </is>
      </c>
      <c r="C5124" t="inlineStr">
        <is>
          <t>USA</t>
        </is>
      </c>
      <c r="D5124" t="inlineStr">
        <is>
          <t>[Rested] CastilloLycheeFinca El Paraiso</t>
        </is>
      </c>
      <c r="E5124" t="inlineStr">
        <is>
          <t>Unknown</t>
        </is>
      </c>
      <c r="F5124" t="inlineStr">
        <is>
          <t>Unknown</t>
        </is>
      </c>
      <c r="G5124" t="n">
        <v>114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2026-05-19</t>
        </is>
      </c>
      <c r="B5125" t="inlineStr">
        <is>
          <t>Hydrangea Coffee</t>
        </is>
      </c>
      <c r="C5125" t="inlineStr">
        <is>
          <t>USA</t>
        </is>
      </c>
      <c r="D5125" t="inlineStr">
        <is>
          <t>CastilloThermal Shock DecafFinca El Paraiso</t>
        </is>
      </c>
      <c r="E5125" t="inlineStr">
        <is>
          <t>Unknown</t>
        </is>
      </c>
      <c r="F5125" t="inlineStr">
        <is>
          <t>Unknown</t>
        </is>
      </c>
      <c r="G5125" t="n">
        <v>114</v>
      </c>
      <c r="H5125" t="n">
        <v>129.6</v>
      </c>
      <c r="J5125" t="inlineStr">
        <is>
          <t>Yes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2026-05-19</t>
        </is>
      </c>
      <c r="B5126" t="inlineStr">
        <is>
          <t>Hydrangea Coffee</t>
        </is>
      </c>
      <c r="C5126" t="inlineStr">
        <is>
          <t>USA</t>
        </is>
      </c>
      <c r="D5126" t="inlineStr">
        <is>
          <t>CastilloRose TeaFinca El Paraiso</t>
        </is>
      </c>
      <c r="E5126" t="inlineStr">
        <is>
          <t>Unknown</t>
        </is>
      </c>
      <c r="F5126" t="inlineStr">
        <is>
          <t>Unknown</t>
        </is>
      </c>
      <c r="G5126" t="n">
        <v>114</v>
      </c>
      <c r="H5126" t="n">
        <v>126</v>
      </c>
      <c r="J5126" t="inlineStr">
        <is>
          <t>Yes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2026-05-19</t>
        </is>
      </c>
      <c r="B5127" t="inlineStr">
        <is>
          <t>Hydrangea Coffee</t>
        </is>
      </c>
      <c r="C5127" t="inlineStr">
        <is>
          <t>USA</t>
        </is>
      </c>
      <c r="D5127" t="inlineStr">
        <is>
          <t>GeshaWave Washed CFFinca Soledad (Carl B Ag50 Special)</t>
        </is>
      </c>
      <c r="E5127" t="inlineStr">
        <is>
          <t>Unknown</t>
        </is>
      </c>
      <c r="F5127" t="inlineStr">
        <is>
          <t>Unknown</t>
        </is>
      </c>
      <c r="G5127" t="n">
        <v>114</v>
      </c>
      <c r="H5127" t="n">
        <v>273.6</v>
      </c>
      <c r="J5127" t="inlineStr">
        <is>
          <t>Yes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2026-05-19</t>
        </is>
      </c>
      <c r="B5128" t="inlineStr">
        <is>
          <t>Hydrangea Coffee</t>
        </is>
      </c>
      <c r="C5128" t="inlineStr">
        <is>
          <t>USA</t>
        </is>
      </c>
      <c r="D5128" t="inlineStr">
        <is>
          <t>GeshaNaturalHacienda La Papaya</t>
        </is>
      </c>
      <c r="E5128" t="inlineStr">
        <is>
          <t>Unknown</t>
        </is>
      </c>
      <c r="F5128" t="inlineStr">
        <is>
          <t>Unknown</t>
        </is>
      </c>
      <c r="G5128" t="n">
        <v>114</v>
      </c>
      <c r="H5128" t="n">
        <v>201.6</v>
      </c>
      <c r="J5128" t="inlineStr">
        <is>
          <t>Yes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2026-05-19</t>
        </is>
      </c>
      <c r="B5129" t="inlineStr">
        <is>
          <t>Hydrangea Coffee</t>
        </is>
      </c>
      <c r="C5129" t="inlineStr">
        <is>
          <t>USA</t>
        </is>
      </c>
      <c r="D5129" t="inlineStr">
        <is>
          <t>GeshaSalma BermudezFinca El Paraiso</t>
        </is>
      </c>
      <c r="E5129" t="inlineStr">
        <is>
          <t>Unknown</t>
        </is>
      </c>
      <c r="F5129" t="inlineStr">
        <is>
          <t>Unknown</t>
        </is>
      </c>
      <c r="G5129" t="n">
        <v>114</v>
      </c>
      <c r="H5129" t="n">
        <v>201.6</v>
      </c>
      <c r="J5129" t="inlineStr">
        <is>
          <t>Yes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2026-05-19</t>
        </is>
      </c>
      <c r="B5130" t="inlineStr">
        <is>
          <t>Hydrangea Coffee</t>
        </is>
      </c>
      <c r="C5130" t="inlineStr">
        <is>
          <t>USA</t>
        </is>
      </c>
      <c r="D5130" t="inlineStr">
        <is>
          <t>[Rested] Caturra, BourbonNectar Citrullus WashedMonteblanco</t>
        </is>
      </c>
      <c r="E5130" t="inlineStr">
        <is>
          <t>Unknown</t>
        </is>
      </c>
      <c r="F5130" t="inlineStr">
        <is>
          <t>Unknown</t>
        </is>
      </c>
      <c r="G5130" t="n">
        <v>114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2026-05-19</t>
        </is>
      </c>
      <c r="B5131" t="inlineStr">
        <is>
          <t>Hydrangea Coffee</t>
        </is>
      </c>
      <c r="C5131" t="inlineStr">
        <is>
          <t>USA</t>
        </is>
      </c>
      <c r="D5131" t="inlineStr">
        <is>
          <t>GeshaLetty BermudezFinca El Paraiso</t>
        </is>
      </c>
      <c r="E5131" t="inlineStr">
        <is>
          <t>Unknown</t>
        </is>
      </c>
      <c r="F5131" t="inlineStr">
        <is>
          <t>Unknown</t>
        </is>
      </c>
      <c r="G5131" t="n">
        <v>114</v>
      </c>
      <c r="H5131" t="n">
        <v>208.8</v>
      </c>
      <c r="J5131" t="inlineStr">
        <is>
          <t>Yes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2026-05-19</t>
        </is>
      </c>
      <c r="B5132" t="inlineStr">
        <is>
          <t>Hydrangea Coffee</t>
        </is>
      </c>
      <c r="C5132" t="inlineStr">
        <is>
          <t>USA</t>
        </is>
      </c>
      <c r="D5132" t="inlineStr">
        <is>
          <t>GeshaSemi WashedFinca El Sendero</t>
        </is>
      </c>
      <c r="E5132" t="inlineStr">
        <is>
          <t>Unknown</t>
        </is>
      </c>
      <c r="F5132" t="inlineStr">
        <is>
          <t>Unknown</t>
        </is>
      </c>
      <c r="G5132" t="n">
        <v>114</v>
      </c>
      <c r="H5132" t="n">
        <v>151.2</v>
      </c>
      <c r="J5132" t="inlineStr">
        <is>
          <t>Yes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2026-05-19</t>
        </is>
      </c>
      <c r="B5133" t="inlineStr">
        <is>
          <t>Hydrangea Coffee</t>
        </is>
      </c>
      <c r="C5133" t="inlineStr">
        <is>
          <t>USA</t>
        </is>
      </c>
      <c r="D5133" t="inlineStr">
        <is>
          <t>[Rested] Pink BourbonPeachFinca El Paraiso</t>
        </is>
      </c>
      <c r="E5133" t="inlineStr">
        <is>
          <t>Unknown</t>
        </is>
      </c>
      <c r="F5133" t="inlineStr">
        <is>
          <t>Unknown</t>
        </is>
      </c>
      <c r="G5133" t="n">
        <v>114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2026-05-19</t>
        </is>
      </c>
      <c r="B5134" t="inlineStr">
        <is>
          <t>Hydrangea Coffee</t>
        </is>
      </c>
      <c r="C5134" t="inlineStr">
        <is>
          <t>USA</t>
        </is>
      </c>
      <c r="D5134" t="inlineStr">
        <is>
          <t>GeshaWashedFinca El Turpial</t>
        </is>
      </c>
      <c r="E5134" t="inlineStr">
        <is>
          <t>Unknown</t>
        </is>
      </c>
      <c r="F5134" t="inlineStr">
        <is>
          <t>Unknown</t>
        </is>
      </c>
      <c r="G5134" t="n">
        <v>114</v>
      </c>
      <c r="H5134" t="n">
        <v>172.8</v>
      </c>
      <c r="J5134" t="inlineStr">
        <is>
          <t>Yes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2026-05-19</t>
        </is>
      </c>
      <c r="B5135" t="inlineStr">
        <is>
          <t>Hydrangea Coffee</t>
        </is>
      </c>
      <c r="C5135" t="inlineStr">
        <is>
          <t>USA</t>
        </is>
      </c>
      <c r="D5135" t="inlineStr">
        <is>
          <t>[Rested] GeshaNatural Lot 909Janson</t>
        </is>
      </c>
      <c r="E5135" t="inlineStr">
        <is>
          <t>Unknown</t>
        </is>
      </c>
      <c r="F5135" t="inlineStr">
        <is>
          <t>Unknown</t>
        </is>
      </c>
      <c r="G5135" t="n">
        <v>114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2026-05-19</t>
        </is>
      </c>
      <c r="B5136" t="inlineStr">
        <is>
          <t>Hydrangea Coffee</t>
        </is>
      </c>
      <c r="C5136" t="inlineStr">
        <is>
          <t>USA</t>
        </is>
      </c>
      <c r="D5136" t="inlineStr">
        <is>
          <t>PacamaraNaturalHacienda La Papaya</t>
        </is>
      </c>
      <c r="E5136" t="inlineStr">
        <is>
          <t>Unknown</t>
        </is>
      </c>
      <c r="F5136" t="inlineStr">
        <is>
          <t>Unknown</t>
        </is>
      </c>
      <c r="G5136" t="n">
        <v>114</v>
      </c>
      <c r="H5136" t="n">
        <v>180</v>
      </c>
      <c r="J5136" t="inlineStr">
        <is>
          <t>Yes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2026-05-19</t>
        </is>
      </c>
      <c r="B5137" t="inlineStr">
        <is>
          <t>Hydrangea Coffee</t>
        </is>
      </c>
      <c r="C5137" t="inlineStr">
        <is>
          <t>USA</t>
        </is>
      </c>
      <c r="D5137" t="inlineStr">
        <is>
          <t>Purple CaturraMora Azul WashedMonteblanco</t>
        </is>
      </c>
      <c r="E5137" t="inlineStr">
        <is>
          <t>Unknown</t>
        </is>
      </c>
      <c r="F5137" t="inlineStr">
        <is>
          <t>Unknown</t>
        </is>
      </c>
      <c r="G5137" t="n">
        <v>114</v>
      </c>
      <c r="H5137" t="n">
        <v>136.8</v>
      </c>
      <c r="J5137" t="inlineStr">
        <is>
          <t>Yes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2026-05-19</t>
        </is>
      </c>
      <c r="B5138" t="inlineStr">
        <is>
          <t>Hydrangea Coffee</t>
        </is>
      </c>
      <c r="C5138" t="inlineStr">
        <is>
          <t>USA</t>
        </is>
      </c>
      <c r="D5138" t="inlineStr">
        <is>
          <t>[Rested] GeshaLetty BermudezFinca El Paraiso</t>
        </is>
      </c>
      <c r="E5138" t="inlineStr">
        <is>
          <t>Unknown</t>
        </is>
      </c>
      <c r="F5138" t="inlineStr">
        <is>
          <t>Unknown</t>
        </is>
      </c>
      <c r="G5138" t="n">
        <v>114</v>
      </c>
      <c r="H5138" t="n">
        <v>208.8</v>
      </c>
      <c r="J5138" t="inlineStr">
        <is>
          <t>Yes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2026-05-19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Pink BourbonWashedFinca Inmaculada, Fellow Farms Project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136.8</v>
      </c>
      <c r="J5139" t="inlineStr">
        <is>
          <t>Yes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2026-05-19</t>
        </is>
      </c>
      <c r="B5140" t="inlineStr">
        <is>
          <t>Hydrangea Coffee</t>
        </is>
      </c>
      <c r="C5140" t="inlineStr">
        <is>
          <t>USA</t>
        </is>
      </c>
      <c r="D5140" t="inlineStr">
        <is>
          <t>MaracaturraWashedFinca El Socorro</t>
        </is>
      </c>
      <c r="E5140" t="inlineStr">
        <is>
          <t>Unknown</t>
        </is>
      </c>
      <c r="F5140" t="inlineStr">
        <is>
          <t>Unknown</t>
        </is>
      </c>
      <c r="G5140" t="n">
        <v>114</v>
      </c>
      <c r="H5140" t="n">
        <v>129.6</v>
      </c>
      <c r="J5140" t="inlineStr">
        <is>
          <t>Yes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2026-05-19</t>
        </is>
      </c>
      <c r="B5141" t="inlineStr">
        <is>
          <t>Hydrangea Coffee</t>
        </is>
      </c>
      <c r="C5141" t="inlineStr">
        <is>
          <t>USA</t>
        </is>
      </c>
      <c r="D5141" t="inlineStr">
        <is>
          <t>[Rested] SL28WashedJardines del Eden</t>
        </is>
      </c>
      <c r="E5141" t="inlineStr">
        <is>
          <t>Unknown</t>
        </is>
      </c>
      <c r="F5141" t="inlineStr">
        <is>
          <t>Unknown</t>
        </is>
      </c>
      <c r="G5141" t="n">
        <v>114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2026-05-19</t>
        </is>
      </c>
      <c r="B5142" t="inlineStr">
        <is>
          <t>Hydrangea Coffee</t>
        </is>
      </c>
      <c r="C5142" t="inlineStr">
        <is>
          <t>USA</t>
        </is>
      </c>
      <c r="D5142" t="inlineStr">
        <is>
          <t>[Rested] Purple CaturraPineapple WashedFinca Monteblanco</t>
        </is>
      </c>
      <c r="E5142" t="inlineStr">
        <is>
          <t>Unknown</t>
        </is>
      </c>
      <c r="F5142" t="inlineStr">
        <is>
          <t>Unknown</t>
        </is>
      </c>
      <c r="G5142" t="n">
        <v>114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2026-05-19</t>
        </is>
      </c>
      <c r="B5143" t="inlineStr">
        <is>
          <t>Hydrangea Coffee</t>
        </is>
      </c>
      <c r="C5143" t="inlineStr">
        <is>
          <t>USA</t>
        </is>
      </c>
      <c r="D5143" t="inlineStr">
        <is>
          <t>[Rested] Pink Bourbon + GeshaWashedFinca Los Capachos</t>
        </is>
      </c>
      <c r="E5143" t="inlineStr">
        <is>
          <t>Unknown</t>
        </is>
      </c>
      <c r="F5143" t="inlineStr">
        <is>
          <t>Unknown</t>
        </is>
      </c>
      <c r="G5143" t="n">
        <v>114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2026-05-19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[Rested] GeshaSemi WashedRafael Velasco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2026-05-19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[Rested] GeshaNaturalAbu Coffee, GN‑3170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2026-05-19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GeshaHybrid WashedMikava Estates, Marsella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324</v>
      </c>
      <c r="J5146" t="inlineStr">
        <is>
          <t>Yes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2026-05-19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Roaster's Choice Subscription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2026-05-19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Field BlendJuicy StrawberryForest Coffee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122.4</v>
      </c>
      <c r="J5148" t="inlineStr">
        <is>
          <t>Yes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2026-05-19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[Rested] MaracaturraWashedFinca El Socorro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2026-05-19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[Rested] Field BlendJuicy StrawberryForest Coffee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2026-05-19</t>
        </is>
      </c>
      <c r="B5151" t="inlineStr">
        <is>
          <t>Sey Coffee</t>
        </is>
      </c>
      <c r="C5151" t="inlineStr">
        <is>
          <t>USA</t>
        </is>
      </c>
      <c r="D5151" t="inlineStr">
        <is>
          <t>2026 Ruarai; AA Separation - Kenya</t>
        </is>
      </c>
      <c r="E5151" t="inlineStr">
        <is>
          <t>Unknown</t>
        </is>
      </c>
      <c r="F5151" t="inlineStr">
        <is>
          <t>Unknown</t>
        </is>
      </c>
      <c r="G5151" t="n">
        <v>250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2026-05-19</t>
        </is>
      </c>
      <c r="B5152" t="inlineStr">
        <is>
          <t>Sey Coffee</t>
        </is>
      </c>
      <c r="C5152" t="inlineStr">
        <is>
          <t>USA</t>
        </is>
      </c>
      <c r="D5152" t="inlineStr">
        <is>
          <t>2026 Candelaria Santos; Tres De Mayo - Peru</t>
        </is>
      </c>
      <c r="E5152" t="inlineStr">
        <is>
          <t>Unknown</t>
        </is>
      </c>
      <c r="F5152" t="inlineStr">
        <is>
          <t>Unknown</t>
        </is>
      </c>
      <c r="G5152" t="n">
        <v>250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2026-05-19</t>
        </is>
      </c>
      <c r="B5153" t="inlineStr">
        <is>
          <t>Sey Coffee</t>
        </is>
      </c>
      <c r="C5153" t="inlineStr">
        <is>
          <t>USA</t>
        </is>
      </c>
      <c r="D5153" t="inlineStr">
        <is>
          <t>2026 Umoco; Busambo Hill - Burundi</t>
        </is>
      </c>
      <c r="E5153" t="inlineStr">
        <is>
          <t>Unknown</t>
        </is>
      </c>
      <c r="F5153" t="inlineStr">
        <is>
          <t>Unknown</t>
        </is>
      </c>
      <c r="G5153" t="n">
        <v>250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2026-05-19</t>
        </is>
      </c>
      <c r="B5154" t="inlineStr">
        <is>
          <t>Sey Coffee</t>
        </is>
      </c>
      <c r="C5154" t="inlineStr">
        <is>
          <t>USA</t>
        </is>
      </c>
      <c r="D5154" t="inlineStr">
        <is>
          <t>2026 David Berrio; Chiroso, New Season - Colombia</t>
        </is>
      </c>
      <c r="E5154" t="inlineStr">
        <is>
          <t>Unknown</t>
        </is>
      </c>
      <c r="F5154" t="inlineStr">
        <is>
          <t>Unknown</t>
        </is>
      </c>
      <c r="G5154" t="n">
        <v>250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2026-05-19</t>
        </is>
      </c>
      <c r="B5155" t="inlineStr">
        <is>
          <t>Sey Coffee</t>
        </is>
      </c>
      <c r="C5155" t="inlineStr">
        <is>
          <t>USA</t>
        </is>
      </c>
      <c r="D5155" t="inlineStr">
        <is>
          <t>2026 Genezard Perez; Vista Alegre - Peru</t>
        </is>
      </c>
      <c r="E5155" t="inlineStr">
        <is>
          <t>Unknown</t>
        </is>
      </c>
      <c r="F5155" t="inlineStr">
        <is>
          <t>Unknown</t>
        </is>
      </c>
      <c r="G5155" t="n">
        <v>250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2026-05-19</t>
        </is>
      </c>
      <c r="B5156" t="inlineStr">
        <is>
          <t>Sey Coffee</t>
        </is>
      </c>
      <c r="C5156" t="inlineStr">
        <is>
          <t>USA</t>
        </is>
      </c>
      <c r="D5156" t="inlineStr">
        <is>
          <t>2026 Victor Dota - Ecuador</t>
        </is>
      </c>
      <c r="E5156" t="inlineStr">
        <is>
          <t>Unknown</t>
        </is>
      </c>
      <c r="F5156" t="inlineStr">
        <is>
          <t>Unknown</t>
        </is>
      </c>
      <c r="G5156" t="n">
        <v>250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2026-05-19</t>
        </is>
      </c>
      <c r="B5157" t="inlineStr">
        <is>
          <t>Sey Coffee</t>
        </is>
      </c>
      <c r="C5157" t="inlineStr">
        <is>
          <t>USA</t>
        </is>
      </c>
      <c r="D5157" t="inlineStr">
        <is>
          <t>2026 Guchienda Estate; AA Separation - Kenya</t>
        </is>
      </c>
      <c r="E5157" t="inlineStr">
        <is>
          <t>Unknown</t>
        </is>
      </c>
      <c r="F5157" t="inlineStr">
        <is>
          <t>Unknown</t>
        </is>
      </c>
      <c r="G5157" t="n">
        <v>250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2026-05-19</t>
        </is>
      </c>
      <c r="B5158" t="inlineStr">
        <is>
          <t>Sey Coffee</t>
        </is>
      </c>
      <c r="C5158" t="inlineStr">
        <is>
          <t>USA</t>
        </is>
      </c>
      <c r="D5158" t="inlineStr">
        <is>
          <t>2026 Ninga; Bumba Hill, May 15th Harvest - Burundi</t>
        </is>
      </c>
      <c r="E5158" t="inlineStr">
        <is>
          <t>Unknown</t>
        </is>
      </c>
      <c r="F5158" t="inlineStr">
        <is>
          <t>Unknown</t>
        </is>
      </c>
      <c r="G5158" t="n">
        <v>250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2026-05-19</t>
        </is>
      </c>
      <c r="B5159" t="inlineStr">
        <is>
          <t>Sey Coffee</t>
        </is>
      </c>
      <c r="C5159" t="inlineStr">
        <is>
          <t>USA</t>
        </is>
      </c>
      <c r="D5159" t="inlineStr">
        <is>
          <t>2026 Octavio Rueda; El Mirador, End Of Season - Colombia</t>
        </is>
      </c>
      <c r="E5159" t="inlineStr">
        <is>
          <t>Unknown</t>
        </is>
      </c>
      <c r="F5159" t="inlineStr">
        <is>
          <t>Unknown</t>
        </is>
      </c>
      <c r="G5159" t="n">
        <v>250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2026-05-19</t>
        </is>
      </c>
      <c r="B5160" t="inlineStr">
        <is>
          <t>Sey Coffee</t>
        </is>
      </c>
      <c r="C5160" t="inlineStr">
        <is>
          <t>USA</t>
        </is>
      </c>
      <c r="D5160" t="inlineStr">
        <is>
          <t>2026 Lisbeth Quispe; Yanacocha - Peru</t>
        </is>
      </c>
      <c r="E5160" t="inlineStr">
        <is>
          <t>Unknown</t>
        </is>
      </c>
      <c r="F5160" t="inlineStr">
        <is>
          <t>Unknown</t>
        </is>
      </c>
      <c r="G5160" t="n">
        <v>250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2026-05-19</t>
        </is>
      </c>
      <c r="B5161" t="inlineStr">
        <is>
          <t>Sey Coffee</t>
        </is>
      </c>
      <c r="C5161" t="inlineStr">
        <is>
          <t>USA</t>
        </is>
      </c>
      <c r="D5161" t="inlineStr">
        <is>
          <t>2026 William Ortiz; La Cabaña, Chiroso - Colombia</t>
        </is>
      </c>
      <c r="E5161" t="inlineStr">
        <is>
          <t>Unknown</t>
        </is>
      </c>
      <c r="F5161" t="inlineStr">
        <is>
          <t>Unknown</t>
        </is>
      </c>
      <c r="G5161" t="n">
        <v>250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2026-05-19</t>
        </is>
      </c>
      <c r="B5162" t="inlineStr">
        <is>
          <t>Sey Coffee</t>
        </is>
      </c>
      <c r="C5162" t="inlineStr">
        <is>
          <t>USA</t>
        </is>
      </c>
      <c r="D5162" t="inlineStr">
        <is>
          <t>2026 Juan Jose Huillca; Lot #Y-3 - Peru</t>
        </is>
      </c>
      <c r="E5162" t="inlineStr">
        <is>
          <t>Unknown</t>
        </is>
      </c>
      <c r="F5162" t="inlineStr">
        <is>
          <t>Unknown</t>
        </is>
      </c>
      <c r="G5162" t="n">
        <v>250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2026-05-19</t>
        </is>
      </c>
      <c r="B5163" t="inlineStr">
        <is>
          <t>Sey Coffee</t>
        </is>
      </c>
      <c r="C5163" t="inlineStr">
        <is>
          <t>USA</t>
        </is>
      </c>
      <c r="D5163" t="inlineStr">
        <is>
          <t>2026 Vicente Regalado; La Capilla - Ecuador</t>
        </is>
      </c>
      <c r="E5163" t="inlineStr">
        <is>
          <t>Unknown</t>
        </is>
      </c>
      <c r="F5163" t="inlineStr">
        <is>
          <t>Unknown</t>
        </is>
      </c>
      <c r="G5163" t="n">
        <v>250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2026-05-19</t>
        </is>
      </c>
      <c r="B5164" t="inlineStr">
        <is>
          <t>Sey Coffee</t>
        </is>
      </c>
      <c r="C5164" t="inlineStr">
        <is>
          <t>USA</t>
        </is>
      </c>
      <c r="D5164" t="inlineStr">
        <is>
          <t>2026 Wilson Alba; Sierra Morena, End of Season - Colombia</t>
        </is>
      </c>
      <c r="E5164" t="inlineStr">
        <is>
          <t>Unknown</t>
        </is>
      </c>
      <c r="F5164" t="inlineStr">
        <is>
          <t>Unknown</t>
        </is>
      </c>
      <c r="G5164" t="n">
        <v>250</v>
      </c>
      <c r="H5164" t="n">
        <v>199.8</v>
      </c>
      <c r="J5164" t="inlineStr">
        <is>
          <t>Yes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2026-05-19</t>
        </is>
      </c>
      <c r="B5165" t="inlineStr">
        <is>
          <t>Sey Coffee</t>
        </is>
      </c>
      <c r="C5165" t="inlineStr">
        <is>
          <t>USA</t>
        </is>
      </c>
      <c r="D5165" t="inlineStr">
        <is>
          <t>2026 Jhon Alexander Bermudez; Finca La Estrella - Colombia</t>
        </is>
      </c>
      <c r="E5165" t="inlineStr">
        <is>
          <t>Unknown</t>
        </is>
      </c>
      <c r="F5165" t="inlineStr">
        <is>
          <t>Unknown</t>
        </is>
      </c>
      <c r="G5165" t="n">
        <v>250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2026-05-19</t>
        </is>
      </c>
      <c r="B5166" t="inlineStr">
        <is>
          <t>Sey Coffee</t>
        </is>
      </c>
      <c r="C5166" t="inlineStr">
        <is>
          <t>USA</t>
        </is>
      </c>
      <c r="D5166" t="inlineStr">
        <is>
          <t>2026 Marlene Rojas; El Nevado - Peru</t>
        </is>
      </c>
      <c r="E5166" t="inlineStr">
        <is>
          <t>Unknown</t>
        </is>
      </c>
      <c r="F5166" t="inlineStr">
        <is>
          <t>Unknown</t>
        </is>
      </c>
      <c r="G5166" t="n">
        <v>250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2026-05-19</t>
        </is>
      </c>
      <c r="B5167" t="inlineStr">
        <is>
          <t>Sey Coffee</t>
        </is>
      </c>
      <c r="C5167" t="inlineStr">
        <is>
          <t>USA</t>
        </is>
      </c>
      <c r="D5167" t="inlineStr">
        <is>
          <t>2026 Reynaldo Luque; Nueva Esperanza - Peru</t>
        </is>
      </c>
      <c r="E5167" t="inlineStr">
        <is>
          <t>Unknown</t>
        </is>
      </c>
      <c r="F5167" t="inlineStr">
        <is>
          <t>Unknown</t>
        </is>
      </c>
      <c r="G5167" t="n">
        <v>250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2026-05-19</t>
        </is>
      </c>
      <c r="B5168" t="inlineStr">
        <is>
          <t>Sey Coffee</t>
        </is>
      </c>
      <c r="C5168" t="inlineStr">
        <is>
          <t>USA</t>
        </is>
      </c>
      <c r="D5168" t="inlineStr">
        <is>
          <t>2026 Ayde Palomino Rojas; Flor Del Valle - Peru</t>
        </is>
      </c>
      <c r="E5168" t="inlineStr">
        <is>
          <t>Unknown</t>
        </is>
      </c>
      <c r="F5168" t="inlineStr">
        <is>
          <t>Unknown</t>
        </is>
      </c>
      <c r="G5168" t="n">
        <v>250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2026-05-19</t>
        </is>
      </c>
      <c r="B5169" t="inlineStr">
        <is>
          <t>Sey Coffee</t>
        </is>
      </c>
      <c r="C5169" t="inlineStr">
        <is>
          <t>USA</t>
        </is>
      </c>
      <c r="D5169" t="inlineStr">
        <is>
          <t>2026 Edgardo Cruz Meza - Peru</t>
        </is>
      </c>
      <c r="E5169" t="inlineStr">
        <is>
          <t>Unknown</t>
        </is>
      </c>
      <c r="F5169" t="inlineStr">
        <is>
          <t>Unknown</t>
        </is>
      </c>
      <c r="G5169" t="n">
        <v>250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2026-05-19</t>
        </is>
      </c>
      <c r="B5170" t="inlineStr">
        <is>
          <t>Sey Coffee</t>
        </is>
      </c>
      <c r="C5170" t="inlineStr">
        <is>
          <t>USA</t>
        </is>
      </c>
      <c r="D5170" t="inlineStr">
        <is>
          <t>2026 Banko Gotiti - Ethiopia</t>
        </is>
      </c>
      <c r="E5170" t="inlineStr">
        <is>
          <t>Unknown</t>
        </is>
      </c>
      <c r="F5170" t="inlineStr">
        <is>
          <t>Unknown</t>
        </is>
      </c>
      <c r="G5170" t="n">
        <v>250</v>
      </c>
      <c r="H5170" t="n">
        <v>180</v>
      </c>
      <c r="J5170" t="inlineStr">
        <is>
          <t>Yes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2026-05-19</t>
        </is>
      </c>
      <c r="B5171" t="inlineStr">
        <is>
          <t>Sey Coffee</t>
        </is>
      </c>
      <c r="C5171" t="inlineStr">
        <is>
          <t>USA</t>
        </is>
      </c>
      <c r="D5171" t="inlineStr">
        <is>
          <t>2026 Alberto Trujillo; La Estrella - Colombia</t>
        </is>
      </c>
      <c r="E5171" t="inlineStr">
        <is>
          <t>Unknown</t>
        </is>
      </c>
      <c r="F5171" t="inlineStr">
        <is>
          <t>Unknown</t>
        </is>
      </c>
      <c r="G5171" t="n">
        <v>250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2026-05-19</t>
        </is>
      </c>
      <c r="B5172" t="inlineStr">
        <is>
          <t>Sey Coffee</t>
        </is>
      </c>
      <c r="C5172" t="inlineStr">
        <is>
          <t>USA</t>
        </is>
      </c>
      <c r="D5172" t="inlineStr">
        <is>
          <t>2026 Karatu; AB Separation - Kenya</t>
        </is>
      </c>
      <c r="E5172" t="inlineStr">
        <is>
          <t>Unknown</t>
        </is>
      </c>
      <c r="F5172" t="inlineStr">
        <is>
          <t>Unknown</t>
        </is>
      </c>
      <c r="G5172" t="n">
        <v>250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2026-05-19</t>
        </is>
      </c>
      <c r="B5173" t="inlineStr">
        <is>
          <t>Sey Coffee</t>
        </is>
      </c>
      <c r="C5173" t="inlineStr">
        <is>
          <t>USA</t>
        </is>
      </c>
      <c r="D5173" t="inlineStr">
        <is>
          <t>2026 Dwight Aguilar Masias; Yellow Gesha* - Peru</t>
        </is>
      </c>
      <c r="E5173" t="inlineStr">
        <is>
          <t>Unknown</t>
        </is>
      </c>
      <c r="F5173" t="inlineStr">
        <is>
          <t>Unknown</t>
        </is>
      </c>
      <c r="G5173" t="n">
        <v>250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2026-05-19</t>
        </is>
      </c>
      <c r="B5174" t="inlineStr">
        <is>
          <t>Sey Coffee</t>
        </is>
      </c>
      <c r="C5174" t="inlineStr">
        <is>
          <t>USA</t>
        </is>
      </c>
      <c r="D5174" t="inlineStr">
        <is>
          <t>2026 Danche, White Honey - Ethiopia</t>
        </is>
      </c>
      <c r="E5174" t="inlineStr">
        <is>
          <t>Unknown</t>
        </is>
      </c>
      <c r="F5174" t="inlineStr">
        <is>
          <t>Unknown</t>
        </is>
      </c>
      <c r="G5174" t="n">
        <v>250</v>
      </c>
      <c r="H5174" t="n">
        <v>198</v>
      </c>
      <c r="J5174" t="inlineStr">
        <is>
          <t>Yes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2026-05-19</t>
        </is>
      </c>
      <c r="B5175" t="inlineStr">
        <is>
          <t>Sey Coffee</t>
        </is>
      </c>
      <c r="C5175" t="inlineStr">
        <is>
          <t>USA</t>
        </is>
      </c>
      <c r="D5175" t="inlineStr">
        <is>
          <t>2026 José Peña; Los Naranjos - Colombia</t>
        </is>
      </c>
      <c r="E5175" t="inlineStr">
        <is>
          <t>Unknown</t>
        </is>
      </c>
      <c r="F5175" t="inlineStr">
        <is>
          <t>Unknown</t>
        </is>
      </c>
      <c r="G5175" t="n">
        <v>250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2026-05-19</t>
        </is>
      </c>
      <c r="B5176" t="inlineStr">
        <is>
          <t>Sey Coffee</t>
        </is>
      </c>
      <c r="C5176" t="inlineStr">
        <is>
          <t>USA</t>
        </is>
      </c>
      <c r="D5176" t="inlineStr">
        <is>
          <t>2026 Juan Pablo Ortiz; La Estella - Peru</t>
        </is>
      </c>
      <c r="E5176" t="inlineStr">
        <is>
          <t>Unknown</t>
        </is>
      </c>
      <c r="F5176" t="inlineStr">
        <is>
          <t>Unknown</t>
        </is>
      </c>
      <c r="G5176" t="n">
        <v>250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2026-05-19</t>
        </is>
      </c>
      <c r="B5177" t="inlineStr">
        <is>
          <t>Sey Coffee</t>
        </is>
      </c>
      <c r="C5177" t="inlineStr">
        <is>
          <t>USA</t>
        </is>
      </c>
      <c r="D5177" t="inlineStr">
        <is>
          <t>2026 Arley Arboleda; Los Guaicos - Colombia</t>
        </is>
      </c>
      <c r="E5177" t="inlineStr">
        <is>
          <t>Unknown</t>
        </is>
      </c>
      <c r="F5177" t="inlineStr">
        <is>
          <t>Unknown</t>
        </is>
      </c>
      <c r="G5177" t="n">
        <v>250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2026-05-19</t>
        </is>
      </c>
      <c r="B5178" t="inlineStr">
        <is>
          <t>Sey Coffee</t>
        </is>
      </c>
      <c r="C5178" t="inlineStr">
        <is>
          <t>USA</t>
        </is>
      </c>
      <c r="D5178" t="inlineStr">
        <is>
          <t>2026 Juan Zapata; La Guadua - Colombia</t>
        </is>
      </c>
      <c r="E5178" t="inlineStr">
        <is>
          <t>Unknown</t>
        </is>
      </c>
      <c r="F5178" t="inlineStr">
        <is>
          <t>Unknown</t>
        </is>
      </c>
      <c r="G5178" t="n">
        <v>250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2026-05-19</t>
        </is>
      </c>
      <c r="B5179" t="inlineStr">
        <is>
          <t>Sey Coffee</t>
        </is>
      </c>
      <c r="C5179" t="inlineStr">
        <is>
          <t>USA</t>
        </is>
      </c>
      <c r="D5179" t="inlineStr">
        <is>
          <t>2026 Ibonia Estate; AB Separation - Kenya</t>
        </is>
      </c>
      <c r="E5179" t="inlineStr">
        <is>
          <t>Unknown</t>
        </is>
      </c>
      <c r="F5179" t="inlineStr">
        <is>
          <t>Unknown</t>
        </is>
      </c>
      <c r="G5179" t="n">
        <v>250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2026-05-19</t>
        </is>
      </c>
      <c r="B5180" t="inlineStr">
        <is>
          <t>Sey Coffee</t>
        </is>
      </c>
      <c r="C5180" t="inlineStr">
        <is>
          <t>USA</t>
        </is>
      </c>
      <c r="D5180" t="inlineStr">
        <is>
          <t>2026 Eduardo Quispe; Corral Pampa - Peru</t>
        </is>
      </c>
      <c r="E5180" t="inlineStr">
        <is>
          <t>Unknown</t>
        </is>
      </c>
      <c r="F5180" t="inlineStr">
        <is>
          <t>Unknown</t>
        </is>
      </c>
      <c r="G5180" t="n">
        <v>250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2026-05-19</t>
        </is>
      </c>
      <c r="B5181" t="inlineStr">
        <is>
          <t>Botz Coffee</t>
        </is>
      </c>
      <c r="C5181" t="inlineStr">
        <is>
          <t>USA</t>
        </is>
      </c>
      <c r="D5181" t="inlineStr">
        <is>
          <t>Calixto Quispe Mullisaca</t>
        </is>
      </c>
      <c r="E5181" t="inlineStr">
        <is>
          <t>Unknown</t>
        </is>
      </c>
      <c r="F5181" t="inlineStr">
        <is>
          <t>Unknown</t>
        </is>
      </c>
      <c r="G5181" t="n">
        <v>150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2026-05-19</t>
        </is>
      </c>
      <c r="B5182" t="inlineStr">
        <is>
          <t>Botz Coffee</t>
        </is>
      </c>
      <c r="C5182" t="inlineStr">
        <is>
          <t>USA</t>
        </is>
      </c>
      <c r="D5182" t="inlineStr">
        <is>
          <t>La Esperanza</t>
        </is>
      </c>
      <c r="E5182" t="inlineStr">
        <is>
          <t>Unknown</t>
        </is>
      </c>
      <c r="F5182" t="inlineStr">
        <is>
          <t>Unknown</t>
        </is>
      </c>
      <c r="G5182" t="n">
        <v>150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2026-05-19</t>
        </is>
      </c>
      <c r="B5183" t="inlineStr">
        <is>
          <t>Botz Coffee</t>
        </is>
      </c>
      <c r="C5183" t="inlineStr">
        <is>
          <t>USA</t>
        </is>
      </c>
      <c r="D5183" t="inlineStr">
        <is>
          <t>Moises Ccalla</t>
        </is>
      </c>
      <c r="E5183" t="inlineStr">
        <is>
          <t>Unknown</t>
        </is>
      </c>
      <c r="F5183" t="inlineStr">
        <is>
          <t>Unknown</t>
        </is>
      </c>
      <c r="G5183" t="n">
        <v>150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2026-05-19</t>
        </is>
      </c>
      <c r="B5184" t="inlineStr">
        <is>
          <t>Botz Coffee</t>
        </is>
      </c>
      <c r="C5184" t="inlineStr">
        <is>
          <t>USA</t>
        </is>
      </c>
      <c r="D5184" t="inlineStr">
        <is>
          <t>Mate Matiwos</t>
        </is>
      </c>
      <c r="E5184" t="inlineStr">
        <is>
          <t>Unknown</t>
        </is>
      </c>
      <c r="F5184" t="inlineStr">
        <is>
          <t>Unknown</t>
        </is>
      </c>
      <c r="G5184" t="n">
        <v>150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2026-05-19</t>
        </is>
      </c>
      <c r="B5185" t="inlineStr">
        <is>
          <t>Botz Coffee</t>
        </is>
      </c>
      <c r="C5185" t="inlineStr">
        <is>
          <t>USA</t>
        </is>
      </c>
      <c r="D5185" t="inlineStr">
        <is>
          <t>Nguisse Nare</t>
        </is>
      </c>
      <c r="E5185" t="inlineStr">
        <is>
          <t>Unknown</t>
        </is>
      </c>
      <c r="F5185" t="inlineStr">
        <is>
          <t>Unknown</t>
        </is>
      </c>
      <c r="G5185" t="n">
        <v>150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2026-05-19</t>
        </is>
      </c>
      <c r="B5186" t="inlineStr">
        <is>
          <t>Botz Coffee</t>
        </is>
      </c>
      <c r="C5186" t="inlineStr">
        <is>
          <t>USA</t>
        </is>
      </c>
      <c r="D5186" t="inlineStr">
        <is>
          <t>Bekele Kechara</t>
        </is>
      </c>
      <c r="E5186" t="inlineStr">
        <is>
          <t>Unknown</t>
        </is>
      </c>
      <c r="F5186" t="inlineStr">
        <is>
          <t>Unknown</t>
        </is>
      </c>
      <c r="G5186" t="n">
        <v>150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2026-05-19</t>
        </is>
      </c>
      <c r="B5187" t="inlineStr">
        <is>
          <t>Botz Coffee</t>
        </is>
      </c>
      <c r="C5187" t="inlineStr">
        <is>
          <t>USA</t>
        </is>
      </c>
      <c r="D5187" t="inlineStr">
        <is>
          <t>Mate Matiwos</t>
        </is>
      </c>
      <c r="E5187" t="inlineStr">
        <is>
          <t>Unknown</t>
        </is>
      </c>
      <c r="F5187" t="inlineStr">
        <is>
          <t>Unknown</t>
        </is>
      </c>
      <c r="G5187" t="n">
        <v>150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2026-05-19</t>
        </is>
      </c>
      <c r="B5188" t="inlineStr">
        <is>
          <t>Botz Coffee</t>
        </is>
      </c>
      <c r="C5188" t="inlineStr">
        <is>
          <t>USA</t>
        </is>
      </c>
      <c r="D5188" t="inlineStr">
        <is>
          <t>Duncan Lot 2004</t>
        </is>
      </c>
      <c r="E5188" t="inlineStr">
        <is>
          <t>Unknown</t>
        </is>
      </c>
      <c r="F5188" t="inlineStr">
        <is>
          <t>Unknown</t>
        </is>
      </c>
      <c r="G5188" t="n">
        <v>150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2026-05-19</t>
        </is>
      </c>
      <c r="B5189" t="inlineStr">
        <is>
          <t>Botz Coffee</t>
        </is>
      </c>
      <c r="C5189" t="inlineStr">
        <is>
          <t>USA</t>
        </is>
      </c>
      <c r="D5189" t="inlineStr">
        <is>
          <t>Finca El Espejo</t>
        </is>
      </c>
      <c r="E5189" t="inlineStr">
        <is>
          <t>Unknown</t>
        </is>
      </c>
      <c r="F5189" t="inlineStr">
        <is>
          <t>Unknown</t>
        </is>
      </c>
      <c r="G5189" t="n">
        <v>150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2026-05-19</t>
        </is>
      </c>
      <c r="B5190" t="inlineStr">
        <is>
          <t>Botz Coffee</t>
        </is>
      </c>
      <c r="C5190" t="inlineStr">
        <is>
          <t>USA</t>
        </is>
      </c>
      <c r="D5190" t="inlineStr">
        <is>
          <t>Chombi Plot</t>
        </is>
      </c>
      <c r="E5190" t="inlineStr">
        <is>
          <t>Unknown</t>
        </is>
      </c>
      <c r="F5190" t="inlineStr">
        <is>
          <t>Unknown</t>
        </is>
      </c>
      <c r="G5190" t="n">
        <v>150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2026-05-19</t>
        </is>
      </c>
      <c r="B5191" t="inlineStr">
        <is>
          <t>Botz Coffee</t>
        </is>
      </c>
      <c r="C5191" t="inlineStr">
        <is>
          <t>USA</t>
        </is>
      </c>
      <c r="D5191" t="inlineStr">
        <is>
          <t>Keramo</t>
        </is>
      </c>
      <c r="E5191" t="inlineStr">
        <is>
          <t>Unknown</t>
        </is>
      </c>
      <c r="F5191" t="inlineStr">
        <is>
          <t>Unknown</t>
        </is>
      </c>
      <c r="G5191" t="n">
        <v>150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2026-05-19</t>
        </is>
      </c>
      <c r="B5192" t="inlineStr">
        <is>
          <t>Botz Coffee</t>
        </is>
      </c>
      <c r="C5192" t="inlineStr">
        <is>
          <t>USA</t>
        </is>
      </c>
      <c r="D5192" t="inlineStr">
        <is>
          <t>Las Perlitas 3.0</t>
        </is>
      </c>
      <c r="E5192" t="inlineStr">
        <is>
          <t>Unknown</t>
        </is>
      </c>
      <c r="F5192" t="inlineStr">
        <is>
          <t>Unknown</t>
        </is>
      </c>
      <c r="G5192" t="n">
        <v>150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2026-05-19</t>
        </is>
      </c>
      <c r="B5193" t="inlineStr">
        <is>
          <t>Botz Coffee</t>
        </is>
      </c>
      <c r="C5193" t="inlineStr">
        <is>
          <t>USA</t>
        </is>
      </c>
      <c r="D5193" t="inlineStr">
        <is>
          <t>Tuke Yute</t>
        </is>
      </c>
      <c r="E5193" t="inlineStr">
        <is>
          <t>Unknown</t>
        </is>
      </c>
      <c r="F5193" t="inlineStr">
        <is>
          <t>Unknown</t>
        </is>
      </c>
      <c r="G5193" t="n">
        <v>150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2026-05-19</t>
        </is>
      </c>
      <c r="B5194" t="inlineStr">
        <is>
          <t>Botz Coffee</t>
        </is>
      </c>
      <c r="C5194" t="inlineStr">
        <is>
          <t>USA</t>
        </is>
      </c>
      <c r="D5194" t="inlineStr">
        <is>
          <t>Mariagracia Echeandia</t>
        </is>
      </c>
      <c r="E5194" t="inlineStr">
        <is>
          <t>Unknown</t>
        </is>
      </c>
      <c r="F5194" t="inlineStr">
        <is>
          <t>Unknown</t>
        </is>
      </c>
      <c r="G5194" t="n">
        <v>150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2026-05-19</t>
        </is>
      </c>
      <c r="B5195" t="inlineStr">
        <is>
          <t>Botz Coffee</t>
        </is>
      </c>
      <c r="C5195" t="inlineStr">
        <is>
          <t>USA</t>
        </is>
      </c>
      <c r="D5195" t="inlineStr">
        <is>
          <t>Finca Artemira</t>
        </is>
      </c>
      <c r="E5195" t="inlineStr">
        <is>
          <t>Unknown</t>
        </is>
      </c>
      <c r="F5195" t="inlineStr">
        <is>
          <t>Unknown</t>
        </is>
      </c>
      <c r="G5195" t="n">
        <v>150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2026-05-19</t>
        </is>
      </c>
      <c r="B5196" t="inlineStr">
        <is>
          <t>Botz Coffee</t>
        </is>
      </c>
      <c r="C5196" t="inlineStr">
        <is>
          <t>USA</t>
        </is>
      </c>
      <c r="D5196" t="inlineStr">
        <is>
          <t>Finca La Guaca</t>
        </is>
      </c>
      <c r="E5196" t="inlineStr">
        <is>
          <t>Unknown</t>
        </is>
      </c>
      <c r="F5196" t="inlineStr">
        <is>
          <t>Unknown</t>
        </is>
      </c>
      <c r="G5196" t="n">
        <v>150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2026-05-19</t>
        </is>
      </c>
      <c r="B5197" t="inlineStr">
        <is>
          <t>Botz Coffee</t>
        </is>
      </c>
      <c r="C5197" t="inlineStr">
        <is>
          <t>USA</t>
        </is>
      </c>
      <c r="D5197" t="inlineStr">
        <is>
          <t>La Llanada</t>
        </is>
      </c>
      <c r="E5197" t="inlineStr">
        <is>
          <t>Unknown</t>
        </is>
      </c>
      <c r="F5197" t="inlineStr">
        <is>
          <t>Unknown</t>
        </is>
      </c>
      <c r="G5197" t="n">
        <v>150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2026-05-19</t>
        </is>
      </c>
      <c r="B5198" t="inlineStr">
        <is>
          <t>Botz Coffee</t>
        </is>
      </c>
      <c r="C5198" t="inlineStr">
        <is>
          <t>USA</t>
        </is>
      </c>
      <c r="D5198" t="inlineStr">
        <is>
          <t>El Sol</t>
        </is>
      </c>
      <c r="E5198" t="inlineStr">
        <is>
          <t>Unknown</t>
        </is>
      </c>
      <c r="F5198" t="inlineStr">
        <is>
          <t>Unknown</t>
        </is>
      </c>
      <c r="G5198" t="n">
        <v>150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2026-05-19</t>
        </is>
      </c>
      <c r="B5199" t="inlineStr">
        <is>
          <t>Botz Coffee</t>
        </is>
      </c>
      <c r="C5199" t="inlineStr">
        <is>
          <t>USA</t>
        </is>
      </c>
      <c r="D5199" t="inlineStr">
        <is>
          <t>La Pradera</t>
        </is>
      </c>
      <c r="E5199" t="inlineStr">
        <is>
          <t>Unknown</t>
        </is>
      </c>
      <c r="F5199" t="inlineStr">
        <is>
          <t>Unknown</t>
        </is>
      </c>
      <c r="G5199" t="n">
        <v>150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2026-05-19</t>
        </is>
      </c>
      <c r="B5200" t="inlineStr">
        <is>
          <t>Botz Coffee</t>
        </is>
      </c>
      <c r="C5200" t="inlineStr">
        <is>
          <t>USA</t>
        </is>
      </c>
      <c r="D5200" t="inlineStr">
        <is>
          <t>Aristóbulo Rayo</t>
        </is>
      </c>
      <c r="E5200" t="inlineStr">
        <is>
          <t>Unknown</t>
        </is>
      </c>
      <c r="F5200" t="inlineStr">
        <is>
          <t>Unknown</t>
        </is>
      </c>
      <c r="G5200" t="n">
        <v>150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2026-05-19</t>
        </is>
      </c>
      <c r="B5201" t="inlineStr">
        <is>
          <t>Botz Coffee</t>
        </is>
      </c>
      <c r="C5201" t="inlineStr">
        <is>
          <t>USA</t>
        </is>
      </c>
      <c r="D5201" t="inlineStr">
        <is>
          <t>Brayan Joven</t>
        </is>
      </c>
      <c r="E5201" t="inlineStr">
        <is>
          <t>Unknown</t>
        </is>
      </c>
      <c r="F5201" t="inlineStr">
        <is>
          <t>Unknown</t>
        </is>
      </c>
      <c r="G5201" t="n">
        <v>150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2026-05-19</t>
        </is>
      </c>
      <c r="B5202" t="inlineStr">
        <is>
          <t>Botz Coffee</t>
        </is>
      </c>
      <c r="C5202" t="inlineStr">
        <is>
          <t>USA</t>
        </is>
      </c>
      <c r="D5202" t="inlineStr">
        <is>
          <t>La Esmeralda</t>
        </is>
      </c>
      <c r="E5202" t="inlineStr">
        <is>
          <t>Unknown</t>
        </is>
      </c>
      <c r="F5202" t="inlineStr">
        <is>
          <t>Unknown</t>
        </is>
      </c>
      <c r="G5202" t="n">
        <v>150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2026-05-19</t>
        </is>
      </c>
      <c r="B5203" t="inlineStr">
        <is>
          <t>Botz Coffee</t>
        </is>
      </c>
      <c r="C5203" t="inlineStr">
        <is>
          <t>USA</t>
        </is>
      </c>
      <c r="D5203" t="inlineStr">
        <is>
          <t>La Concepcion</t>
        </is>
      </c>
      <c r="E5203" t="inlineStr">
        <is>
          <t>Unknown</t>
        </is>
      </c>
      <c r="F5203" t="inlineStr">
        <is>
          <t>Unknown</t>
        </is>
      </c>
      <c r="G5203" t="n">
        <v>150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2026-05-19</t>
        </is>
      </c>
      <c r="B5204" t="inlineStr">
        <is>
          <t>Botz Coffee</t>
        </is>
      </c>
      <c r="C5204" t="inlineStr">
        <is>
          <t>USA</t>
        </is>
      </c>
      <c r="D5204" t="inlineStr">
        <is>
          <t>Bochessa</t>
        </is>
      </c>
      <c r="E5204" t="inlineStr">
        <is>
          <t>Unknown</t>
        </is>
      </c>
      <c r="F5204" t="inlineStr">
        <is>
          <t>Unknown</t>
        </is>
      </c>
      <c r="G5204" t="n">
        <v>150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2026-05-19</t>
        </is>
      </c>
      <c r="B5205" t="inlineStr">
        <is>
          <t>Botz Coffee</t>
        </is>
      </c>
      <c r="C5205" t="inlineStr">
        <is>
          <t>USA</t>
        </is>
      </c>
      <c r="D5205" t="inlineStr">
        <is>
          <t>Marimira</t>
        </is>
      </c>
      <c r="E5205" t="inlineStr">
        <is>
          <t>Unknown</t>
        </is>
      </c>
      <c r="F5205" t="inlineStr">
        <is>
          <t>Unknown</t>
        </is>
      </c>
      <c r="G5205" t="n">
        <v>150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2026-05-19</t>
        </is>
      </c>
      <c r="B5206" t="inlineStr">
        <is>
          <t>Botz Coffee</t>
        </is>
      </c>
      <c r="C5206" t="inlineStr">
        <is>
          <t>USA</t>
        </is>
      </c>
      <c r="D5206" t="inlineStr">
        <is>
          <t>Pedro Garcia</t>
        </is>
      </c>
      <c r="E5206" t="inlineStr">
        <is>
          <t>Unknown</t>
        </is>
      </c>
      <c r="F5206" t="inlineStr">
        <is>
          <t>Unknown</t>
        </is>
      </c>
      <c r="G5206" t="n">
        <v>150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2026-05-19</t>
        </is>
      </c>
      <c r="B5207" t="inlineStr">
        <is>
          <t>Botz Coffee</t>
        </is>
      </c>
      <c r="C5207" t="inlineStr">
        <is>
          <t>USA</t>
        </is>
      </c>
      <c r="D5207" t="inlineStr">
        <is>
          <t>Fredesvinda Estela</t>
        </is>
      </c>
      <c r="E5207" t="inlineStr">
        <is>
          <t>Unknown</t>
        </is>
      </c>
      <c r="F5207" t="inlineStr">
        <is>
          <t>Unknown</t>
        </is>
      </c>
      <c r="G5207" t="n">
        <v>150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2026-05-19</t>
        </is>
      </c>
      <c r="B5208" t="inlineStr">
        <is>
          <t>Botz Coffee</t>
        </is>
      </c>
      <c r="C5208" t="inlineStr">
        <is>
          <t>USA</t>
        </is>
      </c>
      <c r="D5208" t="inlineStr">
        <is>
          <t>Hugo Gonzalez</t>
        </is>
      </c>
      <c r="E5208" t="inlineStr">
        <is>
          <t>Unknown</t>
        </is>
      </c>
      <c r="F5208" t="inlineStr">
        <is>
          <t>Unknown</t>
        </is>
      </c>
      <c r="G5208" t="n">
        <v>150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2026-05-19</t>
        </is>
      </c>
      <c r="B5209" t="inlineStr">
        <is>
          <t>Botz Coffee</t>
        </is>
      </c>
      <c r="C5209" t="inlineStr">
        <is>
          <t>USA</t>
        </is>
      </c>
      <c r="D5209" t="inlineStr">
        <is>
          <t>German Ortiz</t>
        </is>
      </c>
      <c r="E5209" t="inlineStr">
        <is>
          <t>Unknown</t>
        </is>
      </c>
      <c r="F5209" t="inlineStr">
        <is>
          <t>Unknown</t>
        </is>
      </c>
      <c r="G5209" t="n">
        <v>150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2026-05-19</t>
        </is>
      </c>
      <c r="B5210" t="inlineStr">
        <is>
          <t>Botz Coffee</t>
        </is>
      </c>
      <c r="C5210" t="inlineStr">
        <is>
          <t>USA</t>
        </is>
      </c>
      <c r="D5210" t="inlineStr">
        <is>
          <t>Las Afiladeras</t>
        </is>
      </c>
      <c r="E5210" t="inlineStr">
        <is>
          <t>Unknown</t>
        </is>
      </c>
      <c r="F5210" t="inlineStr">
        <is>
          <t>Unknown</t>
        </is>
      </c>
      <c r="G5210" t="n">
        <v>150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2026-05-19</t>
        </is>
      </c>
      <c r="B5211" t="inlineStr">
        <is>
          <t>Hydrangea Coffee</t>
        </is>
      </c>
      <c r="C5211" t="inlineStr">
        <is>
          <t>USA</t>
        </is>
      </c>
      <c r="D5211" t="inlineStr">
        <is>
          <t>[Rested] Caturra, BourbonNectar Citrullus WashedMonteblanco</t>
        </is>
      </c>
      <c r="E5211" t="inlineStr">
        <is>
          <t>Unknown</t>
        </is>
      </c>
      <c r="F5211" t="inlineStr">
        <is>
          <t>Unknown</t>
        </is>
      </c>
      <c r="G5211" t="n">
        <v>114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2026-05-19</t>
        </is>
      </c>
      <c r="B5212" t="inlineStr">
        <is>
          <t>Hydrangea Coffee</t>
        </is>
      </c>
      <c r="C5212" t="inlineStr">
        <is>
          <t>USA</t>
        </is>
      </c>
      <c r="D5212" t="inlineStr">
        <is>
          <t>[Rested] GeshaFirestone WashedAuromar</t>
        </is>
      </c>
      <c r="E5212" t="inlineStr">
        <is>
          <t>Unknown</t>
        </is>
      </c>
      <c r="F5212" t="inlineStr">
        <is>
          <t>Unknown</t>
        </is>
      </c>
      <c r="G5212" t="n">
        <v>114</v>
      </c>
      <c r="H5212" t="n">
        <v>252</v>
      </c>
      <c r="J5212" t="inlineStr">
        <is>
          <t>Yes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2026-05-19</t>
        </is>
      </c>
      <c r="B5213" t="inlineStr">
        <is>
          <t>Hydrangea Coffee</t>
        </is>
      </c>
      <c r="C5213" t="inlineStr">
        <is>
          <t>USA</t>
        </is>
      </c>
      <c r="D5213" t="inlineStr">
        <is>
          <t>Pink BourbonWashedFinca Inmaculada, Fellow Farms Project</t>
        </is>
      </c>
      <c r="E5213" t="inlineStr">
        <is>
          <t>Unknown</t>
        </is>
      </c>
      <c r="F5213" t="inlineStr">
        <is>
          <t>Unknown</t>
        </is>
      </c>
      <c r="G5213" t="n">
        <v>114</v>
      </c>
      <c r="H5213" t="n">
        <v>136.8</v>
      </c>
      <c r="J5213" t="inlineStr">
        <is>
          <t>Yes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2026-05-19</t>
        </is>
      </c>
      <c r="B5214" t="inlineStr">
        <is>
          <t>Hydrangea Coffee</t>
        </is>
      </c>
      <c r="C5214" t="inlineStr">
        <is>
          <t>USA</t>
        </is>
      </c>
      <c r="D5214" t="inlineStr">
        <is>
          <t>GeshaNaturalMikava Estates, Marsella</t>
        </is>
      </c>
      <c r="E5214" t="inlineStr">
        <is>
          <t>Unknown</t>
        </is>
      </c>
      <c r="F5214" t="inlineStr">
        <is>
          <t>Unknown</t>
        </is>
      </c>
      <c r="G5214" t="n">
        <v>114</v>
      </c>
      <c r="H5214" t="n">
        <v>324</v>
      </c>
      <c r="J5214" t="inlineStr">
        <is>
          <t>Yes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2026-05-19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GeshaSemi WashedFinca El Sendero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151.2</v>
      </c>
      <c r="J5215" t="inlineStr">
        <is>
          <t>Yes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2026-05-19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GeshaWashedFinca El Turpial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172.8</v>
      </c>
      <c r="J5216" t="inlineStr">
        <is>
          <t>Yes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2026-05-19</t>
        </is>
      </c>
      <c r="B5217" t="inlineStr">
        <is>
          <t>Hydrangea Coffee</t>
        </is>
      </c>
      <c r="C5217" t="inlineStr">
        <is>
          <t>USA</t>
        </is>
      </c>
      <c r="D5217" t="inlineStr">
        <is>
          <t>[Rested] SL28WashedJardines del Eden</t>
        </is>
      </c>
      <c r="E5217" t="inlineStr">
        <is>
          <t>Unknown</t>
        </is>
      </c>
      <c r="F5217" t="inlineStr">
        <is>
          <t>Unknown</t>
        </is>
      </c>
      <c r="G5217" t="n">
        <v>114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2026-05-19</t>
        </is>
      </c>
      <c r="B5218" t="inlineStr">
        <is>
          <t>Hydrangea Coffee</t>
        </is>
      </c>
      <c r="C5218" t="inlineStr">
        <is>
          <t>USA</t>
        </is>
      </c>
      <c r="D5218" t="inlineStr">
        <is>
          <t>[Rested] Pink BourbonPeachFinca El Paraiso</t>
        </is>
      </c>
      <c r="E5218" t="inlineStr">
        <is>
          <t>Unknown</t>
        </is>
      </c>
      <c r="F5218" t="inlineStr">
        <is>
          <t>Unknown</t>
        </is>
      </c>
      <c r="G5218" t="n">
        <v>114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2026-05-19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[Rested] Pink Bourbon + GeshaWashedFinca Los Capachos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2026-05-19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[Rested] MaracaturraWashedFinca El Socorro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2026-05-19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GeshaSalma BermudezFinca El Paraiso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201.6</v>
      </c>
      <c r="J5221" t="inlineStr">
        <is>
          <t>Yes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2026-05-19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Roaster's Choice Subscription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2026-05-19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GeshaLetty BermudezFinca El Paraiso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208.8</v>
      </c>
      <c r="J5223" t="inlineStr">
        <is>
          <t>Yes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2026-05-19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PacamaraNaturalHacienda La Papaya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180</v>
      </c>
      <c r="J5224" t="inlineStr">
        <is>
          <t>Yes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2026-05-19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[Rested] GeshaSemi WashedRafael Velasco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2026-05-19</t>
        </is>
      </c>
      <c r="B5226" t="inlineStr">
        <is>
          <t>Hydrangea Coffee</t>
        </is>
      </c>
      <c r="C5226" t="inlineStr">
        <is>
          <t>USA</t>
        </is>
      </c>
      <c r="D5226" t="inlineStr">
        <is>
          <t>CastilloThermal Shock DecafFinca El Paraiso</t>
        </is>
      </c>
      <c r="E5226" t="inlineStr">
        <is>
          <t>Unknown</t>
        </is>
      </c>
      <c r="F5226" t="inlineStr">
        <is>
          <t>Unknown</t>
        </is>
      </c>
      <c r="G5226" t="n">
        <v>114</v>
      </c>
      <c r="H5226" t="n">
        <v>129.6</v>
      </c>
      <c r="J5226" t="inlineStr">
        <is>
          <t>Yes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2026-05-19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[Rested] CastilloLycheeFinca El Paraiso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2026-05-19</t>
        </is>
      </c>
      <c r="B5228" t="inlineStr">
        <is>
          <t>Hydrangea Coffee</t>
        </is>
      </c>
      <c r="C5228" t="inlineStr">
        <is>
          <t>USA</t>
        </is>
      </c>
      <c r="D5228" t="inlineStr">
        <is>
          <t>[Rested] GeshaLetty BermudezFinca El Paraiso</t>
        </is>
      </c>
      <c r="E5228" t="inlineStr">
        <is>
          <t>Unknown</t>
        </is>
      </c>
      <c r="F5228" t="inlineStr">
        <is>
          <t>Unknown</t>
        </is>
      </c>
      <c r="G5228" t="n">
        <v>114</v>
      </c>
      <c r="H5228" t="n">
        <v>208.8</v>
      </c>
      <c r="J5228" t="inlineStr">
        <is>
          <t>Yes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2026-05-19</t>
        </is>
      </c>
      <c r="B5229" t="inlineStr">
        <is>
          <t>Hydrangea Coffee</t>
        </is>
      </c>
      <c r="C5229" t="inlineStr">
        <is>
          <t>USA</t>
        </is>
      </c>
      <c r="D5229" t="inlineStr">
        <is>
          <t>[Rested] GeshaNatural Lot 909Janson</t>
        </is>
      </c>
      <c r="E5229" t="inlineStr">
        <is>
          <t>Unknown</t>
        </is>
      </c>
      <c r="F5229" t="inlineStr">
        <is>
          <t>Unknown</t>
        </is>
      </c>
      <c r="G5229" t="n">
        <v>114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2026-05-19</t>
        </is>
      </c>
      <c r="B5230" t="inlineStr">
        <is>
          <t>Hydrangea Coffee</t>
        </is>
      </c>
      <c r="C5230" t="inlineStr">
        <is>
          <t>USA</t>
        </is>
      </c>
      <c r="D5230" t="inlineStr">
        <is>
          <t>GeshaHybrid WashedMikava Estates, Marsella</t>
        </is>
      </c>
      <c r="E5230" t="inlineStr">
        <is>
          <t>Unknown</t>
        </is>
      </c>
      <c r="F5230" t="inlineStr">
        <is>
          <t>Unknown</t>
        </is>
      </c>
      <c r="G5230" t="n">
        <v>114</v>
      </c>
      <c r="H5230" t="n">
        <v>324</v>
      </c>
      <c r="J5230" t="inlineStr">
        <is>
          <t>Yes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2026-05-19</t>
        </is>
      </c>
      <c r="B5231" t="inlineStr">
        <is>
          <t>Hydrangea Coffee</t>
        </is>
      </c>
      <c r="C5231" t="inlineStr">
        <is>
          <t>USA</t>
        </is>
      </c>
      <c r="D5231" t="inlineStr">
        <is>
          <t>CastilloRose TeaFinca El Paraiso</t>
        </is>
      </c>
      <c r="E5231" t="inlineStr">
        <is>
          <t>Unknown</t>
        </is>
      </c>
      <c r="F5231" t="inlineStr">
        <is>
          <t>Unknown</t>
        </is>
      </c>
      <c r="G5231" t="n">
        <v>114</v>
      </c>
      <c r="H5231" t="n">
        <v>126</v>
      </c>
      <c r="J5231" t="inlineStr">
        <is>
          <t>Yes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2026-05-19</t>
        </is>
      </c>
      <c r="B5232" t="inlineStr">
        <is>
          <t>Hydrangea Coffee</t>
        </is>
      </c>
      <c r="C5232" t="inlineStr">
        <is>
          <t>USA</t>
        </is>
      </c>
      <c r="D5232" t="inlineStr">
        <is>
          <t>GeshaWave Washed CFFinca Soledad (Carl B Ag50 Special)</t>
        </is>
      </c>
      <c r="E5232" t="inlineStr">
        <is>
          <t>Unknown</t>
        </is>
      </c>
      <c r="F5232" t="inlineStr">
        <is>
          <t>Unknown</t>
        </is>
      </c>
      <c r="G5232" t="n">
        <v>114</v>
      </c>
      <c r="H5232" t="n">
        <v>273.6</v>
      </c>
      <c r="J5232" t="inlineStr">
        <is>
          <t>Yes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2026-05-19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[Rested] Purple CaturraPineapple WashedFinca Monteblanco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2026-05-19</t>
        </is>
      </c>
      <c r="B5234" t="inlineStr">
        <is>
          <t>Hydrangea Coffee</t>
        </is>
      </c>
      <c r="C5234" t="inlineStr">
        <is>
          <t>USA</t>
        </is>
      </c>
      <c r="D5234" t="inlineStr">
        <is>
          <t>Field BlendJuicy StrawberryForest Coffee</t>
        </is>
      </c>
      <c r="E5234" t="inlineStr">
        <is>
          <t>Unknown</t>
        </is>
      </c>
      <c r="F5234" t="inlineStr">
        <is>
          <t>Unknown</t>
        </is>
      </c>
      <c r="G5234" t="n">
        <v>114</v>
      </c>
      <c r="H5234" t="n">
        <v>122.4</v>
      </c>
      <c r="J5234" t="inlineStr">
        <is>
          <t>Yes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2026-05-19</t>
        </is>
      </c>
      <c r="B5235" t="inlineStr">
        <is>
          <t>Hydrangea Coffee</t>
        </is>
      </c>
      <c r="C5235" t="inlineStr">
        <is>
          <t>USA</t>
        </is>
      </c>
      <c r="D5235" t="inlineStr">
        <is>
          <t>[Rested] Field BlendJuicy StrawberryForest Coffee</t>
        </is>
      </c>
      <c r="E5235" t="inlineStr">
        <is>
          <t>Unknown</t>
        </is>
      </c>
      <c r="F5235" t="inlineStr">
        <is>
          <t>Unknown</t>
        </is>
      </c>
      <c r="G5235" t="n">
        <v>114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2026-05-19</t>
        </is>
      </c>
      <c r="B5236" t="inlineStr">
        <is>
          <t>Hydrangea Coffee</t>
        </is>
      </c>
      <c r="C5236" t="inlineStr">
        <is>
          <t>USA</t>
        </is>
      </c>
      <c r="D5236" t="inlineStr">
        <is>
          <t>[Rested] GeshaSalma BermudezFinca El Paraiso</t>
        </is>
      </c>
      <c r="E5236" t="inlineStr">
        <is>
          <t>Unknown</t>
        </is>
      </c>
      <c r="F5236" t="inlineStr">
        <is>
          <t>Unknown</t>
        </is>
      </c>
      <c r="G5236" t="n">
        <v>114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2026-05-19</t>
        </is>
      </c>
      <c r="B5237" t="inlineStr">
        <is>
          <t>Hydrangea Coffee</t>
        </is>
      </c>
      <c r="C5237" t="inlineStr">
        <is>
          <t>USA</t>
        </is>
      </c>
      <c r="D5237" t="inlineStr">
        <is>
          <t>Purple CaturraMora Azul WashedMonteblanco</t>
        </is>
      </c>
      <c r="E5237" t="inlineStr">
        <is>
          <t>Unknown</t>
        </is>
      </c>
      <c r="F5237" t="inlineStr">
        <is>
          <t>Unknown</t>
        </is>
      </c>
      <c r="G5237" t="n">
        <v>114</v>
      </c>
      <c r="H5237" t="n">
        <v>136.8</v>
      </c>
      <c r="J5237" t="inlineStr">
        <is>
          <t>Yes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2026-05-19</t>
        </is>
      </c>
      <c r="B5238" t="inlineStr">
        <is>
          <t>Hydrangea Coffee</t>
        </is>
      </c>
      <c r="C5238" t="inlineStr">
        <is>
          <t>USA</t>
        </is>
      </c>
      <c r="D5238" t="inlineStr">
        <is>
          <t>MaracaturraWashedFinca El Socorro</t>
        </is>
      </c>
      <c r="E5238" t="inlineStr">
        <is>
          <t>Unknown</t>
        </is>
      </c>
      <c r="F5238" t="inlineStr">
        <is>
          <t>Unknown</t>
        </is>
      </c>
      <c r="G5238" t="n">
        <v>114</v>
      </c>
      <c r="H5238" t="n">
        <v>129.6</v>
      </c>
      <c r="J5238" t="inlineStr">
        <is>
          <t>Yes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2026-05-19</t>
        </is>
      </c>
      <c r="B5239" t="inlineStr">
        <is>
          <t>Hydrangea Coffee</t>
        </is>
      </c>
      <c r="C5239" t="inlineStr">
        <is>
          <t>USA</t>
        </is>
      </c>
      <c r="D5239" t="inlineStr">
        <is>
          <t>[Rested] GeshaNaturalAbu Coffee, GN‑3170</t>
        </is>
      </c>
      <c r="E5239" t="inlineStr">
        <is>
          <t>Unknown</t>
        </is>
      </c>
      <c r="F5239" t="inlineStr">
        <is>
          <t>Unknown</t>
        </is>
      </c>
      <c r="G5239" t="n">
        <v>114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2026-05-19</t>
        </is>
      </c>
      <c r="B5240" t="inlineStr">
        <is>
          <t>Hydrangea Coffee</t>
        </is>
      </c>
      <c r="C5240" t="inlineStr">
        <is>
          <t>USA</t>
        </is>
      </c>
      <c r="D5240" t="inlineStr">
        <is>
          <t>[Rested] Typica MejoradoNaturalHacienda La Papaya, Yunguilla Farm</t>
        </is>
      </c>
      <c r="E5240" t="inlineStr">
        <is>
          <t>Unknown</t>
        </is>
      </c>
      <c r="F5240" t="inlineStr">
        <is>
          <t>Unknown</t>
        </is>
      </c>
      <c r="G5240" t="n">
        <v>114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2026-05-19</t>
        </is>
      </c>
      <c r="B5241" t="inlineStr">
        <is>
          <t>Hydrangea Coffee</t>
        </is>
      </c>
      <c r="C5241" t="inlineStr">
        <is>
          <t>USA</t>
        </is>
      </c>
      <c r="D5241" t="inlineStr">
        <is>
          <t>GeshaNaturalHacienda La Papaya</t>
        </is>
      </c>
      <c r="E5241" t="inlineStr">
        <is>
          <t>Unknown</t>
        </is>
      </c>
      <c r="F5241" t="inlineStr">
        <is>
          <t>Unknown</t>
        </is>
      </c>
      <c r="G5241" t="n">
        <v>114</v>
      </c>
      <c r="H5241" t="n">
        <v>201.6</v>
      </c>
      <c r="J5241" t="inlineStr">
        <is>
          <t>Yes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2026-05-19</t>
        </is>
      </c>
      <c r="B5242" t="inlineStr">
        <is>
          <t>Sey Coffee</t>
        </is>
      </c>
      <c r="C5242" t="inlineStr">
        <is>
          <t>USA</t>
        </is>
      </c>
      <c r="D5242" t="inlineStr">
        <is>
          <t>2026 Ruarai; AA Separation - Kenya</t>
        </is>
      </c>
      <c r="E5242" t="inlineStr">
        <is>
          <t>Unknown</t>
        </is>
      </c>
      <c r="F5242" t="inlineStr">
        <is>
          <t>Unknown</t>
        </is>
      </c>
      <c r="G5242" t="n">
        <v>250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2026-05-19</t>
        </is>
      </c>
      <c r="B5243" t="inlineStr">
        <is>
          <t>Sey Coffee</t>
        </is>
      </c>
      <c r="C5243" t="inlineStr">
        <is>
          <t>USA</t>
        </is>
      </c>
      <c r="D5243" t="inlineStr">
        <is>
          <t>2026 Candelaria Santos; Tres De Mayo - Peru</t>
        </is>
      </c>
      <c r="E5243" t="inlineStr">
        <is>
          <t>Unknown</t>
        </is>
      </c>
      <c r="F5243" t="inlineStr">
        <is>
          <t>Unknown</t>
        </is>
      </c>
      <c r="G5243" t="n">
        <v>250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2026-05-19</t>
        </is>
      </c>
      <c r="B5244" t="inlineStr">
        <is>
          <t>Sey Coffee</t>
        </is>
      </c>
      <c r="C5244" t="inlineStr">
        <is>
          <t>USA</t>
        </is>
      </c>
      <c r="D5244" t="inlineStr">
        <is>
          <t>2026 Umoco; Busambo Hill - Burundi</t>
        </is>
      </c>
      <c r="E5244" t="inlineStr">
        <is>
          <t>Unknown</t>
        </is>
      </c>
      <c r="F5244" t="inlineStr">
        <is>
          <t>Unknown</t>
        </is>
      </c>
      <c r="G5244" t="n">
        <v>250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2026-05-19</t>
        </is>
      </c>
      <c r="B5245" t="inlineStr">
        <is>
          <t>Sey Coffee</t>
        </is>
      </c>
      <c r="C5245" t="inlineStr">
        <is>
          <t>USA</t>
        </is>
      </c>
      <c r="D5245" t="inlineStr">
        <is>
          <t>2026 David Berrio; Chiroso, New Season - Colombia</t>
        </is>
      </c>
      <c r="E5245" t="inlineStr">
        <is>
          <t>Unknown</t>
        </is>
      </c>
      <c r="F5245" t="inlineStr">
        <is>
          <t>Unknown</t>
        </is>
      </c>
      <c r="G5245" t="n">
        <v>250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2026-05-19</t>
        </is>
      </c>
      <c r="B5246" t="inlineStr">
        <is>
          <t>Sey Coffee</t>
        </is>
      </c>
      <c r="C5246" t="inlineStr">
        <is>
          <t>USA</t>
        </is>
      </c>
      <c r="D5246" t="inlineStr">
        <is>
          <t>2026 Genezard Perez; Vista Alegre - Peru</t>
        </is>
      </c>
      <c r="E5246" t="inlineStr">
        <is>
          <t>Unknown</t>
        </is>
      </c>
      <c r="F5246" t="inlineStr">
        <is>
          <t>Unknown</t>
        </is>
      </c>
      <c r="G5246" t="n">
        <v>250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2026-05-19</t>
        </is>
      </c>
      <c r="B5247" t="inlineStr">
        <is>
          <t>Sey Coffee</t>
        </is>
      </c>
      <c r="C5247" t="inlineStr">
        <is>
          <t>USA</t>
        </is>
      </c>
      <c r="D5247" t="inlineStr">
        <is>
          <t>2026 Victor Dota - Ecuador</t>
        </is>
      </c>
      <c r="E5247" t="inlineStr">
        <is>
          <t>Unknown</t>
        </is>
      </c>
      <c r="F5247" t="inlineStr">
        <is>
          <t>Unknown</t>
        </is>
      </c>
      <c r="G5247" t="n">
        <v>250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2026-05-19</t>
        </is>
      </c>
      <c r="B5248" t="inlineStr">
        <is>
          <t>Sey Coffee</t>
        </is>
      </c>
      <c r="C5248" t="inlineStr">
        <is>
          <t>USA</t>
        </is>
      </c>
      <c r="D5248" t="inlineStr">
        <is>
          <t>2026 Guchienda Estate; AA Separation - Kenya</t>
        </is>
      </c>
      <c r="E5248" t="inlineStr">
        <is>
          <t>Unknown</t>
        </is>
      </c>
      <c r="F5248" t="inlineStr">
        <is>
          <t>Unknown</t>
        </is>
      </c>
      <c r="G5248" t="n">
        <v>250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2026-05-19</t>
        </is>
      </c>
      <c r="B5249" t="inlineStr">
        <is>
          <t>Sey Coffee</t>
        </is>
      </c>
      <c r="C5249" t="inlineStr">
        <is>
          <t>USA</t>
        </is>
      </c>
      <c r="D5249" t="inlineStr">
        <is>
          <t>2026 Ninga; Bumba Hill, May 15th Harvest - Burundi</t>
        </is>
      </c>
      <c r="E5249" t="inlineStr">
        <is>
          <t>Unknown</t>
        </is>
      </c>
      <c r="F5249" t="inlineStr">
        <is>
          <t>Unknown</t>
        </is>
      </c>
      <c r="G5249" t="n">
        <v>250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2026-05-19</t>
        </is>
      </c>
      <c r="B5250" t="inlineStr">
        <is>
          <t>Sey Coffee</t>
        </is>
      </c>
      <c r="C5250" t="inlineStr">
        <is>
          <t>USA</t>
        </is>
      </c>
      <c r="D5250" t="inlineStr">
        <is>
          <t>2026 Octavio Rueda; El Mirador, End Of Season - Colombia</t>
        </is>
      </c>
      <c r="E5250" t="inlineStr">
        <is>
          <t>Unknown</t>
        </is>
      </c>
      <c r="F5250" t="inlineStr">
        <is>
          <t>Unknown</t>
        </is>
      </c>
      <c r="G5250" t="n">
        <v>250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2026-05-19</t>
        </is>
      </c>
      <c r="B5251" t="inlineStr">
        <is>
          <t>Sey Coffee</t>
        </is>
      </c>
      <c r="C5251" t="inlineStr">
        <is>
          <t>USA</t>
        </is>
      </c>
      <c r="D5251" t="inlineStr">
        <is>
          <t>2026 Lisbeth Quispe; Yanacocha - Peru</t>
        </is>
      </c>
      <c r="E5251" t="inlineStr">
        <is>
          <t>Unknown</t>
        </is>
      </c>
      <c r="F5251" t="inlineStr">
        <is>
          <t>Unknown</t>
        </is>
      </c>
      <c r="G5251" t="n">
        <v>250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2026-05-19</t>
        </is>
      </c>
      <c r="B5252" t="inlineStr">
        <is>
          <t>Sey Coffee</t>
        </is>
      </c>
      <c r="C5252" t="inlineStr">
        <is>
          <t>USA</t>
        </is>
      </c>
      <c r="D5252" t="inlineStr">
        <is>
          <t>2026 William Ortiz; La Cabaña, Chiroso - Colombia</t>
        </is>
      </c>
      <c r="E5252" t="inlineStr">
        <is>
          <t>Unknown</t>
        </is>
      </c>
      <c r="F5252" t="inlineStr">
        <is>
          <t>Unknown</t>
        </is>
      </c>
      <c r="G5252" t="n">
        <v>250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2026-05-19</t>
        </is>
      </c>
      <c r="B5253" t="inlineStr">
        <is>
          <t>Sey Coffee</t>
        </is>
      </c>
      <c r="C5253" t="inlineStr">
        <is>
          <t>USA</t>
        </is>
      </c>
      <c r="D5253" t="inlineStr">
        <is>
          <t>2026 Juan Jose Huillca; Lot #Y-3 - Peru</t>
        </is>
      </c>
      <c r="E5253" t="inlineStr">
        <is>
          <t>Unknown</t>
        </is>
      </c>
      <c r="F5253" t="inlineStr">
        <is>
          <t>Unknown</t>
        </is>
      </c>
      <c r="G5253" t="n">
        <v>250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2026-05-19</t>
        </is>
      </c>
      <c r="B5254" t="inlineStr">
        <is>
          <t>Sey Coffee</t>
        </is>
      </c>
      <c r="C5254" t="inlineStr">
        <is>
          <t>USA</t>
        </is>
      </c>
      <c r="D5254" t="inlineStr">
        <is>
          <t>2026 Vicente Regalado; La Capilla - Ecuador</t>
        </is>
      </c>
      <c r="E5254" t="inlineStr">
        <is>
          <t>Unknown</t>
        </is>
      </c>
      <c r="F5254" t="inlineStr">
        <is>
          <t>Unknown</t>
        </is>
      </c>
      <c r="G5254" t="n">
        <v>250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2026-05-19</t>
        </is>
      </c>
      <c r="B5255" t="inlineStr">
        <is>
          <t>Sey Coffee</t>
        </is>
      </c>
      <c r="C5255" t="inlineStr">
        <is>
          <t>USA</t>
        </is>
      </c>
      <c r="D5255" t="inlineStr">
        <is>
          <t>2026 Wilson Alba; Sierra Morena, End of Season - Colombia</t>
        </is>
      </c>
      <c r="E5255" t="inlineStr">
        <is>
          <t>Unknown</t>
        </is>
      </c>
      <c r="F5255" t="inlineStr">
        <is>
          <t>Unknown</t>
        </is>
      </c>
      <c r="G5255" t="n">
        <v>250</v>
      </c>
      <c r="H5255" t="n">
        <v>199.8</v>
      </c>
      <c r="J5255" t="inlineStr">
        <is>
          <t>Yes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2026-05-19</t>
        </is>
      </c>
      <c r="B5256" t="inlineStr">
        <is>
          <t>Sey Coffee</t>
        </is>
      </c>
      <c r="C5256" t="inlineStr">
        <is>
          <t>USA</t>
        </is>
      </c>
      <c r="D5256" t="inlineStr">
        <is>
          <t>2026 Jhon Alexander Bermudez; Finca La Estrella - Colombia</t>
        </is>
      </c>
      <c r="E5256" t="inlineStr">
        <is>
          <t>Unknown</t>
        </is>
      </c>
      <c r="F5256" t="inlineStr">
        <is>
          <t>Unknown</t>
        </is>
      </c>
      <c r="G5256" t="n">
        <v>250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2026-05-19</t>
        </is>
      </c>
      <c r="B5257" t="inlineStr">
        <is>
          <t>Sey Coffee</t>
        </is>
      </c>
      <c r="C5257" t="inlineStr">
        <is>
          <t>USA</t>
        </is>
      </c>
      <c r="D5257" t="inlineStr">
        <is>
          <t>2026 Marlene Rojas; El Nevado - Peru</t>
        </is>
      </c>
      <c r="E5257" t="inlineStr">
        <is>
          <t>Unknown</t>
        </is>
      </c>
      <c r="F5257" t="inlineStr">
        <is>
          <t>Unknown</t>
        </is>
      </c>
      <c r="G5257" t="n">
        <v>250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2026-05-19</t>
        </is>
      </c>
      <c r="B5258" t="inlineStr">
        <is>
          <t>Sey Coffee</t>
        </is>
      </c>
      <c r="C5258" t="inlineStr">
        <is>
          <t>USA</t>
        </is>
      </c>
      <c r="D5258" t="inlineStr">
        <is>
          <t>2026 Reynaldo Luque; Nueva Esperanza - Peru</t>
        </is>
      </c>
      <c r="E5258" t="inlineStr">
        <is>
          <t>Unknown</t>
        </is>
      </c>
      <c r="F5258" t="inlineStr">
        <is>
          <t>Unknown</t>
        </is>
      </c>
      <c r="G5258" t="n">
        <v>250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2026-05-19</t>
        </is>
      </c>
      <c r="B5259" t="inlineStr">
        <is>
          <t>Sey Coffee</t>
        </is>
      </c>
      <c r="C5259" t="inlineStr">
        <is>
          <t>USA</t>
        </is>
      </c>
      <c r="D5259" t="inlineStr">
        <is>
          <t>2026 Ayde Palomino Rojas; Flor Del Valle - Peru</t>
        </is>
      </c>
      <c r="E5259" t="inlineStr">
        <is>
          <t>Unknown</t>
        </is>
      </c>
      <c r="F5259" t="inlineStr">
        <is>
          <t>Unknown</t>
        </is>
      </c>
      <c r="G5259" t="n">
        <v>250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2026-05-19</t>
        </is>
      </c>
      <c r="B5260" t="inlineStr">
        <is>
          <t>Sey Coffee</t>
        </is>
      </c>
      <c r="C5260" t="inlineStr">
        <is>
          <t>USA</t>
        </is>
      </c>
      <c r="D5260" t="inlineStr">
        <is>
          <t>2026 Edgardo Cruz Meza - Peru</t>
        </is>
      </c>
      <c r="E5260" t="inlineStr">
        <is>
          <t>Unknown</t>
        </is>
      </c>
      <c r="F5260" t="inlineStr">
        <is>
          <t>Unknown</t>
        </is>
      </c>
      <c r="G5260" t="n">
        <v>250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2026-05-19</t>
        </is>
      </c>
      <c r="B5261" t="inlineStr">
        <is>
          <t>Sey Coffee</t>
        </is>
      </c>
      <c r="C5261" t="inlineStr">
        <is>
          <t>USA</t>
        </is>
      </c>
      <c r="D5261" t="inlineStr">
        <is>
          <t>2026 Banko Gotiti - Ethiopia</t>
        </is>
      </c>
      <c r="E5261" t="inlineStr">
        <is>
          <t>Unknown</t>
        </is>
      </c>
      <c r="F5261" t="inlineStr">
        <is>
          <t>Unknown</t>
        </is>
      </c>
      <c r="G5261" t="n">
        <v>250</v>
      </c>
      <c r="H5261" t="n">
        <v>180</v>
      </c>
      <c r="J5261" t="inlineStr">
        <is>
          <t>Yes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2026-05-19</t>
        </is>
      </c>
      <c r="B5262" t="inlineStr">
        <is>
          <t>Sey Coffee</t>
        </is>
      </c>
      <c r="C5262" t="inlineStr">
        <is>
          <t>USA</t>
        </is>
      </c>
      <c r="D5262" t="inlineStr">
        <is>
          <t>2026 Alberto Trujillo; La Estrella - Colombia</t>
        </is>
      </c>
      <c r="E5262" t="inlineStr">
        <is>
          <t>Unknown</t>
        </is>
      </c>
      <c r="F5262" t="inlineStr">
        <is>
          <t>Unknown</t>
        </is>
      </c>
      <c r="G5262" t="n">
        <v>250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2026-05-19</t>
        </is>
      </c>
      <c r="B5263" t="inlineStr">
        <is>
          <t>Sey Coffee</t>
        </is>
      </c>
      <c r="C5263" t="inlineStr">
        <is>
          <t>USA</t>
        </is>
      </c>
      <c r="D5263" t="inlineStr">
        <is>
          <t>2026 Karatu; AB Separation - Kenya</t>
        </is>
      </c>
      <c r="E5263" t="inlineStr">
        <is>
          <t>Unknown</t>
        </is>
      </c>
      <c r="F5263" t="inlineStr">
        <is>
          <t>Unknown</t>
        </is>
      </c>
      <c r="G5263" t="n">
        <v>250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2026-05-19</t>
        </is>
      </c>
      <c r="B5264" t="inlineStr">
        <is>
          <t>Sey Coffee</t>
        </is>
      </c>
      <c r="C5264" t="inlineStr">
        <is>
          <t>USA</t>
        </is>
      </c>
      <c r="D5264" t="inlineStr">
        <is>
          <t>2026 Dwight Aguilar Masias; Yellow Gesha* - Peru</t>
        </is>
      </c>
      <c r="E5264" t="inlineStr">
        <is>
          <t>Unknown</t>
        </is>
      </c>
      <c r="F5264" t="inlineStr">
        <is>
          <t>Unknown</t>
        </is>
      </c>
      <c r="G5264" t="n">
        <v>250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2026-05-19</t>
        </is>
      </c>
      <c r="B5265" t="inlineStr">
        <is>
          <t>Sey Coffee</t>
        </is>
      </c>
      <c r="C5265" t="inlineStr">
        <is>
          <t>USA</t>
        </is>
      </c>
      <c r="D5265" t="inlineStr">
        <is>
          <t>2026 Danche, White Honey - Ethiopia</t>
        </is>
      </c>
      <c r="E5265" t="inlineStr">
        <is>
          <t>Unknown</t>
        </is>
      </c>
      <c r="F5265" t="inlineStr">
        <is>
          <t>Unknown</t>
        </is>
      </c>
      <c r="G5265" t="n">
        <v>250</v>
      </c>
      <c r="H5265" t="n">
        <v>198</v>
      </c>
      <c r="J5265" t="inlineStr">
        <is>
          <t>Yes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2026-05-19</t>
        </is>
      </c>
      <c r="B5266" t="inlineStr">
        <is>
          <t>Sey Coffee</t>
        </is>
      </c>
      <c r="C5266" t="inlineStr">
        <is>
          <t>USA</t>
        </is>
      </c>
      <c r="D5266" t="inlineStr">
        <is>
          <t>2026 José Peña; Los Naranjos - Colombia</t>
        </is>
      </c>
      <c r="E5266" t="inlineStr">
        <is>
          <t>Unknown</t>
        </is>
      </c>
      <c r="F5266" t="inlineStr">
        <is>
          <t>Unknown</t>
        </is>
      </c>
      <c r="G5266" t="n">
        <v>250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2026-05-19</t>
        </is>
      </c>
      <c r="B5267" t="inlineStr">
        <is>
          <t>Sey Coffee</t>
        </is>
      </c>
      <c r="C5267" t="inlineStr">
        <is>
          <t>USA</t>
        </is>
      </c>
      <c r="D5267" t="inlineStr">
        <is>
          <t>2026 Juan Pablo Ortiz; La Estella - Peru</t>
        </is>
      </c>
      <c r="E5267" t="inlineStr">
        <is>
          <t>Unknown</t>
        </is>
      </c>
      <c r="F5267" t="inlineStr">
        <is>
          <t>Unknown</t>
        </is>
      </c>
      <c r="G5267" t="n">
        <v>250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2026-05-19</t>
        </is>
      </c>
      <c r="B5268" t="inlineStr">
        <is>
          <t>Sey Coffee</t>
        </is>
      </c>
      <c r="C5268" t="inlineStr">
        <is>
          <t>USA</t>
        </is>
      </c>
      <c r="D5268" t="inlineStr">
        <is>
          <t>2026 Arley Arboleda; Los Guaicos - Colombia</t>
        </is>
      </c>
      <c r="E5268" t="inlineStr">
        <is>
          <t>Unknown</t>
        </is>
      </c>
      <c r="F5268" t="inlineStr">
        <is>
          <t>Unknown</t>
        </is>
      </c>
      <c r="G5268" t="n">
        <v>250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2026-05-19</t>
        </is>
      </c>
      <c r="B5269" t="inlineStr">
        <is>
          <t>Sey Coffee</t>
        </is>
      </c>
      <c r="C5269" t="inlineStr">
        <is>
          <t>USA</t>
        </is>
      </c>
      <c r="D5269" t="inlineStr">
        <is>
          <t>2026 Juan Zapata; La Guadua - Colombia</t>
        </is>
      </c>
      <c r="E5269" t="inlineStr">
        <is>
          <t>Unknown</t>
        </is>
      </c>
      <c r="F5269" t="inlineStr">
        <is>
          <t>Unknown</t>
        </is>
      </c>
      <c r="G5269" t="n">
        <v>250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2026-05-19</t>
        </is>
      </c>
      <c r="B5270" t="inlineStr">
        <is>
          <t>Sey Coffee</t>
        </is>
      </c>
      <c r="C5270" t="inlineStr">
        <is>
          <t>USA</t>
        </is>
      </c>
      <c r="D5270" t="inlineStr">
        <is>
          <t>2026 Ibonia Estate; AB Separation - Kenya</t>
        </is>
      </c>
      <c r="E5270" t="inlineStr">
        <is>
          <t>Unknown</t>
        </is>
      </c>
      <c r="F5270" t="inlineStr">
        <is>
          <t>Unknown</t>
        </is>
      </c>
      <c r="G5270" t="n">
        <v>250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2026-05-19</t>
        </is>
      </c>
      <c r="B5271" t="inlineStr">
        <is>
          <t>Sey Coffee</t>
        </is>
      </c>
      <c r="C5271" t="inlineStr">
        <is>
          <t>USA</t>
        </is>
      </c>
      <c r="D5271" t="inlineStr">
        <is>
          <t>2026 Eduardo Quispe; Corral Pampa - Peru</t>
        </is>
      </c>
      <c r="E5271" t="inlineStr">
        <is>
          <t>Unknown</t>
        </is>
      </c>
      <c r="F5271" t="inlineStr">
        <is>
          <t>Unknown</t>
        </is>
      </c>
      <c r="G5271" t="n">
        <v>250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2026-05-19</t>
        </is>
      </c>
      <c r="B5272" t="inlineStr">
        <is>
          <t>Botz Coffee</t>
        </is>
      </c>
      <c r="C5272" t="inlineStr">
        <is>
          <t>USA</t>
        </is>
      </c>
      <c r="D5272" t="inlineStr">
        <is>
          <t>Calixto Quispe Mullisaca</t>
        </is>
      </c>
      <c r="E5272" t="inlineStr">
        <is>
          <t>Unknown</t>
        </is>
      </c>
      <c r="F5272" t="inlineStr">
        <is>
          <t>Unknown</t>
        </is>
      </c>
      <c r="G5272" t="n">
        <v>150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2026-05-19</t>
        </is>
      </c>
      <c r="B5273" t="inlineStr">
        <is>
          <t>Botz Coffee</t>
        </is>
      </c>
      <c r="C5273" t="inlineStr">
        <is>
          <t>USA</t>
        </is>
      </c>
      <c r="D5273" t="inlineStr">
        <is>
          <t>La Esperanza</t>
        </is>
      </c>
      <c r="E5273" t="inlineStr">
        <is>
          <t>Unknown</t>
        </is>
      </c>
      <c r="F5273" t="inlineStr">
        <is>
          <t>Unknown</t>
        </is>
      </c>
      <c r="G5273" t="n">
        <v>150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2026-05-19</t>
        </is>
      </c>
      <c r="B5274" t="inlineStr">
        <is>
          <t>Botz Coffee</t>
        </is>
      </c>
      <c r="C5274" t="inlineStr">
        <is>
          <t>USA</t>
        </is>
      </c>
      <c r="D5274" t="inlineStr">
        <is>
          <t>Moises Ccalla</t>
        </is>
      </c>
      <c r="E5274" t="inlineStr">
        <is>
          <t>Unknown</t>
        </is>
      </c>
      <c r="F5274" t="inlineStr">
        <is>
          <t>Unknown</t>
        </is>
      </c>
      <c r="G5274" t="n">
        <v>150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2026-05-19</t>
        </is>
      </c>
      <c r="B5275" t="inlineStr">
        <is>
          <t>Botz Coffee</t>
        </is>
      </c>
      <c r="C5275" t="inlineStr">
        <is>
          <t>USA</t>
        </is>
      </c>
      <c r="D5275" t="inlineStr">
        <is>
          <t>Mate Matiwos</t>
        </is>
      </c>
      <c r="E5275" t="inlineStr">
        <is>
          <t>Unknown</t>
        </is>
      </c>
      <c r="F5275" t="inlineStr">
        <is>
          <t>Unknown</t>
        </is>
      </c>
      <c r="G5275" t="n">
        <v>150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2026-05-19</t>
        </is>
      </c>
      <c r="B5276" t="inlineStr">
        <is>
          <t>Botz Coffee</t>
        </is>
      </c>
      <c r="C5276" t="inlineStr">
        <is>
          <t>USA</t>
        </is>
      </c>
      <c r="D5276" t="inlineStr">
        <is>
          <t>Nguisse Nare</t>
        </is>
      </c>
      <c r="E5276" t="inlineStr">
        <is>
          <t>Unknown</t>
        </is>
      </c>
      <c r="F5276" t="inlineStr">
        <is>
          <t>Unknown</t>
        </is>
      </c>
      <c r="G5276" t="n">
        <v>150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2026-05-19</t>
        </is>
      </c>
      <c r="B5277" t="inlineStr">
        <is>
          <t>Botz Coffee</t>
        </is>
      </c>
      <c r="C5277" t="inlineStr">
        <is>
          <t>USA</t>
        </is>
      </c>
      <c r="D5277" t="inlineStr">
        <is>
          <t>Bekele Kechara</t>
        </is>
      </c>
      <c r="E5277" t="inlineStr">
        <is>
          <t>Unknown</t>
        </is>
      </c>
      <c r="F5277" t="inlineStr">
        <is>
          <t>Unknown</t>
        </is>
      </c>
      <c r="G5277" t="n">
        <v>150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2026-05-19</t>
        </is>
      </c>
      <c r="B5278" t="inlineStr">
        <is>
          <t>Botz Coffee</t>
        </is>
      </c>
      <c r="C5278" t="inlineStr">
        <is>
          <t>USA</t>
        </is>
      </c>
      <c r="D5278" t="inlineStr">
        <is>
          <t>Mate Matiwos</t>
        </is>
      </c>
      <c r="E5278" t="inlineStr">
        <is>
          <t>Unknown</t>
        </is>
      </c>
      <c r="F5278" t="inlineStr">
        <is>
          <t>Unknown</t>
        </is>
      </c>
      <c r="G5278" t="n">
        <v>150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2026-05-19</t>
        </is>
      </c>
      <c r="B5279" t="inlineStr">
        <is>
          <t>Botz Coffee</t>
        </is>
      </c>
      <c r="C5279" t="inlineStr">
        <is>
          <t>USA</t>
        </is>
      </c>
      <c r="D5279" t="inlineStr">
        <is>
          <t>Duncan Lot 2004</t>
        </is>
      </c>
      <c r="E5279" t="inlineStr">
        <is>
          <t>Unknown</t>
        </is>
      </c>
      <c r="F5279" t="inlineStr">
        <is>
          <t>Unknown</t>
        </is>
      </c>
      <c r="G5279" t="n">
        <v>150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2026-05-19</t>
        </is>
      </c>
      <c r="B5280" t="inlineStr">
        <is>
          <t>Botz Coffee</t>
        </is>
      </c>
      <c r="C5280" t="inlineStr">
        <is>
          <t>USA</t>
        </is>
      </c>
      <c r="D5280" t="inlineStr">
        <is>
          <t>Finca El Espejo</t>
        </is>
      </c>
      <c r="E5280" t="inlineStr">
        <is>
          <t>Unknown</t>
        </is>
      </c>
      <c r="F5280" t="inlineStr">
        <is>
          <t>Unknown</t>
        </is>
      </c>
      <c r="G5280" t="n">
        <v>150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2026-05-19</t>
        </is>
      </c>
      <c r="B5281" t="inlineStr">
        <is>
          <t>Botz Coffee</t>
        </is>
      </c>
      <c r="C5281" t="inlineStr">
        <is>
          <t>USA</t>
        </is>
      </c>
      <c r="D5281" t="inlineStr">
        <is>
          <t>Chombi Plot</t>
        </is>
      </c>
      <c r="E5281" t="inlineStr">
        <is>
          <t>Unknown</t>
        </is>
      </c>
      <c r="F5281" t="inlineStr">
        <is>
          <t>Unknown</t>
        </is>
      </c>
      <c r="G5281" t="n">
        <v>150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2026-05-19</t>
        </is>
      </c>
      <c r="B5282" t="inlineStr">
        <is>
          <t>Botz Coffee</t>
        </is>
      </c>
      <c r="C5282" t="inlineStr">
        <is>
          <t>USA</t>
        </is>
      </c>
      <c r="D5282" t="inlineStr">
        <is>
          <t>Keramo</t>
        </is>
      </c>
      <c r="E5282" t="inlineStr">
        <is>
          <t>Unknown</t>
        </is>
      </c>
      <c r="F5282" t="inlineStr">
        <is>
          <t>Unknown</t>
        </is>
      </c>
      <c r="G5282" t="n">
        <v>150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2026-05-19</t>
        </is>
      </c>
      <c r="B5283" t="inlineStr">
        <is>
          <t>Botz Coffee</t>
        </is>
      </c>
      <c r="C5283" t="inlineStr">
        <is>
          <t>USA</t>
        </is>
      </c>
      <c r="D5283" t="inlineStr">
        <is>
          <t>Las Perlitas 3.0</t>
        </is>
      </c>
      <c r="E5283" t="inlineStr">
        <is>
          <t>Unknown</t>
        </is>
      </c>
      <c r="F5283" t="inlineStr">
        <is>
          <t>Unknown</t>
        </is>
      </c>
      <c r="G5283" t="n">
        <v>150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2026-05-19</t>
        </is>
      </c>
      <c r="B5284" t="inlineStr">
        <is>
          <t>Botz Coffee</t>
        </is>
      </c>
      <c r="C5284" t="inlineStr">
        <is>
          <t>USA</t>
        </is>
      </c>
      <c r="D5284" t="inlineStr">
        <is>
          <t>Tuke Yute</t>
        </is>
      </c>
      <c r="E5284" t="inlineStr">
        <is>
          <t>Unknown</t>
        </is>
      </c>
      <c r="F5284" t="inlineStr">
        <is>
          <t>Unknown</t>
        </is>
      </c>
      <c r="G5284" t="n">
        <v>150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2026-05-19</t>
        </is>
      </c>
      <c r="B5285" t="inlineStr">
        <is>
          <t>Botz Coffee</t>
        </is>
      </c>
      <c r="C5285" t="inlineStr">
        <is>
          <t>USA</t>
        </is>
      </c>
      <c r="D5285" t="inlineStr">
        <is>
          <t>Mariagracia Echeandia</t>
        </is>
      </c>
      <c r="E5285" t="inlineStr">
        <is>
          <t>Unknown</t>
        </is>
      </c>
      <c r="F5285" t="inlineStr">
        <is>
          <t>Unknown</t>
        </is>
      </c>
      <c r="G5285" t="n">
        <v>150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2026-05-19</t>
        </is>
      </c>
      <c r="B5286" t="inlineStr">
        <is>
          <t>Botz Coffee</t>
        </is>
      </c>
      <c r="C5286" t="inlineStr">
        <is>
          <t>USA</t>
        </is>
      </c>
      <c r="D5286" t="inlineStr">
        <is>
          <t>Finca Artemira</t>
        </is>
      </c>
      <c r="E5286" t="inlineStr">
        <is>
          <t>Unknown</t>
        </is>
      </c>
      <c r="F5286" t="inlineStr">
        <is>
          <t>Unknown</t>
        </is>
      </c>
      <c r="G5286" t="n">
        <v>150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2026-05-19</t>
        </is>
      </c>
      <c r="B5287" t="inlineStr">
        <is>
          <t>Botz Coffee</t>
        </is>
      </c>
      <c r="C5287" t="inlineStr">
        <is>
          <t>USA</t>
        </is>
      </c>
      <c r="D5287" t="inlineStr">
        <is>
          <t>Finca La Guaca</t>
        </is>
      </c>
      <c r="E5287" t="inlineStr">
        <is>
          <t>Unknown</t>
        </is>
      </c>
      <c r="F5287" t="inlineStr">
        <is>
          <t>Unknown</t>
        </is>
      </c>
      <c r="G5287" t="n">
        <v>150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2026-05-19</t>
        </is>
      </c>
      <c r="B5288" t="inlineStr">
        <is>
          <t>Botz Coffee</t>
        </is>
      </c>
      <c r="C5288" t="inlineStr">
        <is>
          <t>USA</t>
        </is>
      </c>
      <c r="D5288" t="inlineStr">
        <is>
          <t>La Llanada</t>
        </is>
      </c>
      <c r="E5288" t="inlineStr">
        <is>
          <t>Unknown</t>
        </is>
      </c>
      <c r="F5288" t="inlineStr">
        <is>
          <t>Unknown</t>
        </is>
      </c>
      <c r="G5288" t="n">
        <v>150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2026-05-19</t>
        </is>
      </c>
      <c r="B5289" t="inlineStr">
        <is>
          <t>Botz Coffee</t>
        </is>
      </c>
      <c r="C5289" t="inlineStr">
        <is>
          <t>USA</t>
        </is>
      </c>
      <c r="D5289" t="inlineStr">
        <is>
          <t>El Sol</t>
        </is>
      </c>
      <c r="E5289" t="inlineStr">
        <is>
          <t>Unknown</t>
        </is>
      </c>
      <c r="F5289" t="inlineStr">
        <is>
          <t>Unknown</t>
        </is>
      </c>
      <c r="G5289" t="n">
        <v>150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2026-05-19</t>
        </is>
      </c>
      <c r="B5290" t="inlineStr">
        <is>
          <t>Botz Coffee</t>
        </is>
      </c>
      <c r="C5290" t="inlineStr">
        <is>
          <t>USA</t>
        </is>
      </c>
      <c r="D5290" t="inlineStr">
        <is>
          <t>La Pradera</t>
        </is>
      </c>
      <c r="E5290" t="inlineStr">
        <is>
          <t>Unknown</t>
        </is>
      </c>
      <c r="F5290" t="inlineStr">
        <is>
          <t>Unknown</t>
        </is>
      </c>
      <c r="G5290" t="n">
        <v>150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2026-05-19</t>
        </is>
      </c>
      <c r="B5291" t="inlineStr">
        <is>
          <t>Botz Coffee</t>
        </is>
      </c>
      <c r="C5291" t="inlineStr">
        <is>
          <t>USA</t>
        </is>
      </c>
      <c r="D5291" t="inlineStr">
        <is>
          <t>Aristóbulo Rayo</t>
        </is>
      </c>
      <c r="E5291" t="inlineStr">
        <is>
          <t>Unknown</t>
        </is>
      </c>
      <c r="F5291" t="inlineStr">
        <is>
          <t>Unknown</t>
        </is>
      </c>
      <c r="G5291" t="n">
        <v>150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2026-05-19</t>
        </is>
      </c>
      <c r="B5292" t="inlineStr">
        <is>
          <t>Botz Coffee</t>
        </is>
      </c>
      <c r="C5292" t="inlineStr">
        <is>
          <t>USA</t>
        </is>
      </c>
      <c r="D5292" t="inlineStr">
        <is>
          <t>Brayan Joven</t>
        </is>
      </c>
      <c r="E5292" t="inlineStr">
        <is>
          <t>Unknown</t>
        </is>
      </c>
      <c r="F5292" t="inlineStr">
        <is>
          <t>Unknown</t>
        </is>
      </c>
      <c r="G5292" t="n">
        <v>150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2026-05-19</t>
        </is>
      </c>
      <c r="B5293" t="inlineStr">
        <is>
          <t>Botz Coffee</t>
        </is>
      </c>
      <c r="C5293" t="inlineStr">
        <is>
          <t>USA</t>
        </is>
      </c>
      <c r="D5293" t="inlineStr">
        <is>
          <t>La Esmeralda</t>
        </is>
      </c>
      <c r="E5293" t="inlineStr">
        <is>
          <t>Unknown</t>
        </is>
      </c>
      <c r="F5293" t="inlineStr">
        <is>
          <t>Unknown</t>
        </is>
      </c>
      <c r="G5293" t="n">
        <v>150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2026-05-19</t>
        </is>
      </c>
      <c r="B5294" t="inlineStr">
        <is>
          <t>Botz Coffee</t>
        </is>
      </c>
      <c r="C5294" t="inlineStr">
        <is>
          <t>USA</t>
        </is>
      </c>
      <c r="D5294" t="inlineStr">
        <is>
          <t>La Concepcion</t>
        </is>
      </c>
      <c r="E5294" t="inlineStr">
        <is>
          <t>Unknown</t>
        </is>
      </c>
      <c r="F5294" t="inlineStr">
        <is>
          <t>Unknown</t>
        </is>
      </c>
      <c r="G5294" t="n">
        <v>150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2026-05-19</t>
        </is>
      </c>
      <c r="B5295" t="inlineStr">
        <is>
          <t>Botz Coffee</t>
        </is>
      </c>
      <c r="C5295" t="inlineStr">
        <is>
          <t>USA</t>
        </is>
      </c>
      <c r="D5295" t="inlineStr">
        <is>
          <t>Bochessa</t>
        </is>
      </c>
      <c r="E5295" t="inlineStr">
        <is>
          <t>Unknown</t>
        </is>
      </c>
      <c r="F5295" t="inlineStr">
        <is>
          <t>Unknown</t>
        </is>
      </c>
      <c r="G5295" t="n">
        <v>150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2026-05-19</t>
        </is>
      </c>
      <c r="B5296" t="inlineStr">
        <is>
          <t>Botz Coffee</t>
        </is>
      </c>
      <c r="C5296" t="inlineStr">
        <is>
          <t>USA</t>
        </is>
      </c>
      <c r="D5296" t="inlineStr">
        <is>
          <t>Marimira</t>
        </is>
      </c>
      <c r="E5296" t="inlineStr">
        <is>
          <t>Unknown</t>
        </is>
      </c>
      <c r="F5296" t="inlineStr">
        <is>
          <t>Unknown</t>
        </is>
      </c>
      <c r="G5296" t="n">
        <v>150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2026-05-19</t>
        </is>
      </c>
      <c r="B5297" t="inlineStr">
        <is>
          <t>Botz Coffee</t>
        </is>
      </c>
      <c r="C5297" t="inlineStr">
        <is>
          <t>USA</t>
        </is>
      </c>
      <c r="D5297" t="inlineStr">
        <is>
          <t>Pedro Garcia</t>
        </is>
      </c>
      <c r="E5297" t="inlineStr">
        <is>
          <t>Unknown</t>
        </is>
      </c>
      <c r="F5297" t="inlineStr">
        <is>
          <t>Unknown</t>
        </is>
      </c>
      <c r="G5297" t="n">
        <v>150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2026-05-19</t>
        </is>
      </c>
      <c r="B5298" t="inlineStr">
        <is>
          <t>Botz Coffee</t>
        </is>
      </c>
      <c r="C5298" t="inlineStr">
        <is>
          <t>USA</t>
        </is>
      </c>
      <c r="D5298" t="inlineStr">
        <is>
          <t>Fredesvinda Estela</t>
        </is>
      </c>
      <c r="E5298" t="inlineStr">
        <is>
          <t>Unknown</t>
        </is>
      </c>
      <c r="F5298" t="inlineStr">
        <is>
          <t>Unknown</t>
        </is>
      </c>
      <c r="G5298" t="n">
        <v>150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2026-05-19</t>
        </is>
      </c>
      <c r="B5299" t="inlineStr">
        <is>
          <t>Botz Coffee</t>
        </is>
      </c>
      <c r="C5299" t="inlineStr">
        <is>
          <t>USA</t>
        </is>
      </c>
      <c r="D5299" t="inlineStr">
        <is>
          <t>Hugo Gonzalez</t>
        </is>
      </c>
      <c r="E5299" t="inlineStr">
        <is>
          <t>Unknown</t>
        </is>
      </c>
      <c r="F5299" t="inlineStr">
        <is>
          <t>Unknown</t>
        </is>
      </c>
      <c r="G5299" t="n">
        <v>150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2026-05-19</t>
        </is>
      </c>
      <c r="B5300" t="inlineStr">
        <is>
          <t>Botz Coffee</t>
        </is>
      </c>
      <c r="C5300" t="inlineStr">
        <is>
          <t>USA</t>
        </is>
      </c>
      <c r="D5300" t="inlineStr">
        <is>
          <t>German Ortiz</t>
        </is>
      </c>
      <c r="E5300" t="inlineStr">
        <is>
          <t>Unknown</t>
        </is>
      </c>
      <c r="F5300" t="inlineStr">
        <is>
          <t>Unknown</t>
        </is>
      </c>
      <c r="G5300" t="n">
        <v>150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2026-05-19</t>
        </is>
      </c>
      <c r="B5301" t="inlineStr">
        <is>
          <t>Botz Coffee</t>
        </is>
      </c>
      <c r="C5301" t="inlineStr">
        <is>
          <t>USA</t>
        </is>
      </c>
      <c r="D5301" t="inlineStr">
        <is>
          <t>Las Afiladeras</t>
        </is>
      </c>
      <c r="E5301" t="inlineStr">
        <is>
          <t>Unknown</t>
        </is>
      </c>
      <c r="F5301" t="inlineStr">
        <is>
          <t>Unknown</t>
        </is>
      </c>
      <c r="G5301" t="n">
        <v>150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2026-05-18</t>
        </is>
      </c>
      <c r="B5302" t="inlineStr">
        <is>
          <t>Hydrangea Coffee</t>
        </is>
      </c>
      <c r="C5302" t="inlineStr">
        <is>
          <t>USA</t>
        </is>
      </c>
      <c r="D5302" t="inlineStr">
        <is>
          <t>MaracaturraWashedFinca El Socorro</t>
        </is>
      </c>
      <c r="E5302" t="inlineStr">
        <is>
          <t>Unknown</t>
        </is>
      </c>
      <c r="F5302" t="inlineStr">
        <is>
          <t>Unknown</t>
        </is>
      </c>
      <c r="G5302" t="n">
        <v>114</v>
      </c>
      <c r="H5302" t="n">
        <v>129.6</v>
      </c>
      <c r="J5302" t="inlineStr">
        <is>
          <t>Yes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2026-05-18</t>
        </is>
      </c>
      <c r="B5303" t="inlineStr">
        <is>
          <t>Hydrangea Coffee</t>
        </is>
      </c>
      <c r="C5303" t="inlineStr">
        <is>
          <t>USA</t>
        </is>
      </c>
      <c r="D5303" t="inlineStr">
        <is>
          <t>GeshaNaturalHacienda La Papaya</t>
        </is>
      </c>
      <c r="E5303" t="inlineStr">
        <is>
          <t>Unknown</t>
        </is>
      </c>
      <c r="F5303" t="inlineStr">
        <is>
          <t>Unknown</t>
        </is>
      </c>
      <c r="G5303" t="n">
        <v>114</v>
      </c>
      <c r="H5303" t="n">
        <v>201.6</v>
      </c>
      <c r="J5303" t="inlineStr">
        <is>
          <t>Yes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2026-05-18</t>
        </is>
      </c>
      <c r="B5304" t="inlineStr">
        <is>
          <t>Hydrangea Coffee</t>
        </is>
      </c>
      <c r="C5304" t="inlineStr">
        <is>
          <t>USA</t>
        </is>
      </c>
      <c r="D5304" t="inlineStr">
        <is>
          <t>[Rested] CastilloLycheeFinca El Paraiso</t>
        </is>
      </c>
      <c r="E5304" t="inlineStr">
        <is>
          <t>Unknown</t>
        </is>
      </c>
      <c r="F5304" t="inlineStr">
        <is>
          <t>Unknown</t>
        </is>
      </c>
      <c r="G5304" t="n">
        <v>114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2026-05-18</t>
        </is>
      </c>
      <c r="B5305" t="inlineStr">
        <is>
          <t>Hydrangea Coffee</t>
        </is>
      </c>
      <c r="C5305" t="inlineStr">
        <is>
          <t>USA</t>
        </is>
      </c>
      <c r="D5305" t="inlineStr">
        <is>
          <t>[Rested] GeshaFirestone WashedAuromar</t>
        </is>
      </c>
      <c r="E5305" t="inlineStr">
        <is>
          <t>Unknown</t>
        </is>
      </c>
      <c r="F5305" t="inlineStr">
        <is>
          <t>Unknown</t>
        </is>
      </c>
      <c r="G5305" t="n">
        <v>114</v>
      </c>
      <c r="H5305" t="n">
        <v>252</v>
      </c>
      <c r="J5305" t="inlineStr">
        <is>
          <t>Yes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2026-05-18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[Rested] GeshaSemi WashedRafael Velasco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2026-05-18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[Rested] GeshaLetty BermudezFinca El Paraiso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208.8</v>
      </c>
      <c r="J5307" t="inlineStr">
        <is>
          <t>Yes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2026-05-18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Field BlendJuicy StrawberryForest Coffee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122.4</v>
      </c>
      <c r="J5308" t="inlineStr">
        <is>
          <t>Yes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2026-05-18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[Rested] Typica MejoradoNaturalHacienda La Papaya, Yunguilla Farm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2026-05-18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[Rested] GeshaNatural Lot 909Janson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252</v>
      </c>
      <c r="J5310" t="inlineStr">
        <is>
          <t>Yes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2026-05-18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[Rested] Purple CaturraPineapple WashedFinca Monteblanco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2026-05-18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CastilloRose TeaFinca El Paraiso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126</v>
      </c>
      <c r="J5312" t="inlineStr">
        <is>
          <t>Yes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2026-05-18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GeshaWashedFinca El Turpial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172.8</v>
      </c>
      <c r="J5313" t="inlineStr">
        <is>
          <t>Yes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2026-05-18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[Rested] SL28WashedJardines del Eden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2026-05-18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[Rested] Field BlendJuicy StrawberryForest Coffee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2026-05-18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CastilloThermal Shock DecafFinca El Paraiso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129.6</v>
      </c>
      <c r="J5316" t="inlineStr">
        <is>
          <t>Yes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2026-05-18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[Rested] Pink BourbonPeachFinca El Paraiso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2026-05-18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GeshaWave Washed CFFinca Soledad (Carl B Ag50 Special)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273.6</v>
      </c>
      <c r="J5318" t="inlineStr">
        <is>
          <t>Yes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2026-05-18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GeshaNaturalMikava Estates, Marsella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324</v>
      </c>
      <c r="J5319" t="inlineStr">
        <is>
          <t>Yes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2026-05-18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GeshaHybrid WashedMikava Estates, Marsella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324</v>
      </c>
      <c r="J5320" t="inlineStr">
        <is>
          <t>Yes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2026-05-18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Roaster's Choice Subscription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2026-05-18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GeshaSemi WashedFinca El Sendero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151.2</v>
      </c>
      <c r="J5322" t="inlineStr">
        <is>
          <t>Yes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2026-05-18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GeshaLetty BermudezFinca El Paraiso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208.8</v>
      </c>
      <c r="J5323" t="inlineStr">
        <is>
          <t>Yes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2026-05-18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Purple CaturraMora Azul WashedMonteblanco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136.8</v>
      </c>
      <c r="J5324" t="inlineStr">
        <is>
          <t>Yes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2026-05-18</t>
        </is>
      </c>
      <c r="B5325" t="inlineStr">
        <is>
          <t>Hydrangea Coffee</t>
        </is>
      </c>
      <c r="C5325" t="inlineStr">
        <is>
          <t>USA</t>
        </is>
      </c>
      <c r="D5325" t="inlineStr">
        <is>
          <t>[Rested] GeshaNaturalAbu Coffee, GN‑3170</t>
        </is>
      </c>
      <c r="E5325" t="inlineStr">
        <is>
          <t>Unknown</t>
        </is>
      </c>
      <c r="F5325" t="inlineStr">
        <is>
          <t>Unknown</t>
        </is>
      </c>
      <c r="G5325" t="n">
        <v>114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2026-05-18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GeshaSalma BermudezFinca El Paraiso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H5326" t="n">
        <v>201.6</v>
      </c>
      <c r="J5326" t="inlineStr">
        <is>
          <t>Yes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2026-05-18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PacamaraNaturalHacienda La Papaya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180</v>
      </c>
      <c r="J5327" t="inlineStr">
        <is>
          <t>Yes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2026-05-18</t>
        </is>
      </c>
      <c r="B5328" t="inlineStr">
        <is>
          <t>Hydrangea Coffee</t>
        </is>
      </c>
      <c r="C5328" t="inlineStr">
        <is>
          <t>USA</t>
        </is>
      </c>
      <c r="D5328" t="inlineStr">
        <is>
          <t>[Rested] MaracaturraWashedFinca El Socorro</t>
        </is>
      </c>
      <c r="E5328" t="inlineStr">
        <is>
          <t>Unknown</t>
        </is>
      </c>
      <c r="F5328" t="inlineStr">
        <is>
          <t>Unknown</t>
        </is>
      </c>
      <c r="G5328" t="n">
        <v>114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2026-05-18</t>
        </is>
      </c>
      <c r="B5329" t="inlineStr">
        <is>
          <t>Hydrangea Coffee</t>
        </is>
      </c>
      <c r="C5329" t="inlineStr">
        <is>
          <t>USA</t>
        </is>
      </c>
      <c r="D5329" t="inlineStr">
        <is>
          <t>[Rested] Pink Bourbon + GeshaWashedFinca Los Capachos</t>
        </is>
      </c>
      <c r="E5329" t="inlineStr">
        <is>
          <t>Unknown</t>
        </is>
      </c>
      <c r="F5329" t="inlineStr">
        <is>
          <t>Unknown</t>
        </is>
      </c>
      <c r="G5329" t="n">
        <v>114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2026-05-18</t>
        </is>
      </c>
      <c r="B5330" t="inlineStr">
        <is>
          <t>Hydrangea Coffee</t>
        </is>
      </c>
      <c r="C5330" t="inlineStr">
        <is>
          <t>USA</t>
        </is>
      </c>
      <c r="D5330" t="inlineStr">
        <is>
          <t>[Rested] Caturra, BourbonNectar Citrullus WashedMonteblanco</t>
        </is>
      </c>
      <c r="E5330" t="inlineStr">
        <is>
          <t>Unknown</t>
        </is>
      </c>
      <c r="F5330" t="inlineStr">
        <is>
          <t>Unknown</t>
        </is>
      </c>
      <c r="G5330" t="n">
        <v>114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2026-05-18</t>
        </is>
      </c>
      <c r="B5331" t="inlineStr">
        <is>
          <t>Hydrangea Coffee</t>
        </is>
      </c>
      <c r="C5331" t="inlineStr">
        <is>
          <t>USA</t>
        </is>
      </c>
      <c r="D5331" t="inlineStr">
        <is>
          <t>[Rested] GeshaSalma BermudezFinca El Paraiso</t>
        </is>
      </c>
      <c r="E5331" t="inlineStr">
        <is>
          <t>Unknown</t>
        </is>
      </c>
      <c r="F5331" t="inlineStr">
        <is>
          <t>Unknown</t>
        </is>
      </c>
      <c r="G5331" t="n">
        <v>114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2026-05-18</t>
        </is>
      </c>
      <c r="B5332" t="inlineStr">
        <is>
          <t>Hydrangea Coffee</t>
        </is>
      </c>
      <c r="C5332" t="inlineStr">
        <is>
          <t>USA</t>
        </is>
      </c>
      <c r="D5332" t="inlineStr">
        <is>
          <t>Pink BourbonWashedFinca Inmaculada, Fellow Farms Project</t>
        </is>
      </c>
      <c r="E5332" t="inlineStr">
        <is>
          <t>Unknown</t>
        </is>
      </c>
      <c r="F5332" t="inlineStr">
        <is>
          <t>Unknown</t>
        </is>
      </c>
      <c r="G5332" t="n">
        <v>114</v>
      </c>
      <c r="H5332" t="n">
        <v>136.8</v>
      </c>
      <c r="J5332" t="inlineStr">
        <is>
          <t>Yes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2026-05-18</t>
        </is>
      </c>
      <c r="B5333" t="inlineStr">
        <is>
          <t>Sey Coffee</t>
        </is>
      </c>
      <c r="C5333" t="inlineStr">
        <is>
          <t>USA</t>
        </is>
      </c>
      <c r="D5333" t="inlineStr">
        <is>
          <t>2026 Ruarai; AA Separation - Kenya</t>
        </is>
      </c>
      <c r="E5333" t="inlineStr">
        <is>
          <t>Unknown</t>
        </is>
      </c>
      <c r="F5333" t="inlineStr">
        <is>
          <t>Unknown</t>
        </is>
      </c>
      <c r="G5333" t="n">
        <v>250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2026-05-18</t>
        </is>
      </c>
      <c r="B5334" t="inlineStr">
        <is>
          <t>Sey Coffee</t>
        </is>
      </c>
      <c r="C5334" t="inlineStr">
        <is>
          <t>USA</t>
        </is>
      </c>
      <c r="D5334" t="inlineStr">
        <is>
          <t>2026 Candelaria Santos; Tres De Mayo - Peru</t>
        </is>
      </c>
      <c r="E5334" t="inlineStr">
        <is>
          <t>Unknown</t>
        </is>
      </c>
      <c r="F5334" t="inlineStr">
        <is>
          <t>Unknown</t>
        </is>
      </c>
      <c r="G5334" t="n">
        <v>250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2026-05-18</t>
        </is>
      </c>
      <c r="B5335" t="inlineStr">
        <is>
          <t>Sey Coffee</t>
        </is>
      </c>
      <c r="C5335" t="inlineStr">
        <is>
          <t>USA</t>
        </is>
      </c>
      <c r="D5335" t="inlineStr">
        <is>
          <t>2026 Umoco; Busambo Hill - Burundi</t>
        </is>
      </c>
      <c r="E5335" t="inlineStr">
        <is>
          <t>Unknown</t>
        </is>
      </c>
      <c r="F5335" t="inlineStr">
        <is>
          <t>Unknown</t>
        </is>
      </c>
      <c r="G5335" t="n">
        <v>250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2026-05-18</t>
        </is>
      </c>
      <c r="B5336" t="inlineStr">
        <is>
          <t>Sey Coffee</t>
        </is>
      </c>
      <c r="C5336" t="inlineStr">
        <is>
          <t>USA</t>
        </is>
      </c>
      <c r="D5336" t="inlineStr">
        <is>
          <t>2026 David Berrio; Chiroso, New Season - Colombia</t>
        </is>
      </c>
      <c r="E5336" t="inlineStr">
        <is>
          <t>Unknown</t>
        </is>
      </c>
      <c r="F5336" t="inlineStr">
        <is>
          <t>Unknown</t>
        </is>
      </c>
      <c r="G5336" t="n">
        <v>250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2026-05-18</t>
        </is>
      </c>
      <c r="B5337" t="inlineStr">
        <is>
          <t>Sey Coffee</t>
        </is>
      </c>
      <c r="C5337" t="inlineStr">
        <is>
          <t>USA</t>
        </is>
      </c>
      <c r="D5337" t="inlineStr">
        <is>
          <t>2026 Genezard Perez; Vista Alegre - Peru</t>
        </is>
      </c>
      <c r="E5337" t="inlineStr">
        <is>
          <t>Unknown</t>
        </is>
      </c>
      <c r="F5337" t="inlineStr">
        <is>
          <t>Unknown</t>
        </is>
      </c>
      <c r="G5337" t="n">
        <v>250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2026-05-18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Victor Dota - Ecuador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2026-05-18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Guchienda Estate; AA Separation - Kenya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2026-05-18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Ninga; Bumba Hill, May 15th Harvest - Burundi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2026-05-18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Octavio Rueda; El Mirador, End Of Season - Colombia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2026-05-18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Lisbeth Quispe; Yanacocha - Peru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2026-05-18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William Ortiz; La Cabaña, Chiroso - Colombia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2026-05-18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Juan Jose Huillca; Lot #Y-3 - Peru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2026-05-18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Vicente Regalado; La Capilla - Ecuador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2026-05-18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Wilson Alba; Sierra Morena, End of Season - Colombia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199.8</v>
      </c>
      <c r="J5346" t="inlineStr">
        <is>
          <t>Yes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2026-05-18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Jhon Alexander Bermudez; Finca La Estrella - Colombia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2026-05-18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Marlene Rojas; El Nevado - Peru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2026-05-18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Reynaldo Luque; Nueva Esperanza - Peru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2026-05-18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Ayde Palomino Rojas; Flor Del Valle - Peru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2026-05-18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Edgardo Cruz Meza - Peru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2026-05-18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Banko Gotiti - Ethiopia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180</v>
      </c>
      <c r="J5352" t="inlineStr">
        <is>
          <t>Yes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2026-05-18</t>
        </is>
      </c>
      <c r="B5353" t="inlineStr">
        <is>
          <t>Sey Coffee</t>
        </is>
      </c>
      <c r="C5353" t="inlineStr">
        <is>
          <t>USA</t>
        </is>
      </c>
      <c r="D5353" t="inlineStr">
        <is>
          <t>2026 Alberto Trujillo; La Estrella - Colombia</t>
        </is>
      </c>
      <c r="E5353" t="inlineStr">
        <is>
          <t>Unknown</t>
        </is>
      </c>
      <c r="F5353" t="inlineStr">
        <is>
          <t>Unknown</t>
        </is>
      </c>
      <c r="G5353" t="n">
        <v>250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2026-05-18</t>
        </is>
      </c>
      <c r="B5354" t="inlineStr">
        <is>
          <t>Sey Coffee</t>
        </is>
      </c>
      <c r="C5354" t="inlineStr">
        <is>
          <t>USA</t>
        </is>
      </c>
      <c r="D5354" t="inlineStr">
        <is>
          <t>2026 Karatu; AB Separation - Kenya</t>
        </is>
      </c>
      <c r="E5354" t="inlineStr">
        <is>
          <t>Unknown</t>
        </is>
      </c>
      <c r="F5354" t="inlineStr">
        <is>
          <t>Unknown</t>
        </is>
      </c>
      <c r="G5354" t="n">
        <v>250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2026-05-18</t>
        </is>
      </c>
      <c r="B5355" t="inlineStr">
        <is>
          <t>Sey Coffee</t>
        </is>
      </c>
      <c r="C5355" t="inlineStr">
        <is>
          <t>USA</t>
        </is>
      </c>
      <c r="D5355" t="inlineStr">
        <is>
          <t>2026 Dwight Aguilar Masias; Yellow Gesha* - Peru</t>
        </is>
      </c>
      <c r="E5355" t="inlineStr">
        <is>
          <t>Unknown</t>
        </is>
      </c>
      <c r="F5355" t="inlineStr">
        <is>
          <t>Unknown</t>
        </is>
      </c>
      <c r="G5355" t="n">
        <v>250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2026-05-18</t>
        </is>
      </c>
      <c r="B5356" t="inlineStr">
        <is>
          <t>Sey Coffee</t>
        </is>
      </c>
      <c r="C5356" t="inlineStr">
        <is>
          <t>USA</t>
        </is>
      </c>
      <c r="D5356" t="inlineStr">
        <is>
          <t>2026 Danche, White Honey - Ethiopia</t>
        </is>
      </c>
      <c r="E5356" t="inlineStr">
        <is>
          <t>Unknown</t>
        </is>
      </c>
      <c r="F5356" t="inlineStr">
        <is>
          <t>Unknown</t>
        </is>
      </c>
      <c r="G5356" t="n">
        <v>250</v>
      </c>
      <c r="H5356" t="n">
        <v>198</v>
      </c>
      <c r="J5356" t="inlineStr">
        <is>
          <t>Yes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2026-05-18</t>
        </is>
      </c>
      <c r="B5357" t="inlineStr">
        <is>
          <t>Sey Coffee</t>
        </is>
      </c>
      <c r="C5357" t="inlineStr">
        <is>
          <t>USA</t>
        </is>
      </c>
      <c r="D5357" t="inlineStr">
        <is>
          <t>2026 José Peña; Los Naranjos - Colombia</t>
        </is>
      </c>
      <c r="E5357" t="inlineStr">
        <is>
          <t>Unknown</t>
        </is>
      </c>
      <c r="F5357" t="inlineStr">
        <is>
          <t>Unknown</t>
        </is>
      </c>
      <c r="G5357" t="n">
        <v>250</v>
      </c>
      <c r="H5357" t="n">
        <v>187.2</v>
      </c>
      <c r="J5357" t="inlineStr">
        <is>
          <t>Yes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2026-05-18</t>
        </is>
      </c>
      <c r="B5358" t="inlineStr">
        <is>
          <t>Sey Coffee</t>
        </is>
      </c>
      <c r="C5358" t="inlineStr">
        <is>
          <t>USA</t>
        </is>
      </c>
      <c r="D5358" t="inlineStr">
        <is>
          <t>2026 Juan Pablo Ortiz; La Estella - Peru</t>
        </is>
      </c>
      <c r="E5358" t="inlineStr">
        <is>
          <t>Unknown</t>
        </is>
      </c>
      <c r="F5358" t="inlineStr">
        <is>
          <t>Unknown</t>
        </is>
      </c>
      <c r="G5358" t="n">
        <v>250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2026-05-18</t>
        </is>
      </c>
      <c r="B5359" t="inlineStr">
        <is>
          <t>Sey Coffee</t>
        </is>
      </c>
      <c r="C5359" t="inlineStr">
        <is>
          <t>USA</t>
        </is>
      </c>
      <c r="D5359" t="inlineStr">
        <is>
          <t>2026 Arley Arboleda; Los Guaicos - Colombia</t>
        </is>
      </c>
      <c r="E5359" t="inlineStr">
        <is>
          <t>Unknown</t>
        </is>
      </c>
      <c r="F5359" t="inlineStr">
        <is>
          <t>Unknown</t>
        </is>
      </c>
      <c r="G5359" t="n">
        <v>250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2026-05-18</t>
        </is>
      </c>
      <c r="B5360" t="inlineStr">
        <is>
          <t>Sey Coffee</t>
        </is>
      </c>
      <c r="C5360" t="inlineStr">
        <is>
          <t>USA</t>
        </is>
      </c>
      <c r="D5360" t="inlineStr">
        <is>
          <t>2026 Juan Zapata; La Guadua - Colombia</t>
        </is>
      </c>
      <c r="E5360" t="inlineStr">
        <is>
          <t>Unknown</t>
        </is>
      </c>
      <c r="F5360" t="inlineStr">
        <is>
          <t>Unknown</t>
        </is>
      </c>
      <c r="G5360" t="n">
        <v>250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2026-05-18</t>
        </is>
      </c>
      <c r="B5361" t="inlineStr">
        <is>
          <t>Sey Coffee</t>
        </is>
      </c>
      <c r="C5361" t="inlineStr">
        <is>
          <t>USA</t>
        </is>
      </c>
      <c r="D5361" t="inlineStr">
        <is>
          <t>2026 Ibonia Estate; AB Separation - Kenya</t>
        </is>
      </c>
      <c r="E5361" t="inlineStr">
        <is>
          <t>Unknown</t>
        </is>
      </c>
      <c r="F5361" t="inlineStr">
        <is>
          <t>Unknown</t>
        </is>
      </c>
      <c r="G5361" t="n">
        <v>250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2026-05-18</t>
        </is>
      </c>
      <c r="B5362" t="inlineStr">
        <is>
          <t>Sey Coffee</t>
        </is>
      </c>
      <c r="C5362" t="inlineStr">
        <is>
          <t>USA</t>
        </is>
      </c>
      <c r="D5362" t="inlineStr">
        <is>
          <t>2026 Eduardo Quispe; Corral Pampa - Peru</t>
        </is>
      </c>
      <c r="E5362" t="inlineStr">
        <is>
          <t>Unknown</t>
        </is>
      </c>
      <c r="F5362" t="inlineStr">
        <is>
          <t>Unknown</t>
        </is>
      </c>
      <c r="G5362" t="n">
        <v>250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2026-05-18</t>
        </is>
      </c>
      <c r="B5363" t="inlineStr">
        <is>
          <t>Botz Coffee</t>
        </is>
      </c>
      <c r="C5363" t="inlineStr">
        <is>
          <t>USA</t>
        </is>
      </c>
      <c r="D5363" t="inlineStr">
        <is>
          <t>Calixto Quispe Mullisaca</t>
        </is>
      </c>
      <c r="E5363" t="inlineStr">
        <is>
          <t>Unknown</t>
        </is>
      </c>
      <c r="F5363" t="inlineStr">
        <is>
          <t>Unknown</t>
        </is>
      </c>
      <c r="G5363" t="n">
        <v>150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2026-05-18</t>
        </is>
      </c>
      <c r="B5364" t="inlineStr">
        <is>
          <t>Botz Coffee</t>
        </is>
      </c>
      <c r="C5364" t="inlineStr">
        <is>
          <t>USA</t>
        </is>
      </c>
      <c r="D5364" t="inlineStr">
        <is>
          <t>La Esperanza</t>
        </is>
      </c>
      <c r="E5364" t="inlineStr">
        <is>
          <t>Unknown</t>
        </is>
      </c>
      <c r="F5364" t="inlineStr">
        <is>
          <t>Unknown</t>
        </is>
      </c>
      <c r="G5364" t="n">
        <v>150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2026-05-18</t>
        </is>
      </c>
      <c r="B5365" t="inlineStr">
        <is>
          <t>Botz Coffee</t>
        </is>
      </c>
      <c r="C5365" t="inlineStr">
        <is>
          <t>USA</t>
        </is>
      </c>
      <c r="D5365" t="inlineStr">
        <is>
          <t>Moises Ccalla</t>
        </is>
      </c>
      <c r="E5365" t="inlineStr">
        <is>
          <t>Unknown</t>
        </is>
      </c>
      <c r="F5365" t="inlineStr">
        <is>
          <t>Unknown</t>
        </is>
      </c>
      <c r="G5365" t="n">
        <v>150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2026-05-18</t>
        </is>
      </c>
      <c r="B5366" t="inlineStr">
        <is>
          <t>Botz Coffee</t>
        </is>
      </c>
      <c r="C5366" t="inlineStr">
        <is>
          <t>USA</t>
        </is>
      </c>
      <c r="D5366" t="inlineStr">
        <is>
          <t>Mate Matiwos</t>
        </is>
      </c>
      <c r="E5366" t="inlineStr">
        <is>
          <t>Unknown</t>
        </is>
      </c>
      <c r="F5366" t="inlineStr">
        <is>
          <t>Unknown</t>
        </is>
      </c>
      <c r="G5366" t="n">
        <v>150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2026-05-18</t>
        </is>
      </c>
      <c r="B5367" t="inlineStr">
        <is>
          <t>Botz Coffee</t>
        </is>
      </c>
      <c r="C5367" t="inlineStr">
        <is>
          <t>USA</t>
        </is>
      </c>
      <c r="D5367" t="inlineStr">
        <is>
          <t>Nguisse Nare</t>
        </is>
      </c>
      <c r="E5367" t="inlineStr">
        <is>
          <t>Unknown</t>
        </is>
      </c>
      <c r="F5367" t="inlineStr">
        <is>
          <t>Unknown</t>
        </is>
      </c>
      <c r="G5367" t="n">
        <v>150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2026-05-18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Bekele Kechara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2026-05-18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Mate Matiwos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2026-05-18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Duncan Lot 2004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2026-05-18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Finca El Espejo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2026-05-18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Chombi Plot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2026-05-18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Keramo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2026-05-18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Las Perlitas 3.0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2026-05-18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Tuke Yute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2026-05-18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Mariagracia Echeandia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2026-05-18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Finca Artemira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2026-05-18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Finca La Guaca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2026-05-18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La Llanada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2026-05-18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El Sol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2026-05-18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La Pradera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2026-05-18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Aristóbulo Rayo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2026-05-18</t>
        </is>
      </c>
      <c r="B5383" t="inlineStr">
        <is>
          <t>Botz Coffee</t>
        </is>
      </c>
      <c r="C5383" t="inlineStr">
        <is>
          <t>USA</t>
        </is>
      </c>
      <c r="D5383" t="inlineStr">
        <is>
          <t>Brayan Joven</t>
        </is>
      </c>
      <c r="E5383" t="inlineStr">
        <is>
          <t>Unknown</t>
        </is>
      </c>
      <c r="F5383" t="inlineStr">
        <is>
          <t>Unknown</t>
        </is>
      </c>
      <c r="G5383" t="n">
        <v>150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2026-05-18</t>
        </is>
      </c>
      <c r="B5384" t="inlineStr">
        <is>
          <t>Botz Coffee</t>
        </is>
      </c>
      <c r="C5384" t="inlineStr">
        <is>
          <t>USA</t>
        </is>
      </c>
      <c r="D5384" t="inlineStr">
        <is>
          <t>La Esmeralda</t>
        </is>
      </c>
      <c r="E5384" t="inlineStr">
        <is>
          <t>Unknown</t>
        </is>
      </c>
      <c r="F5384" t="inlineStr">
        <is>
          <t>Unknown</t>
        </is>
      </c>
      <c r="G5384" t="n">
        <v>150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2026-05-18</t>
        </is>
      </c>
      <c r="B5385" t="inlineStr">
        <is>
          <t>Botz Coffee</t>
        </is>
      </c>
      <c r="C5385" t="inlineStr">
        <is>
          <t>USA</t>
        </is>
      </c>
      <c r="D5385" t="inlineStr">
        <is>
          <t>La Concepcion</t>
        </is>
      </c>
      <c r="E5385" t="inlineStr">
        <is>
          <t>Unknown</t>
        </is>
      </c>
      <c r="F5385" t="inlineStr">
        <is>
          <t>Unknown</t>
        </is>
      </c>
      <c r="G5385" t="n">
        <v>150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2026-05-18</t>
        </is>
      </c>
      <c r="B5386" t="inlineStr">
        <is>
          <t>Botz Coffee</t>
        </is>
      </c>
      <c r="C5386" t="inlineStr">
        <is>
          <t>USA</t>
        </is>
      </c>
      <c r="D5386" t="inlineStr">
        <is>
          <t>Bochessa</t>
        </is>
      </c>
      <c r="E5386" t="inlineStr">
        <is>
          <t>Unknown</t>
        </is>
      </c>
      <c r="F5386" t="inlineStr">
        <is>
          <t>Unknown</t>
        </is>
      </c>
      <c r="G5386" t="n">
        <v>150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2026-05-18</t>
        </is>
      </c>
      <c r="B5387" t="inlineStr">
        <is>
          <t>Botz Coffee</t>
        </is>
      </c>
      <c r="C5387" t="inlineStr">
        <is>
          <t>USA</t>
        </is>
      </c>
      <c r="D5387" t="inlineStr">
        <is>
          <t>Marimira</t>
        </is>
      </c>
      <c r="E5387" t="inlineStr">
        <is>
          <t>Unknown</t>
        </is>
      </c>
      <c r="F5387" t="inlineStr">
        <is>
          <t>Unknown</t>
        </is>
      </c>
      <c r="G5387" t="n">
        <v>150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2026-05-18</t>
        </is>
      </c>
      <c r="B5388" t="inlineStr">
        <is>
          <t>Botz Coffee</t>
        </is>
      </c>
      <c r="C5388" t="inlineStr">
        <is>
          <t>USA</t>
        </is>
      </c>
      <c r="D5388" t="inlineStr">
        <is>
          <t>Pedro Garcia</t>
        </is>
      </c>
      <c r="E5388" t="inlineStr">
        <is>
          <t>Unknown</t>
        </is>
      </c>
      <c r="F5388" t="inlineStr">
        <is>
          <t>Unknown</t>
        </is>
      </c>
      <c r="G5388" t="n">
        <v>150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2026-05-18</t>
        </is>
      </c>
      <c r="B5389" t="inlineStr">
        <is>
          <t>Botz Coffee</t>
        </is>
      </c>
      <c r="C5389" t="inlineStr">
        <is>
          <t>USA</t>
        </is>
      </c>
      <c r="D5389" t="inlineStr">
        <is>
          <t>Fredesvinda Estela</t>
        </is>
      </c>
      <c r="E5389" t="inlineStr">
        <is>
          <t>Unknown</t>
        </is>
      </c>
      <c r="F5389" t="inlineStr">
        <is>
          <t>Unknown</t>
        </is>
      </c>
      <c r="G5389" t="n">
        <v>150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2026-05-18</t>
        </is>
      </c>
      <c r="B5390" t="inlineStr">
        <is>
          <t>Botz Coffee</t>
        </is>
      </c>
      <c r="C5390" t="inlineStr">
        <is>
          <t>USA</t>
        </is>
      </c>
      <c r="D5390" t="inlineStr">
        <is>
          <t>Hugo Gonzalez</t>
        </is>
      </c>
      <c r="E5390" t="inlineStr">
        <is>
          <t>Unknown</t>
        </is>
      </c>
      <c r="F5390" t="inlineStr">
        <is>
          <t>Unknown</t>
        </is>
      </c>
      <c r="G5390" t="n">
        <v>150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2026-05-18</t>
        </is>
      </c>
      <c r="B5391" t="inlineStr">
        <is>
          <t>Botz Coffee</t>
        </is>
      </c>
      <c r="C5391" t="inlineStr">
        <is>
          <t>USA</t>
        </is>
      </c>
      <c r="D5391" t="inlineStr">
        <is>
          <t>German Ortiz</t>
        </is>
      </c>
      <c r="E5391" t="inlineStr">
        <is>
          <t>Unknown</t>
        </is>
      </c>
      <c r="F5391" t="inlineStr">
        <is>
          <t>Unknown</t>
        </is>
      </c>
      <c r="G5391" t="n">
        <v>150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2026-05-18</t>
        </is>
      </c>
      <c r="B5392" t="inlineStr">
        <is>
          <t>Botz Coffee</t>
        </is>
      </c>
      <c r="C5392" t="inlineStr">
        <is>
          <t>USA</t>
        </is>
      </c>
      <c r="D5392" t="inlineStr">
        <is>
          <t>Las Afiladeras</t>
        </is>
      </c>
      <c r="E5392" t="inlineStr">
        <is>
          <t>Unknown</t>
        </is>
      </c>
      <c r="F5392" t="inlineStr">
        <is>
          <t>Unknown</t>
        </is>
      </c>
      <c r="G5392" t="n">
        <v>150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2026-05-18</t>
        </is>
      </c>
      <c r="B5393" t="inlineStr">
        <is>
          <t>Hydrangea Coffee</t>
        </is>
      </c>
      <c r="C5393" t="inlineStr">
        <is>
          <t>USA</t>
        </is>
      </c>
      <c r="D5393" t="inlineStr">
        <is>
          <t>[Rested] Typica MejoradoNaturalHacienda La Papaya, Yunguilla Farm</t>
        </is>
      </c>
      <c r="E5393" t="inlineStr">
        <is>
          <t>Unknown</t>
        </is>
      </c>
      <c r="F5393" t="inlineStr">
        <is>
          <t>Unknown</t>
        </is>
      </c>
      <c r="G5393" t="n">
        <v>114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2026-05-18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MaracaturraWashedFinca El Socorro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129.6</v>
      </c>
      <c r="J5394" t="inlineStr">
        <is>
          <t>Yes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2026-05-18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GeshaNaturalHacienda La Papaya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201.6</v>
      </c>
      <c r="J5395" t="inlineStr">
        <is>
          <t>Yes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2026-05-18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[Rested] GeshaWashedAbu Coffee, GW‑3210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2026-05-18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[Rested] MaracaturraWashedFinca El Socorro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2026-05-18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GeshaWave Washed CFFinca Soledad (Carl B Ag50 Special)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273.6</v>
      </c>
      <c r="J5398" t="inlineStr">
        <is>
          <t>Yes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2026-05-18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Field BlendJuicy StrawberryForest Coffee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122.4</v>
      </c>
      <c r="J5399" t="inlineStr">
        <is>
          <t>Yes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2026-05-18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PacamaraNaturalHacienda La Papaya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180</v>
      </c>
      <c r="J5400" t="inlineStr">
        <is>
          <t>Yes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2026-05-18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[Rested] Caturra, BourbonNectar Citrullus WashedMonteblanco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2026-05-18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GeshaSemi WashedFinca El Sendero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151.2</v>
      </c>
      <c r="J5402" t="inlineStr">
        <is>
          <t>Yes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2026-05-18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GeshaHybrid WashedMikava Estates, Marsella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324</v>
      </c>
      <c r="J5403" t="inlineStr">
        <is>
          <t>Yes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2026-05-18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[Rested] GeshaNaturalFinca Inmaculada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2026-05-18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Pink BourbonWashedFinca Inmaculada, Fellow Farms Project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136.8</v>
      </c>
      <c r="J5405" t="inlineStr">
        <is>
          <t>Yes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2026-05-18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[Rested] CatimorAnaerobic Yeast WashedYi Nian Yi Su Collective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2026-05-18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[Rested] CastilloLycheeFinca El Paraiso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2026-05-18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[Rested] GeshaLetty BermudezFinca El Paraiso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2026-05-18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[Rested] LandraceWashedTagel Alemayehu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2026-05-18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[Rested] Typica MejoradoYeast Inoculated WashedHacienda La Papaya, Yacuri Farm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2026-05-18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[Rested] GeshaFirestone WashedAuromar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252</v>
      </c>
      <c r="J5411" t="inlineStr">
        <is>
          <t>Yes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2026-05-18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[Rested] Typica MejoradoWashedHacienda La Papaya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2026-05-18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CastilloRose TeaFinca El Paraiso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126</v>
      </c>
      <c r="J5413" t="inlineStr">
        <is>
          <t>Yes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2026-05-18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[Rested] CastilloStrawberry WashedSanta Monica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2026-05-18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[Rested] GeshaSemi WashedRafael Velasco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2026-05-18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Purple CaturraMora Azul WashedMonteblanco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136.8</v>
      </c>
      <c r="J5416" t="inlineStr">
        <is>
          <t>Yes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2026-05-18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[Rested] GeshaWashedCondor Ridge Ranch, FRINJ Coffee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2026-05-18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GeshaNaturalMikava Estates, Marsella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324</v>
      </c>
      <c r="J5418" t="inlineStr">
        <is>
          <t>Yes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2026-05-18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[Rested] GeshaNatural Lot 909Janson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252</v>
      </c>
      <c r="J5419" t="inlineStr">
        <is>
          <t>Yes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2026-05-18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[Rested] LaurinaYeast Inoculated WashedSlient Springs Farm, FRINJ Coffee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2026-05-18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[Rested] SL28WashedJardines del Eden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2026-05-18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CastilloThermal Shock DecafFinca El Paraiso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129.6</v>
      </c>
      <c r="J5422" t="inlineStr">
        <is>
          <t>Yes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2026-05-18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[Rested] GeshaNaturalAbu Coffee, GN‑3170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2026-05-18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[Rested] GeshaWashedFranceschi, Lot 232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2026-05-18</t>
        </is>
      </c>
      <c r="B5425" t="inlineStr">
        <is>
          <t>Hydrangea Coffee</t>
        </is>
      </c>
      <c r="C5425" t="inlineStr">
        <is>
          <t>USA</t>
        </is>
      </c>
      <c r="D5425" t="inlineStr">
        <is>
          <t>[Rested] GeshaSalma BermudezFinca El Paraiso</t>
        </is>
      </c>
      <c r="E5425" t="inlineStr">
        <is>
          <t>Unknown</t>
        </is>
      </c>
      <c r="F5425" t="inlineStr">
        <is>
          <t>Unknown</t>
        </is>
      </c>
      <c r="G5425" t="n">
        <v>114</v>
      </c>
      <c r="H5425" t="n">
        <v>201.6</v>
      </c>
      <c r="J5425" t="inlineStr">
        <is>
          <t>Yes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2026-05-18</t>
        </is>
      </c>
      <c r="B5426" t="inlineStr">
        <is>
          <t>Hydrangea Coffee</t>
        </is>
      </c>
      <c r="C5426" t="inlineStr">
        <is>
          <t>USA</t>
        </is>
      </c>
      <c r="D5426" t="inlineStr">
        <is>
          <t>[Rested] Pink Bourbon + GeshaWashedFinca Los Capachos</t>
        </is>
      </c>
      <c r="E5426" t="inlineStr">
        <is>
          <t>Unknown</t>
        </is>
      </c>
      <c r="F5426" t="inlineStr">
        <is>
          <t>Unknown</t>
        </is>
      </c>
      <c r="G5426" t="n">
        <v>114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2026-05-18</t>
        </is>
      </c>
      <c r="B5427" t="inlineStr">
        <is>
          <t>Hydrangea Coffee</t>
        </is>
      </c>
      <c r="C5427" t="inlineStr">
        <is>
          <t>USA</t>
        </is>
      </c>
      <c r="D5427" t="inlineStr">
        <is>
          <t>GeshaSalma BermudezFinca El Paraiso</t>
        </is>
      </c>
      <c r="E5427" t="inlineStr">
        <is>
          <t>Unknown</t>
        </is>
      </c>
      <c r="F5427" t="inlineStr">
        <is>
          <t>Unknown</t>
        </is>
      </c>
      <c r="G5427" t="n">
        <v>114</v>
      </c>
      <c r="H5427" t="n">
        <v>201.6</v>
      </c>
      <c r="J5427" t="inlineStr">
        <is>
          <t>Yes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2026-05-18</t>
        </is>
      </c>
      <c r="B5428" t="inlineStr">
        <is>
          <t>Hydrangea Coffee</t>
        </is>
      </c>
      <c r="C5428" t="inlineStr">
        <is>
          <t>USA</t>
        </is>
      </c>
      <c r="D5428" t="inlineStr">
        <is>
          <t>[Rested] LandraceWashedHabtamu Fekadu Aga, Chelbesa Outgrowers</t>
        </is>
      </c>
      <c r="E5428" t="inlineStr">
        <is>
          <t>Unknown</t>
        </is>
      </c>
      <c r="F5428" t="inlineStr">
        <is>
          <t>Unknown</t>
        </is>
      </c>
      <c r="G5428" t="n">
        <v>114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2026-05-18</t>
        </is>
      </c>
      <c r="B5429" t="inlineStr">
        <is>
          <t>Hydrangea Coffee</t>
        </is>
      </c>
      <c r="C5429" t="inlineStr">
        <is>
          <t>USA</t>
        </is>
      </c>
      <c r="D5429" t="inlineStr">
        <is>
          <t>GeshaWashedFinca El Turpial</t>
        </is>
      </c>
      <c r="E5429" t="inlineStr">
        <is>
          <t>Unknown</t>
        </is>
      </c>
      <c r="F5429" t="inlineStr">
        <is>
          <t>Unknown</t>
        </is>
      </c>
      <c r="G5429" t="n">
        <v>114</v>
      </c>
      <c r="H5429" t="n">
        <v>172.8</v>
      </c>
      <c r="J5429" t="inlineStr">
        <is>
          <t>Yes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2026-05-18</t>
        </is>
      </c>
      <c r="B5430" t="inlineStr">
        <is>
          <t>Hydrangea Coffee</t>
        </is>
      </c>
      <c r="C5430" t="inlineStr">
        <is>
          <t>USA</t>
        </is>
      </c>
      <c r="D5430" t="inlineStr">
        <is>
          <t>Roaster's Choice Subscription</t>
        </is>
      </c>
      <c r="E5430" t="inlineStr">
        <is>
          <t>Unknown</t>
        </is>
      </c>
      <c r="F5430" t="inlineStr">
        <is>
          <t>Unknown</t>
        </is>
      </c>
      <c r="G5430" t="n">
        <v>114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2026-05-18</t>
        </is>
      </c>
      <c r="B5431" t="inlineStr">
        <is>
          <t>Hydrangea Coffee</t>
        </is>
      </c>
      <c r="C5431" t="inlineStr">
        <is>
          <t>USA</t>
        </is>
      </c>
      <c r="D5431" t="inlineStr">
        <is>
          <t>GeshaLetty BermudezFinca El Paraiso</t>
        </is>
      </c>
      <c r="E5431" t="inlineStr">
        <is>
          <t>Unknown</t>
        </is>
      </c>
      <c r="F5431" t="inlineStr">
        <is>
          <t>Unknown</t>
        </is>
      </c>
      <c r="G5431" t="n">
        <v>114</v>
      </c>
      <c r="H5431" t="n">
        <v>208.8</v>
      </c>
      <c r="J5431" t="inlineStr">
        <is>
          <t>Yes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2026-05-18</t>
        </is>
      </c>
      <c r="B5432" t="inlineStr">
        <is>
          <t>Hydrangea Coffee</t>
        </is>
      </c>
      <c r="C5432" t="inlineStr">
        <is>
          <t>USA</t>
        </is>
      </c>
      <c r="D5432" t="inlineStr">
        <is>
          <t>[Rested] CastilloThermal Shock DecafFinca El Paraiso</t>
        </is>
      </c>
      <c r="E5432" t="inlineStr">
        <is>
          <t>Unknown</t>
        </is>
      </c>
      <c r="F5432" t="inlineStr">
        <is>
          <t>Unknown</t>
        </is>
      </c>
      <c r="G5432" t="n">
        <v>114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2026-05-18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Ruarai; AA Separation - Kenya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2026-05-18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Candelaria Santos; Tres De Mayo - Peru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2026-05-18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Umoco; Busambo Hill - Burundi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2026-05-18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David Berrio; Chiroso, New Season - Colombia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2026-05-18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Genezard Perez; Vista Alegre - Peru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2026-05-18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Victor Dota - Ecuador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2026-05-18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Guchienda Estate; AA Separation - Kenya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2026-05-18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Ninga; Bumba Hill, May 15th Harvest - Burundi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2026-05-18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Octavio Rueda; El Mirador, End Of Season - Colombia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2026-05-18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Lisbeth Quispe; Yanacocha - Peru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2026-05-18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William Ortiz; La Cabaña, Chiroso - Colombia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2026-05-18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Juan Jose Huillca; Lot #Y-3 - Peru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2026-05-18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Vicente Regalado; La Capilla - Ecuador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2026-05-18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Wilson Alba; Sierra Morena, End of Season - Colombia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199.8</v>
      </c>
      <c r="J5446" t="inlineStr">
        <is>
          <t>Yes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2026-05-18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Jhon Alexander Bermudez; Finca La Estrella - Colombia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2026-05-18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Marlene Rojas; El Nevado - Peru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2026-05-18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Reynaldo Luque; Nueva Esperanza - Peru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2026-05-18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Ayde Palomino Rojas; Flor Del Valle - Peru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2026-05-18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Edgardo Cruz Meza - Peru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2026-05-18</t>
        </is>
      </c>
      <c r="B5452" t="inlineStr">
        <is>
          <t>Sey Coffee</t>
        </is>
      </c>
      <c r="C5452" t="inlineStr">
        <is>
          <t>USA</t>
        </is>
      </c>
      <c r="D5452" t="inlineStr">
        <is>
          <t>2026 Banko Gotiti - Ethiopia</t>
        </is>
      </c>
      <c r="E5452" t="inlineStr">
        <is>
          <t>Unknown</t>
        </is>
      </c>
      <c r="F5452" t="inlineStr">
        <is>
          <t>Unknown</t>
        </is>
      </c>
      <c r="G5452" t="n">
        <v>250</v>
      </c>
      <c r="H5452" t="n">
        <v>180</v>
      </c>
      <c r="J5452" t="inlineStr">
        <is>
          <t>Yes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2026-05-18</t>
        </is>
      </c>
      <c r="B5453" t="inlineStr">
        <is>
          <t>Sey Coffee</t>
        </is>
      </c>
      <c r="C5453" t="inlineStr">
        <is>
          <t>USA</t>
        </is>
      </c>
      <c r="D5453" t="inlineStr">
        <is>
          <t>2026 Alberto Trujillo; La Estrella - Colombia</t>
        </is>
      </c>
      <c r="E5453" t="inlineStr">
        <is>
          <t>Unknown</t>
        </is>
      </c>
      <c r="F5453" t="inlineStr">
        <is>
          <t>Unknown</t>
        </is>
      </c>
      <c r="G5453" t="n">
        <v>250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2026-05-18</t>
        </is>
      </c>
      <c r="B5454" t="inlineStr">
        <is>
          <t>Sey Coffee</t>
        </is>
      </c>
      <c r="C5454" t="inlineStr">
        <is>
          <t>USA</t>
        </is>
      </c>
      <c r="D5454" t="inlineStr">
        <is>
          <t>2026 Karatu; AB Separation - Kenya</t>
        </is>
      </c>
      <c r="E5454" t="inlineStr">
        <is>
          <t>Unknown</t>
        </is>
      </c>
      <c r="F5454" t="inlineStr">
        <is>
          <t>Unknown</t>
        </is>
      </c>
      <c r="G5454" t="n">
        <v>250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2026-05-18</t>
        </is>
      </c>
      <c r="B5455" t="inlineStr">
        <is>
          <t>Sey Coffee</t>
        </is>
      </c>
      <c r="C5455" t="inlineStr">
        <is>
          <t>USA</t>
        </is>
      </c>
      <c r="D5455" t="inlineStr">
        <is>
          <t>2026 Dwight Aguilar Masias; Yellow Gesha* - Peru</t>
        </is>
      </c>
      <c r="E5455" t="inlineStr">
        <is>
          <t>Unknown</t>
        </is>
      </c>
      <c r="F5455" t="inlineStr">
        <is>
          <t>Unknown</t>
        </is>
      </c>
      <c r="G5455" t="n">
        <v>250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2026-05-18</t>
        </is>
      </c>
      <c r="B5456" t="inlineStr">
        <is>
          <t>Sey Coffee</t>
        </is>
      </c>
      <c r="C5456" t="inlineStr">
        <is>
          <t>USA</t>
        </is>
      </c>
      <c r="D5456" t="inlineStr">
        <is>
          <t>2026 Danche, White Honey - Ethiopia</t>
        </is>
      </c>
      <c r="E5456" t="inlineStr">
        <is>
          <t>Unknown</t>
        </is>
      </c>
      <c r="F5456" t="inlineStr">
        <is>
          <t>Unknown</t>
        </is>
      </c>
      <c r="G5456" t="n">
        <v>250</v>
      </c>
      <c r="H5456" t="n">
        <v>198</v>
      </c>
      <c r="J5456" t="inlineStr">
        <is>
          <t>Yes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2026-05-18</t>
        </is>
      </c>
      <c r="B5457" t="inlineStr">
        <is>
          <t>Sey Coffee</t>
        </is>
      </c>
      <c r="C5457" t="inlineStr">
        <is>
          <t>USA</t>
        </is>
      </c>
      <c r="D5457" t="inlineStr">
        <is>
          <t>2026 José Peña; Los Naranjos - Colombia</t>
        </is>
      </c>
      <c r="E5457" t="inlineStr">
        <is>
          <t>Unknown</t>
        </is>
      </c>
      <c r="F5457" t="inlineStr">
        <is>
          <t>Unknown</t>
        </is>
      </c>
      <c r="G5457" t="n">
        <v>250</v>
      </c>
      <c r="H5457" t="n">
        <v>187.2</v>
      </c>
      <c r="J5457" t="inlineStr">
        <is>
          <t>Yes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2026-05-18</t>
        </is>
      </c>
      <c r="B5458" t="inlineStr">
        <is>
          <t>Sey Coffee</t>
        </is>
      </c>
      <c r="C5458" t="inlineStr">
        <is>
          <t>USA</t>
        </is>
      </c>
      <c r="D5458" t="inlineStr">
        <is>
          <t>2026 Juan Pablo Ortiz; La Estella - Peru</t>
        </is>
      </c>
      <c r="E5458" t="inlineStr">
        <is>
          <t>Unknown</t>
        </is>
      </c>
      <c r="F5458" t="inlineStr">
        <is>
          <t>Unknown</t>
        </is>
      </c>
      <c r="G5458" t="n">
        <v>250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2026-05-18</t>
        </is>
      </c>
      <c r="B5459" t="inlineStr">
        <is>
          <t>Sey Coffee</t>
        </is>
      </c>
      <c r="C5459" t="inlineStr">
        <is>
          <t>USA</t>
        </is>
      </c>
      <c r="D5459" t="inlineStr">
        <is>
          <t>2026 Arley Arboleda; Los Guaicos - Colombia</t>
        </is>
      </c>
      <c r="E5459" t="inlineStr">
        <is>
          <t>Unknown</t>
        </is>
      </c>
      <c r="F5459" t="inlineStr">
        <is>
          <t>Unknown</t>
        </is>
      </c>
      <c r="G5459" t="n">
        <v>250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2026-05-18</t>
        </is>
      </c>
      <c r="B5460" t="inlineStr">
        <is>
          <t>Sey Coffee</t>
        </is>
      </c>
      <c r="C5460" t="inlineStr">
        <is>
          <t>USA</t>
        </is>
      </c>
      <c r="D5460" t="inlineStr">
        <is>
          <t>2026 Juan Zapata; La Guadua - Colombia</t>
        </is>
      </c>
      <c r="E5460" t="inlineStr">
        <is>
          <t>Unknown</t>
        </is>
      </c>
      <c r="F5460" t="inlineStr">
        <is>
          <t>Unknown</t>
        </is>
      </c>
      <c r="G5460" t="n">
        <v>250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2026-05-18</t>
        </is>
      </c>
      <c r="B5461" t="inlineStr">
        <is>
          <t>Sey Coffee</t>
        </is>
      </c>
      <c r="C5461" t="inlineStr">
        <is>
          <t>USA</t>
        </is>
      </c>
      <c r="D5461" t="inlineStr">
        <is>
          <t>2026 Ibonia Estate; AB Separation - Kenya</t>
        </is>
      </c>
      <c r="E5461" t="inlineStr">
        <is>
          <t>Unknown</t>
        </is>
      </c>
      <c r="F5461" t="inlineStr">
        <is>
          <t>Unknown</t>
        </is>
      </c>
      <c r="G5461" t="n">
        <v>250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2026-05-18</t>
        </is>
      </c>
      <c r="B5462" t="inlineStr">
        <is>
          <t>Sey Coffee</t>
        </is>
      </c>
      <c r="C5462" t="inlineStr">
        <is>
          <t>USA</t>
        </is>
      </c>
      <c r="D5462" t="inlineStr">
        <is>
          <t>2026 Eduardo Quispe; Corral Pampa - Peru</t>
        </is>
      </c>
      <c r="E5462" t="inlineStr">
        <is>
          <t>Unknown</t>
        </is>
      </c>
      <c r="F5462" t="inlineStr">
        <is>
          <t>Unknown</t>
        </is>
      </c>
      <c r="G5462" t="n">
        <v>250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2026-05-18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Calixto Quispe Mullisaca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2026-05-18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La Esperanza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2026-05-18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Moises Ccalla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2026-05-18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Mate Matiwos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2026-05-18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Nguisse Nare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2026-05-18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Bekele Kechara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2026-05-18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Mate Matiwos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2026-05-18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Duncan Lot 2004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2026-05-18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Finca El Espejo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2026-05-18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Chombi Plot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2026-05-18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Keramo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2026-05-18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Las Perlitas 3.0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2026-05-18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Tuke Yute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2026-05-18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Mariagracia Echeandia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2026-05-18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Finca Artemira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2026-05-18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Finca La Guaca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2026-05-18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La Llanada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2026-05-18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El Sol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2026-05-18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La Pradera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2026-05-18</t>
        </is>
      </c>
      <c r="B5482" t="inlineStr">
        <is>
          <t>Botz Coffee</t>
        </is>
      </c>
      <c r="C5482" t="inlineStr">
        <is>
          <t>USA</t>
        </is>
      </c>
      <c r="D5482" t="inlineStr">
        <is>
          <t>Aristóbulo Rayo</t>
        </is>
      </c>
      <c r="E5482" t="inlineStr">
        <is>
          <t>Unknown</t>
        </is>
      </c>
      <c r="F5482" t="inlineStr">
        <is>
          <t>Unknown</t>
        </is>
      </c>
      <c r="G5482" t="n">
        <v>150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2026-05-18</t>
        </is>
      </c>
      <c r="B5483" t="inlineStr">
        <is>
          <t>Botz Coffee</t>
        </is>
      </c>
      <c r="C5483" t="inlineStr">
        <is>
          <t>USA</t>
        </is>
      </c>
      <c r="D5483" t="inlineStr">
        <is>
          <t>Brayan Joven</t>
        </is>
      </c>
      <c r="E5483" t="inlineStr">
        <is>
          <t>Unknown</t>
        </is>
      </c>
      <c r="F5483" t="inlineStr">
        <is>
          <t>Unknown</t>
        </is>
      </c>
      <c r="G5483" t="n">
        <v>150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2026-05-18</t>
        </is>
      </c>
      <c r="B5484" t="inlineStr">
        <is>
          <t>Botz Coffee</t>
        </is>
      </c>
      <c r="C5484" t="inlineStr">
        <is>
          <t>USA</t>
        </is>
      </c>
      <c r="D5484" t="inlineStr">
        <is>
          <t>La Esmeralda</t>
        </is>
      </c>
      <c r="E5484" t="inlineStr">
        <is>
          <t>Unknown</t>
        </is>
      </c>
      <c r="F5484" t="inlineStr">
        <is>
          <t>Unknown</t>
        </is>
      </c>
      <c r="G5484" t="n">
        <v>150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2026-05-18</t>
        </is>
      </c>
      <c r="B5485" t="inlineStr">
        <is>
          <t>Botz Coffee</t>
        </is>
      </c>
      <c r="C5485" t="inlineStr">
        <is>
          <t>USA</t>
        </is>
      </c>
      <c r="D5485" t="inlineStr">
        <is>
          <t>La Concepcion</t>
        </is>
      </c>
      <c r="E5485" t="inlineStr">
        <is>
          <t>Unknown</t>
        </is>
      </c>
      <c r="F5485" t="inlineStr">
        <is>
          <t>Unknown</t>
        </is>
      </c>
      <c r="G5485" t="n">
        <v>150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2026-05-18</t>
        </is>
      </c>
      <c r="B5486" t="inlineStr">
        <is>
          <t>Botz Coffee</t>
        </is>
      </c>
      <c r="C5486" t="inlineStr">
        <is>
          <t>USA</t>
        </is>
      </c>
      <c r="D5486" t="inlineStr">
        <is>
          <t>Bochessa</t>
        </is>
      </c>
      <c r="E5486" t="inlineStr">
        <is>
          <t>Unknown</t>
        </is>
      </c>
      <c r="F5486" t="inlineStr">
        <is>
          <t>Unknown</t>
        </is>
      </c>
      <c r="G5486" t="n">
        <v>150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2026-05-18</t>
        </is>
      </c>
      <c r="B5487" t="inlineStr">
        <is>
          <t>Botz Coffee</t>
        </is>
      </c>
      <c r="C5487" t="inlineStr">
        <is>
          <t>USA</t>
        </is>
      </c>
      <c r="D5487" t="inlineStr">
        <is>
          <t>Marimira</t>
        </is>
      </c>
      <c r="E5487" t="inlineStr">
        <is>
          <t>Unknown</t>
        </is>
      </c>
      <c r="F5487" t="inlineStr">
        <is>
          <t>Unknown</t>
        </is>
      </c>
      <c r="G5487" t="n">
        <v>150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2026-05-18</t>
        </is>
      </c>
      <c r="B5488" t="inlineStr">
        <is>
          <t>Botz Coffee</t>
        </is>
      </c>
      <c r="C5488" t="inlineStr">
        <is>
          <t>USA</t>
        </is>
      </c>
      <c r="D5488" t="inlineStr">
        <is>
          <t>Pedro Garcia</t>
        </is>
      </c>
      <c r="E5488" t="inlineStr">
        <is>
          <t>Unknown</t>
        </is>
      </c>
      <c r="F5488" t="inlineStr">
        <is>
          <t>Unknown</t>
        </is>
      </c>
      <c r="G5488" t="n">
        <v>150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2026-05-18</t>
        </is>
      </c>
      <c r="B5489" t="inlineStr">
        <is>
          <t>Botz Coffee</t>
        </is>
      </c>
      <c r="C5489" t="inlineStr">
        <is>
          <t>USA</t>
        </is>
      </c>
      <c r="D5489" t="inlineStr">
        <is>
          <t>Fredesvinda Estela</t>
        </is>
      </c>
      <c r="E5489" t="inlineStr">
        <is>
          <t>Unknown</t>
        </is>
      </c>
      <c r="F5489" t="inlineStr">
        <is>
          <t>Unknown</t>
        </is>
      </c>
      <c r="G5489" t="n">
        <v>150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2026-05-18</t>
        </is>
      </c>
      <c r="B5490" t="inlineStr">
        <is>
          <t>Botz Coffee</t>
        </is>
      </c>
      <c r="C5490" t="inlineStr">
        <is>
          <t>USA</t>
        </is>
      </c>
      <c r="D5490" t="inlineStr">
        <is>
          <t>Hugo Gonzalez</t>
        </is>
      </c>
      <c r="E5490" t="inlineStr">
        <is>
          <t>Unknown</t>
        </is>
      </c>
      <c r="F5490" t="inlineStr">
        <is>
          <t>Unknown</t>
        </is>
      </c>
      <c r="G5490" t="n">
        <v>150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2026-05-18</t>
        </is>
      </c>
      <c r="B5491" t="inlineStr">
        <is>
          <t>Botz Coffee</t>
        </is>
      </c>
      <c r="C5491" t="inlineStr">
        <is>
          <t>USA</t>
        </is>
      </c>
      <c r="D5491" t="inlineStr">
        <is>
          <t>German Ortiz</t>
        </is>
      </c>
      <c r="E5491" t="inlineStr">
        <is>
          <t>Unknown</t>
        </is>
      </c>
      <c r="F5491" t="inlineStr">
        <is>
          <t>Unknown</t>
        </is>
      </c>
      <c r="G5491" t="n">
        <v>150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2026-05-18</t>
        </is>
      </c>
      <c r="B5492" t="inlineStr">
        <is>
          <t>Botz Coffee</t>
        </is>
      </c>
      <c r="C5492" t="inlineStr">
        <is>
          <t>USA</t>
        </is>
      </c>
      <c r="D5492" t="inlineStr">
        <is>
          <t>Las Afiladeras</t>
        </is>
      </c>
      <c r="E5492" t="inlineStr">
        <is>
          <t>Unknown</t>
        </is>
      </c>
      <c r="F5492" t="inlineStr">
        <is>
          <t>Unknown</t>
        </is>
      </c>
      <c r="G5492" t="n">
        <v>150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2026-05-18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[Rested] GeshaNaturalFinca Inmaculada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2026-05-18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[Rested] CatimorAnaerobic Yeast WashedYi Nian Yi Su Collective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2026-05-18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[Rested] Typica MejoradoWashedHacienda La Papaya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2026-05-18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MaracaturraWashedFinca El Socorro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129.6</v>
      </c>
      <c r="J5496" t="inlineStr">
        <is>
          <t>Yes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2026-05-18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Purple CaturraMora Azul WashedMonteblanco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136.8</v>
      </c>
      <c r="J5497" t="inlineStr">
        <is>
          <t>Yes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2026-05-18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[Rested] GeshaWashedCondor Ridge Ranch, FRINJ Coffee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2026-05-18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GeshaWave Washed CFFinca Soledad (Carl B Ag50 Special)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273.6</v>
      </c>
      <c r="J5499" t="inlineStr">
        <is>
          <t>Yes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2026-05-18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GeshaWashedFinca El Turpial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172.8</v>
      </c>
      <c r="J5500" t="inlineStr">
        <is>
          <t>Yes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2026-05-18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GeshaSalma BermudezFinca El Paraiso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201.6</v>
      </c>
      <c r="J5501" t="inlineStr">
        <is>
          <t>Yes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2026-05-18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[Rested] GeshaSalma BermudezFinca El Paraiso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2026-05-18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[Rested] Pink Bourbon + GeshaWashedFinca Los Capachos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2026-05-18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Pink BourbonWashedFinca Inmaculada, Fellow Farms Project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136.8</v>
      </c>
      <c r="J5504" t="inlineStr">
        <is>
          <t>Yes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2026-05-18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[Rested] Typica MejoradoNaturalHacienda La Papaya, Yunguilla Farm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2026-05-18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GeshaNaturalMikava Estates, Marsella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324</v>
      </c>
      <c r="J5506" t="inlineStr">
        <is>
          <t>Yes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2026-05-18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[Rested] GeshaWashedAbu Coffee, GW‑3210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2026-05-18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[Rested] GeshaNatural Lot 909Janson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2026-05-18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[Rested] Typica MejoradoYeast Inoculated WashedHacienda La Papaya, Yacuri Farm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2026-05-18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Field BlendJuicy StrawberryForest Coffee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122.4</v>
      </c>
      <c r="J5510" t="inlineStr">
        <is>
          <t>Yes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2026-05-18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GeshaLetty BermudezFinca El Paraiso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208.8</v>
      </c>
      <c r="J5511" t="inlineStr">
        <is>
          <t>Yes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2026-05-18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CastilloRose TeaFinca El Paraiso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126</v>
      </c>
      <c r="J5512" t="inlineStr">
        <is>
          <t>Yes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2026-05-18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Roaster's Choice Subscription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2026-05-18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[Rested] LandraceWashedTagel Alemayehu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2026-05-18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[Rested] GeshaLetty BermudezFinca El Paraiso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2026-05-18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[Rested] CastilloStrawberry WashedSanta Monica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2026-05-18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[Rested] GeshaWashedFranceschi, Lot 232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2026-05-18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[Rested] LandraceWashedHabtamu Fekadu Aga, Chelbesa Outgrowers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2026-05-18</t>
        </is>
      </c>
      <c r="B5519" t="inlineStr">
        <is>
          <t>Hydrangea Coffee</t>
        </is>
      </c>
      <c r="C5519" t="inlineStr">
        <is>
          <t>USA</t>
        </is>
      </c>
      <c r="D5519" t="inlineStr">
        <is>
          <t>[Rested] GeshaSemi WashedRafael Velasco</t>
        </is>
      </c>
      <c r="E5519" t="inlineStr">
        <is>
          <t>Unknown</t>
        </is>
      </c>
      <c r="F5519" t="inlineStr">
        <is>
          <t>Unknown</t>
        </is>
      </c>
      <c r="G5519" t="n">
        <v>114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2026-05-18</t>
        </is>
      </c>
      <c r="B5520" t="inlineStr">
        <is>
          <t>Hydrangea Coffee</t>
        </is>
      </c>
      <c r="C5520" t="inlineStr">
        <is>
          <t>USA</t>
        </is>
      </c>
      <c r="D5520" t="inlineStr">
        <is>
          <t>[Rested] LaurinaYeast Inoculated WashedSlient Springs Farm, FRINJ Coffee</t>
        </is>
      </c>
      <c r="E5520" t="inlineStr">
        <is>
          <t>Unknown</t>
        </is>
      </c>
      <c r="F5520" t="inlineStr">
        <is>
          <t>Unknown</t>
        </is>
      </c>
      <c r="G5520" t="n">
        <v>114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2026-05-18</t>
        </is>
      </c>
      <c r="B5521" t="inlineStr">
        <is>
          <t>Hydrangea Coffee</t>
        </is>
      </c>
      <c r="C5521" t="inlineStr">
        <is>
          <t>USA</t>
        </is>
      </c>
      <c r="D5521" t="inlineStr">
        <is>
          <t>GeshaHybrid WashedMikava Estates, Marsella</t>
        </is>
      </c>
      <c r="E5521" t="inlineStr">
        <is>
          <t>Unknown</t>
        </is>
      </c>
      <c r="F5521" t="inlineStr">
        <is>
          <t>Unknown</t>
        </is>
      </c>
      <c r="G5521" t="n">
        <v>114</v>
      </c>
      <c r="H5521" t="n">
        <v>324</v>
      </c>
      <c r="J5521" t="inlineStr">
        <is>
          <t>Yes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2026-05-18</t>
        </is>
      </c>
      <c r="B5522" t="inlineStr">
        <is>
          <t>Hydrangea Coffee</t>
        </is>
      </c>
      <c r="C5522" t="inlineStr">
        <is>
          <t>USA</t>
        </is>
      </c>
      <c r="D5522" t="inlineStr">
        <is>
          <t>[Rested] CastilloLycheeFinca El Paraiso</t>
        </is>
      </c>
      <c r="E5522" t="inlineStr">
        <is>
          <t>Unknown</t>
        </is>
      </c>
      <c r="F5522" t="inlineStr">
        <is>
          <t>Unknown</t>
        </is>
      </c>
      <c r="G5522" t="n">
        <v>114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2026-05-18</t>
        </is>
      </c>
      <c r="B5523" t="inlineStr">
        <is>
          <t>Hydrangea Coffee</t>
        </is>
      </c>
      <c r="C5523" t="inlineStr">
        <is>
          <t>USA</t>
        </is>
      </c>
      <c r="D5523" t="inlineStr">
        <is>
          <t>[Rested] Caturra, BourbonNectar Citrullus WashedMonteblanco</t>
        </is>
      </c>
      <c r="E5523" t="inlineStr">
        <is>
          <t>Unknown</t>
        </is>
      </c>
      <c r="F5523" t="inlineStr">
        <is>
          <t>Unknown</t>
        </is>
      </c>
      <c r="G5523" t="n">
        <v>114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2026-05-18</t>
        </is>
      </c>
      <c r="B5524" t="inlineStr">
        <is>
          <t>Hydrangea Coffee</t>
        </is>
      </c>
      <c r="C5524" t="inlineStr">
        <is>
          <t>USA</t>
        </is>
      </c>
      <c r="D5524" t="inlineStr">
        <is>
          <t>PacamaraNaturalHacienda La Papaya</t>
        </is>
      </c>
      <c r="E5524" t="inlineStr">
        <is>
          <t>Unknown</t>
        </is>
      </c>
      <c r="F5524" t="inlineStr">
        <is>
          <t>Unknown</t>
        </is>
      </c>
      <c r="G5524" t="n">
        <v>114</v>
      </c>
      <c r="H5524" t="n">
        <v>180</v>
      </c>
      <c r="J5524" t="inlineStr">
        <is>
          <t>Yes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2026-05-18</t>
        </is>
      </c>
      <c r="B5525" t="inlineStr">
        <is>
          <t>Hydrangea Coffee</t>
        </is>
      </c>
      <c r="C5525" t="inlineStr">
        <is>
          <t>USA</t>
        </is>
      </c>
      <c r="D5525" t="inlineStr">
        <is>
          <t>GeshaSemi WashedFinca El Sendero</t>
        </is>
      </c>
      <c r="E5525" t="inlineStr">
        <is>
          <t>Unknown</t>
        </is>
      </c>
      <c r="F5525" t="inlineStr">
        <is>
          <t>Unknown</t>
        </is>
      </c>
      <c r="G5525" t="n">
        <v>114</v>
      </c>
      <c r="H5525" t="n">
        <v>151.2</v>
      </c>
      <c r="J5525" t="inlineStr">
        <is>
          <t>Yes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2026-05-18</t>
        </is>
      </c>
      <c r="B5526" t="inlineStr">
        <is>
          <t>Hydrangea Coffee</t>
        </is>
      </c>
      <c r="C5526" t="inlineStr">
        <is>
          <t>USA</t>
        </is>
      </c>
      <c r="D5526" t="inlineStr">
        <is>
          <t>CastilloThermal Shock DecafFinca El Paraiso</t>
        </is>
      </c>
      <c r="E5526" t="inlineStr">
        <is>
          <t>Unknown</t>
        </is>
      </c>
      <c r="F5526" t="inlineStr">
        <is>
          <t>Unknown</t>
        </is>
      </c>
      <c r="G5526" t="n">
        <v>114</v>
      </c>
      <c r="H5526" t="n">
        <v>129.6</v>
      </c>
      <c r="J5526" t="inlineStr">
        <is>
          <t>Yes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2026-05-18</t>
        </is>
      </c>
      <c r="B5527" t="inlineStr">
        <is>
          <t>Hydrangea Coffee</t>
        </is>
      </c>
      <c r="C5527" t="inlineStr">
        <is>
          <t>USA</t>
        </is>
      </c>
      <c r="D5527" t="inlineStr">
        <is>
          <t>[Rested] GeshaNaturalAbu Coffee, GN‑3170</t>
        </is>
      </c>
      <c r="E5527" t="inlineStr">
        <is>
          <t>Unknown</t>
        </is>
      </c>
      <c r="F5527" t="inlineStr">
        <is>
          <t>Unknown</t>
        </is>
      </c>
      <c r="G5527" t="n">
        <v>114</v>
      </c>
      <c r="H5527" t="n">
        <v>381.6</v>
      </c>
      <c r="J5527" t="inlineStr">
        <is>
          <t>Yes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2026-05-18</t>
        </is>
      </c>
      <c r="B5528" t="inlineStr">
        <is>
          <t>Hydrangea Coffee</t>
        </is>
      </c>
      <c r="C5528" t="inlineStr">
        <is>
          <t>USA</t>
        </is>
      </c>
      <c r="D5528" t="inlineStr">
        <is>
          <t>[Rested] SL28WashedJardines del Eden</t>
        </is>
      </c>
      <c r="E5528" t="inlineStr">
        <is>
          <t>Unknown</t>
        </is>
      </c>
      <c r="F5528" t="inlineStr">
        <is>
          <t>Unknown</t>
        </is>
      </c>
      <c r="G5528" t="n">
        <v>114</v>
      </c>
      <c r="H5528" t="n">
        <v>212.4</v>
      </c>
      <c r="J5528" t="inlineStr">
        <is>
          <t>Yes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2026-05-18</t>
        </is>
      </c>
      <c r="B5529" t="inlineStr">
        <is>
          <t>Hydrangea Coffee</t>
        </is>
      </c>
      <c r="C5529" t="inlineStr">
        <is>
          <t>USA</t>
        </is>
      </c>
      <c r="D5529" t="inlineStr">
        <is>
          <t>[Rested] GeshaFirestone WashedAuromar</t>
        </is>
      </c>
      <c r="E5529" t="inlineStr">
        <is>
          <t>Unknown</t>
        </is>
      </c>
      <c r="F5529" t="inlineStr">
        <is>
          <t>Unknown</t>
        </is>
      </c>
      <c r="G5529" t="n">
        <v>114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2026-05-18</t>
        </is>
      </c>
      <c r="B5530" t="inlineStr">
        <is>
          <t>Hydrangea Coffee</t>
        </is>
      </c>
      <c r="C5530" t="inlineStr">
        <is>
          <t>USA</t>
        </is>
      </c>
      <c r="D5530" t="inlineStr">
        <is>
          <t>[Rested] CastilloThermal Shock DecafFinca El Paraiso</t>
        </is>
      </c>
      <c r="E5530" t="inlineStr">
        <is>
          <t>Unknown</t>
        </is>
      </c>
      <c r="F5530" t="inlineStr">
        <is>
          <t>Unknown</t>
        </is>
      </c>
      <c r="G5530" t="n">
        <v>114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2026-05-18</t>
        </is>
      </c>
      <c r="B5531" t="inlineStr">
        <is>
          <t>Hydrangea Coffee</t>
        </is>
      </c>
      <c r="C5531" t="inlineStr">
        <is>
          <t>USA</t>
        </is>
      </c>
      <c r="D5531" t="inlineStr">
        <is>
          <t>GeshaNaturalHacienda La Papaya</t>
        </is>
      </c>
      <c r="E5531" t="inlineStr">
        <is>
          <t>Unknown</t>
        </is>
      </c>
      <c r="F5531" t="inlineStr">
        <is>
          <t>Unknown</t>
        </is>
      </c>
      <c r="G5531" t="n">
        <v>114</v>
      </c>
      <c r="H5531" t="n">
        <v>201.6</v>
      </c>
      <c r="J5531" t="inlineStr">
        <is>
          <t>Yes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2026-05-18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Ruarai; AA Separation - Kenya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2026-05-18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Candelaria Santos; Tres De Mayo - Peru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2026-05-18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Umoco; Busambo Hill - Burundi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2026-05-18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David Berrio; Chiroso, New Season - Colombia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2026-05-18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Genezard Perez; Vista Alegre - Peru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2026-05-18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Victor Dota - Ecuador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2026-05-18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Guchienda Estate; AA Separation - Kenya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2026-05-18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Ninga; Bumba Hill, May 15th Harvest - Burundi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2026-05-18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Octavio Rueda; El Mirador, End Of Season - Colombia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2026-05-18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Lisbeth Quispe; Yanacocha - Peru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2026-05-18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William Ortiz; La Cabaña, Chiroso - Colombia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2026-05-18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Juan Jose Huillca; Lot #Y-3 - Peru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2026-05-18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Vicente Regalado; La Capilla - Ecuador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2026-05-18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Wilson Alba; Sierra Morena, End of Season - Colombia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199.8</v>
      </c>
      <c r="J5545" t="inlineStr">
        <is>
          <t>Yes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2026-05-18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Jhon Alexander Bermudez; Finca La Estrella - Colombia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2026-05-18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Marlene Rojas; El Nevado - Peru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2026-05-18</t>
        </is>
      </c>
      <c r="B5548" t="inlineStr">
        <is>
          <t>Sey Coffee</t>
        </is>
      </c>
      <c r="C5548" t="inlineStr">
        <is>
          <t>USA</t>
        </is>
      </c>
      <c r="D5548" t="inlineStr">
        <is>
          <t>2026 Reynaldo Luque; Nueva Esperanza - Peru</t>
        </is>
      </c>
      <c r="E5548" t="inlineStr">
        <is>
          <t>Unknown</t>
        </is>
      </c>
      <c r="F5548" t="inlineStr">
        <is>
          <t>Unknown</t>
        </is>
      </c>
      <c r="G5548" t="n">
        <v>250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2026-05-18</t>
        </is>
      </c>
      <c r="B5549" t="inlineStr">
        <is>
          <t>Sey Coffee</t>
        </is>
      </c>
      <c r="C5549" t="inlineStr">
        <is>
          <t>USA</t>
        </is>
      </c>
      <c r="D5549" t="inlineStr">
        <is>
          <t>2026 Ayde Palomino Rojas; Flor Del Valle - Peru</t>
        </is>
      </c>
      <c r="E5549" t="inlineStr">
        <is>
          <t>Unknown</t>
        </is>
      </c>
      <c r="F5549" t="inlineStr">
        <is>
          <t>Unknown</t>
        </is>
      </c>
      <c r="G5549" t="n">
        <v>250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2026-05-18</t>
        </is>
      </c>
      <c r="B5550" t="inlineStr">
        <is>
          <t>Sey Coffee</t>
        </is>
      </c>
      <c r="C5550" t="inlineStr">
        <is>
          <t>USA</t>
        </is>
      </c>
      <c r="D5550" t="inlineStr">
        <is>
          <t>2026 Edgardo Cruz Meza - Peru</t>
        </is>
      </c>
      <c r="E5550" t="inlineStr">
        <is>
          <t>Unknown</t>
        </is>
      </c>
      <c r="F5550" t="inlineStr">
        <is>
          <t>Unknown</t>
        </is>
      </c>
      <c r="G5550" t="n">
        <v>250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2026-05-18</t>
        </is>
      </c>
      <c r="B5551" t="inlineStr">
        <is>
          <t>Sey Coffee</t>
        </is>
      </c>
      <c r="C5551" t="inlineStr">
        <is>
          <t>USA</t>
        </is>
      </c>
      <c r="D5551" t="inlineStr">
        <is>
          <t>2026 Banko Gotiti - Ethiopia</t>
        </is>
      </c>
      <c r="E5551" t="inlineStr">
        <is>
          <t>Unknown</t>
        </is>
      </c>
      <c r="F5551" t="inlineStr">
        <is>
          <t>Unknown</t>
        </is>
      </c>
      <c r="G5551" t="n">
        <v>250</v>
      </c>
      <c r="H5551" t="n">
        <v>180</v>
      </c>
      <c r="J5551" t="inlineStr">
        <is>
          <t>Yes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2026-05-18</t>
        </is>
      </c>
      <c r="B5552" t="inlineStr">
        <is>
          <t>Sey Coffee</t>
        </is>
      </c>
      <c r="C5552" t="inlineStr">
        <is>
          <t>USA</t>
        </is>
      </c>
      <c r="D5552" t="inlineStr">
        <is>
          <t>2026 Alberto Trujillo; La Estrella - Colombia</t>
        </is>
      </c>
      <c r="E5552" t="inlineStr">
        <is>
          <t>Unknown</t>
        </is>
      </c>
      <c r="F5552" t="inlineStr">
        <is>
          <t>Unknown</t>
        </is>
      </c>
      <c r="G5552" t="n">
        <v>250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2026-05-18</t>
        </is>
      </c>
      <c r="B5553" t="inlineStr">
        <is>
          <t>Sey Coffee</t>
        </is>
      </c>
      <c r="C5553" t="inlineStr">
        <is>
          <t>USA</t>
        </is>
      </c>
      <c r="D5553" t="inlineStr">
        <is>
          <t>2026 Karatu; AB Separation - Kenya</t>
        </is>
      </c>
      <c r="E5553" t="inlineStr">
        <is>
          <t>Unknown</t>
        </is>
      </c>
      <c r="F5553" t="inlineStr">
        <is>
          <t>Unknown</t>
        </is>
      </c>
      <c r="G5553" t="n">
        <v>250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2026-05-18</t>
        </is>
      </c>
      <c r="B5554" t="inlineStr">
        <is>
          <t>Sey Coffee</t>
        </is>
      </c>
      <c r="C5554" t="inlineStr">
        <is>
          <t>USA</t>
        </is>
      </c>
      <c r="D5554" t="inlineStr">
        <is>
          <t>2026 Dwight Aguilar Masias; Yellow Gesha* - Peru</t>
        </is>
      </c>
      <c r="E5554" t="inlineStr">
        <is>
          <t>Unknown</t>
        </is>
      </c>
      <c r="F5554" t="inlineStr">
        <is>
          <t>Unknown</t>
        </is>
      </c>
      <c r="G5554" t="n">
        <v>250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2026-05-18</t>
        </is>
      </c>
      <c r="B5555" t="inlineStr">
        <is>
          <t>Sey Coffee</t>
        </is>
      </c>
      <c r="C5555" t="inlineStr">
        <is>
          <t>USA</t>
        </is>
      </c>
      <c r="D5555" t="inlineStr">
        <is>
          <t>2026 Danche, White Honey - Ethiopia</t>
        </is>
      </c>
      <c r="E5555" t="inlineStr">
        <is>
          <t>Unknown</t>
        </is>
      </c>
      <c r="F5555" t="inlineStr">
        <is>
          <t>Unknown</t>
        </is>
      </c>
      <c r="G5555" t="n">
        <v>250</v>
      </c>
      <c r="H5555" t="n">
        <v>198</v>
      </c>
      <c r="J5555" t="inlineStr">
        <is>
          <t>Yes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2026-05-18</t>
        </is>
      </c>
      <c r="B5556" t="inlineStr">
        <is>
          <t>Sey Coffee</t>
        </is>
      </c>
      <c r="C5556" t="inlineStr">
        <is>
          <t>USA</t>
        </is>
      </c>
      <c r="D5556" t="inlineStr">
        <is>
          <t>2026 José Peña; Los Naranjos - Colombia</t>
        </is>
      </c>
      <c r="E5556" t="inlineStr">
        <is>
          <t>Unknown</t>
        </is>
      </c>
      <c r="F5556" t="inlineStr">
        <is>
          <t>Unknown</t>
        </is>
      </c>
      <c r="G5556" t="n">
        <v>250</v>
      </c>
      <c r="H5556" t="n">
        <v>187.2</v>
      </c>
      <c r="J5556" t="inlineStr">
        <is>
          <t>Yes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2026-05-18</t>
        </is>
      </c>
      <c r="B5557" t="inlineStr">
        <is>
          <t>Sey Coffee</t>
        </is>
      </c>
      <c r="C5557" t="inlineStr">
        <is>
          <t>USA</t>
        </is>
      </c>
      <c r="D5557" t="inlineStr">
        <is>
          <t>2026 Juan Pablo Ortiz; La Estella - Peru</t>
        </is>
      </c>
      <c r="E5557" t="inlineStr">
        <is>
          <t>Unknown</t>
        </is>
      </c>
      <c r="F5557" t="inlineStr">
        <is>
          <t>Unknown</t>
        </is>
      </c>
      <c r="G5557" t="n">
        <v>250</v>
      </c>
      <c r="H5557" t="n">
        <v>216</v>
      </c>
      <c r="J5557" t="inlineStr">
        <is>
          <t>Yes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2026-05-18</t>
        </is>
      </c>
      <c r="B5558" t="inlineStr">
        <is>
          <t>Sey Coffee</t>
        </is>
      </c>
      <c r="C5558" t="inlineStr">
        <is>
          <t>USA</t>
        </is>
      </c>
      <c r="D5558" t="inlineStr">
        <is>
          <t>2026 Arley Arboleda; Los Guaicos - Colombia</t>
        </is>
      </c>
      <c r="E5558" t="inlineStr">
        <is>
          <t>Unknown</t>
        </is>
      </c>
      <c r="F5558" t="inlineStr">
        <is>
          <t>Unknown</t>
        </is>
      </c>
      <c r="G5558" t="n">
        <v>250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2026-05-18</t>
        </is>
      </c>
      <c r="B5559" t="inlineStr">
        <is>
          <t>Sey Coffee</t>
        </is>
      </c>
      <c r="C5559" t="inlineStr">
        <is>
          <t>USA</t>
        </is>
      </c>
      <c r="D5559" t="inlineStr">
        <is>
          <t>2026 Juan Zapata; La Guadua - Colombia</t>
        </is>
      </c>
      <c r="E5559" t="inlineStr">
        <is>
          <t>Unknown</t>
        </is>
      </c>
      <c r="F5559" t="inlineStr">
        <is>
          <t>Unknown</t>
        </is>
      </c>
      <c r="G5559" t="n">
        <v>250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2026-05-18</t>
        </is>
      </c>
      <c r="B5560" t="inlineStr">
        <is>
          <t>Sey Coffee</t>
        </is>
      </c>
      <c r="C5560" t="inlineStr">
        <is>
          <t>USA</t>
        </is>
      </c>
      <c r="D5560" t="inlineStr">
        <is>
          <t>2026 Ibonia Estate; AB Separation - Kenya</t>
        </is>
      </c>
      <c r="E5560" t="inlineStr">
        <is>
          <t>Unknown</t>
        </is>
      </c>
      <c r="F5560" t="inlineStr">
        <is>
          <t>Unknown</t>
        </is>
      </c>
      <c r="G5560" t="n">
        <v>250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2026-05-18</t>
        </is>
      </c>
      <c r="B5561" t="inlineStr">
        <is>
          <t>Sey Coffee</t>
        </is>
      </c>
      <c r="C5561" t="inlineStr">
        <is>
          <t>USA</t>
        </is>
      </c>
      <c r="D5561" t="inlineStr">
        <is>
          <t>2026 Eduardo Quispe; Corral Pampa - Peru</t>
        </is>
      </c>
      <c r="E5561" t="inlineStr">
        <is>
          <t>Unknown</t>
        </is>
      </c>
      <c r="F5561" t="inlineStr">
        <is>
          <t>Unknown</t>
        </is>
      </c>
      <c r="G5561" t="n">
        <v>250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2026-05-18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Calixto Quispe Mullisaca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2026-05-18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La Esperanza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2026-05-18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Moises Ccalla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2026-05-18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Mate Matiwos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2026-05-18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Nguisse Nare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2026-05-18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Bekele Kechara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2026-05-18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Mate Matiwos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2026-05-18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Duncan Lot 2004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2026-05-18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Finca El Espejo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2026-05-18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Chombi Plot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2026-05-18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Keramo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2026-05-18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Las Perlitas 3.0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2026-05-18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Tuke Yute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2026-05-18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Mariagracia Echeandia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2026-05-18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Finca Artemira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2026-05-18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Finca La Guaca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2026-05-18</t>
        </is>
      </c>
      <c r="B5578" t="inlineStr">
        <is>
          <t>Botz Coffee</t>
        </is>
      </c>
      <c r="C5578" t="inlineStr">
        <is>
          <t>USA</t>
        </is>
      </c>
      <c r="D5578" t="inlineStr">
        <is>
          <t>La Llanada</t>
        </is>
      </c>
      <c r="E5578" t="inlineStr">
        <is>
          <t>Unknown</t>
        </is>
      </c>
      <c r="F5578" t="inlineStr">
        <is>
          <t>Unknown</t>
        </is>
      </c>
      <c r="G5578" t="n">
        <v>150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2026-05-18</t>
        </is>
      </c>
      <c r="B5579" t="inlineStr">
        <is>
          <t>Botz Coffee</t>
        </is>
      </c>
      <c r="C5579" t="inlineStr">
        <is>
          <t>USA</t>
        </is>
      </c>
      <c r="D5579" t="inlineStr">
        <is>
          <t>El Sol</t>
        </is>
      </c>
      <c r="E5579" t="inlineStr">
        <is>
          <t>Unknown</t>
        </is>
      </c>
      <c r="F5579" t="inlineStr">
        <is>
          <t>Unknown</t>
        </is>
      </c>
      <c r="G5579" t="n">
        <v>150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2026-05-18</t>
        </is>
      </c>
      <c r="B5580" t="inlineStr">
        <is>
          <t>Botz Coffee</t>
        </is>
      </c>
      <c r="C5580" t="inlineStr">
        <is>
          <t>USA</t>
        </is>
      </c>
      <c r="D5580" t="inlineStr">
        <is>
          <t>La Pradera</t>
        </is>
      </c>
      <c r="E5580" t="inlineStr">
        <is>
          <t>Unknown</t>
        </is>
      </c>
      <c r="F5580" t="inlineStr">
        <is>
          <t>Unknown</t>
        </is>
      </c>
      <c r="G5580" t="n">
        <v>150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2026-05-18</t>
        </is>
      </c>
      <c r="B5581" t="inlineStr">
        <is>
          <t>Botz Coffee</t>
        </is>
      </c>
      <c r="C5581" t="inlineStr">
        <is>
          <t>USA</t>
        </is>
      </c>
      <c r="D5581" t="inlineStr">
        <is>
          <t>Aristóbulo Rayo</t>
        </is>
      </c>
      <c r="E5581" t="inlineStr">
        <is>
          <t>Unknown</t>
        </is>
      </c>
      <c r="F5581" t="inlineStr">
        <is>
          <t>Unknown</t>
        </is>
      </c>
      <c r="G5581" t="n">
        <v>150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2026-05-18</t>
        </is>
      </c>
      <c r="B5582" t="inlineStr">
        <is>
          <t>Botz Coffee</t>
        </is>
      </c>
      <c r="C5582" t="inlineStr">
        <is>
          <t>USA</t>
        </is>
      </c>
      <c r="D5582" t="inlineStr">
        <is>
          <t>Brayan Joven</t>
        </is>
      </c>
      <c r="E5582" t="inlineStr">
        <is>
          <t>Unknown</t>
        </is>
      </c>
      <c r="F5582" t="inlineStr">
        <is>
          <t>Unknown</t>
        </is>
      </c>
      <c r="G5582" t="n">
        <v>150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2026-05-18</t>
        </is>
      </c>
      <c r="B5583" t="inlineStr">
        <is>
          <t>Botz Coffee</t>
        </is>
      </c>
      <c r="C5583" t="inlineStr">
        <is>
          <t>USA</t>
        </is>
      </c>
      <c r="D5583" t="inlineStr">
        <is>
          <t>La Esmeralda</t>
        </is>
      </c>
      <c r="E5583" t="inlineStr">
        <is>
          <t>Unknown</t>
        </is>
      </c>
      <c r="F5583" t="inlineStr">
        <is>
          <t>Unknown</t>
        </is>
      </c>
      <c r="G5583" t="n">
        <v>150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2026-05-18</t>
        </is>
      </c>
      <c r="B5584" t="inlineStr">
        <is>
          <t>Botz Coffee</t>
        </is>
      </c>
      <c r="C5584" t="inlineStr">
        <is>
          <t>USA</t>
        </is>
      </c>
      <c r="D5584" t="inlineStr">
        <is>
          <t>La Concepcion</t>
        </is>
      </c>
      <c r="E5584" t="inlineStr">
        <is>
          <t>Unknown</t>
        </is>
      </c>
      <c r="F5584" t="inlineStr">
        <is>
          <t>Unknown</t>
        </is>
      </c>
      <c r="G5584" t="n">
        <v>150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2026-05-18</t>
        </is>
      </c>
      <c r="B5585" t="inlineStr">
        <is>
          <t>Botz Coffee</t>
        </is>
      </c>
      <c r="C5585" t="inlineStr">
        <is>
          <t>USA</t>
        </is>
      </c>
      <c r="D5585" t="inlineStr">
        <is>
          <t>Bochessa</t>
        </is>
      </c>
      <c r="E5585" t="inlineStr">
        <is>
          <t>Unknown</t>
        </is>
      </c>
      <c r="F5585" t="inlineStr">
        <is>
          <t>Unknown</t>
        </is>
      </c>
      <c r="G5585" t="n">
        <v>150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2026-05-18</t>
        </is>
      </c>
      <c r="B5586" t="inlineStr">
        <is>
          <t>Botz Coffee</t>
        </is>
      </c>
      <c r="C5586" t="inlineStr">
        <is>
          <t>USA</t>
        </is>
      </c>
      <c r="D5586" t="inlineStr">
        <is>
          <t>Marimira</t>
        </is>
      </c>
      <c r="E5586" t="inlineStr">
        <is>
          <t>Unknown</t>
        </is>
      </c>
      <c r="F5586" t="inlineStr">
        <is>
          <t>Unknown</t>
        </is>
      </c>
      <c r="G5586" t="n">
        <v>150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2026-05-18</t>
        </is>
      </c>
      <c r="B5587" t="inlineStr">
        <is>
          <t>Botz Coffee</t>
        </is>
      </c>
      <c r="C5587" t="inlineStr">
        <is>
          <t>USA</t>
        </is>
      </c>
      <c r="D5587" t="inlineStr">
        <is>
          <t>Pedro Garcia</t>
        </is>
      </c>
      <c r="E5587" t="inlineStr">
        <is>
          <t>Unknown</t>
        </is>
      </c>
      <c r="F5587" t="inlineStr">
        <is>
          <t>Unknown</t>
        </is>
      </c>
      <c r="G5587" t="n">
        <v>150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2026-05-18</t>
        </is>
      </c>
      <c r="B5588" t="inlineStr">
        <is>
          <t>Botz Coffee</t>
        </is>
      </c>
      <c r="C5588" t="inlineStr">
        <is>
          <t>USA</t>
        </is>
      </c>
      <c r="D5588" t="inlineStr">
        <is>
          <t>Fredesvinda Estela</t>
        </is>
      </c>
      <c r="E5588" t="inlineStr">
        <is>
          <t>Unknown</t>
        </is>
      </c>
      <c r="F5588" t="inlineStr">
        <is>
          <t>Unknown</t>
        </is>
      </c>
      <c r="G5588" t="n">
        <v>150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2026-05-18</t>
        </is>
      </c>
      <c r="B5589" t="inlineStr">
        <is>
          <t>Botz Coffee</t>
        </is>
      </c>
      <c r="C5589" t="inlineStr">
        <is>
          <t>USA</t>
        </is>
      </c>
      <c r="D5589" t="inlineStr">
        <is>
          <t>Hugo Gonzalez</t>
        </is>
      </c>
      <c r="E5589" t="inlineStr">
        <is>
          <t>Unknown</t>
        </is>
      </c>
      <c r="F5589" t="inlineStr">
        <is>
          <t>Unknown</t>
        </is>
      </c>
      <c r="G5589" t="n">
        <v>150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2026-05-18</t>
        </is>
      </c>
      <c r="B5590" t="inlineStr">
        <is>
          <t>Botz Coffee</t>
        </is>
      </c>
      <c r="C5590" t="inlineStr">
        <is>
          <t>USA</t>
        </is>
      </c>
      <c r="D5590" t="inlineStr">
        <is>
          <t>German Ortiz</t>
        </is>
      </c>
      <c r="E5590" t="inlineStr">
        <is>
          <t>Unknown</t>
        </is>
      </c>
      <c r="F5590" t="inlineStr">
        <is>
          <t>Unknown</t>
        </is>
      </c>
      <c r="G5590" t="n">
        <v>150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2026-05-18</t>
        </is>
      </c>
      <c r="B5591" t="inlineStr">
        <is>
          <t>Botz Coffee</t>
        </is>
      </c>
      <c r="C5591" t="inlineStr">
        <is>
          <t>USA</t>
        </is>
      </c>
      <c r="D5591" t="inlineStr">
        <is>
          <t>Las Afiladeras</t>
        </is>
      </c>
      <c r="E5591" t="inlineStr">
        <is>
          <t>Unknown</t>
        </is>
      </c>
      <c r="F5591" t="inlineStr">
        <is>
          <t>Unknown</t>
        </is>
      </c>
      <c r="G5591" t="n">
        <v>150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2026-05-18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[Rested] SL28WashedJardines del Eden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212.4</v>
      </c>
      <c r="J5592" t="inlineStr">
        <is>
          <t>Yes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2026-05-18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[Rested] GeshaNaturalFinca Inmaculada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2026-05-18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[Rested] CastilloLycheeFinca El Paraiso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2026-05-18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[Rested] LaurinaYeast Inoculated WashedSlient Springs Farm, FRINJ Coffee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2026-05-18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[Rested] Typica MejoradoNaturalHacienda La Papaya, Yunguilla Farm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2026-05-18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PacamaraNaturalHacienda La Papaya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180</v>
      </c>
      <c r="J5597" t="inlineStr">
        <is>
          <t>Yes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2026-05-18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[Rested] GeshaSalma BermudezFinca El Paraiso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2026-05-18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GeshaSemi WashedFinca El Sendero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151.2</v>
      </c>
      <c r="J5599" t="inlineStr">
        <is>
          <t>Yes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2026-05-18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Pink BourbonWashedFinca Inmaculada, Fellow Farms Project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136.8</v>
      </c>
      <c r="J5600" t="inlineStr">
        <is>
          <t>Yes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2026-05-18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[Rested] LandraceWashedHabtamu Fekadu Aga, Chelbesa Outgrowers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2026-05-18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[Rested] CastilloThermal Shock DecafFinca El Paraiso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2026-05-18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CastilloRose TeaFinca El Paraiso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126</v>
      </c>
      <c r="J5603" t="inlineStr">
        <is>
          <t>Yes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2026-05-18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Roaster's Choice Subscription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2026-05-18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GeshaNaturalMikava Estates, Marsella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324</v>
      </c>
      <c r="J5605" t="inlineStr">
        <is>
          <t>Yes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2026-05-18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[Rested] CastilloStrawberry WashedSanta Monica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2026-05-18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GeshaWashedFinca El Turpial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172.8</v>
      </c>
      <c r="J5607" t="inlineStr">
        <is>
          <t>Yes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2026-05-18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[Rested] CatimorAnaerobic Yeast WashedYi Nian Yi Su Collective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2026-05-18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[Rested] Typica MejoradoYeast Inoculated WashedHacienda La Papaya, Yacuri Farm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2026-05-18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[Rested] Pink Bourbon + GeshaWashedFinca Los Capachos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2026-05-18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[Rested] GeshaSemi WashedRafael Velasco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2026-05-18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CastilloThermal Shock DecafFinca El Paraiso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129.6</v>
      </c>
      <c r="J5612" t="inlineStr">
        <is>
          <t>Yes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2026-05-18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[Rested] GeshaWashedAbu Coffee, GW‑3210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2026-05-18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[Rested] GeshaWashedFranceschi, Lot 232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2026-05-18</t>
        </is>
      </c>
      <c r="B5615" t="inlineStr">
        <is>
          <t>Hydrangea Coffee</t>
        </is>
      </c>
      <c r="C5615" t="inlineStr">
        <is>
          <t>USA</t>
        </is>
      </c>
      <c r="D5615" t="inlineStr">
        <is>
          <t>[Rested] Caturra, BourbonNectar Citrullus WashedMonteblanco</t>
        </is>
      </c>
      <c r="E5615" t="inlineStr">
        <is>
          <t>Unknown</t>
        </is>
      </c>
      <c r="F5615" t="inlineStr">
        <is>
          <t>Unknown</t>
        </is>
      </c>
      <c r="G5615" t="n">
        <v>114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2026-05-18</t>
        </is>
      </c>
      <c r="B5616" t="inlineStr">
        <is>
          <t>Hydrangea Coffee</t>
        </is>
      </c>
      <c r="C5616" t="inlineStr">
        <is>
          <t>USA</t>
        </is>
      </c>
      <c r="D5616" t="inlineStr">
        <is>
          <t>MaracaturraWashedFinca El Socorro</t>
        </is>
      </c>
      <c r="E5616" t="inlineStr">
        <is>
          <t>Unknown</t>
        </is>
      </c>
      <c r="F5616" t="inlineStr">
        <is>
          <t>Unknown</t>
        </is>
      </c>
      <c r="G5616" t="n">
        <v>114</v>
      </c>
      <c r="H5616" t="n">
        <v>129.6</v>
      </c>
      <c r="J5616" t="inlineStr">
        <is>
          <t>Yes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2026-05-18</t>
        </is>
      </c>
      <c r="B5617" t="inlineStr">
        <is>
          <t>Hydrangea Coffee</t>
        </is>
      </c>
      <c r="C5617" t="inlineStr">
        <is>
          <t>USA</t>
        </is>
      </c>
      <c r="D5617" t="inlineStr">
        <is>
          <t>GeshaNaturalHacienda La Papaya</t>
        </is>
      </c>
      <c r="E5617" t="inlineStr">
        <is>
          <t>Unknown</t>
        </is>
      </c>
      <c r="F5617" t="inlineStr">
        <is>
          <t>Unknown</t>
        </is>
      </c>
      <c r="G5617" t="n">
        <v>114</v>
      </c>
      <c r="H5617" t="n">
        <v>201.6</v>
      </c>
      <c r="J5617" t="inlineStr">
        <is>
          <t>Yes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2026-05-18</t>
        </is>
      </c>
      <c r="B5618" t="inlineStr">
        <is>
          <t>Hydrangea Coffee</t>
        </is>
      </c>
      <c r="C5618" t="inlineStr">
        <is>
          <t>USA</t>
        </is>
      </c>
      <c r="D5618" t="inlineStr">
        <is>
          <t>[Rested] Typica MejoradoWashedHacienda La Papaya</t>
        </is>
      </c>
      <c r="E5618" t="inlineStr">
        <is>
          <t>Unknown</t>
        </is>
      </c>
      <c r="F5618" t="inlineStr">
        <is>
          <t>Unknown</t>
        </is>
      </c>
      <c r="G5618" t="n">
        <v>114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2026-05-18</t>
        </is>
      </c>
      <c r="B5619" t="inlineStr">
        <is>
          <t>Hydrangea Coffee</t>
        </is>
      </c>
      <c r="C5619" t="inlineStr">
        <is>
          <t>USA</t>
        </is>
      </c>
      <c r="D5619" t="inlineStr">
        <is>
          <t>[Rested] GeshaWashedCondor Ridge Ranch, FRINJ Coffee</t>
        </is>
      </c>
      <c r="E5619" t="inlineStr">
        <is>
          <t>Unknown</t>
        </is>
      </c>
      <c r="F5619" t="inlineStr">
        <is>
          <t>Unknown</t>
        </is>
      </c>
      <c r="G5619" t="n">
        <v>114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2026-05-18</t>
        </is>
      </c>
      <c r="B5620" t="inlineStr">
        <is>
          <t>Hydrangea Coffee</t>
        </is>
      </c>
      <c r="C5620" t="inlineStr">
        <is>
          <t>USA</t>
        </is>
      </c>
      <c r="D5620" t="inlineStr">
        <is>
          <t>Purple CaturraMora Azul WashedMonteblanco</t>
        </is>
      </c>
      <c r="E5620" t="inlineStr">
        <is>
          <t>Unknown</t>
        </is>
      </c>
      <c r="F5620" t="inlineStr">
        <is>
          <t>Unknown</t>
        </is>
      </c>
      <c r="G5620" t="n">
        <v>114</v>
      </c>
      <c r="H5620" t="n">
        <v>136.8</v>
      </c>
      <c r="J5620" t="inlineStr">
        <is>
          <t>Yes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2026-05-18</t>
        </is>
      </c>
      <c r="B5621" t="inlineStr">
        <is>
          <t>Hydrangea Coffee</t>
        </is>
      </c>
      <c r="C5621" t="inlineStr">
        <is>
          <t>USA</t>
        </is>
      </c>
      <c r="D5621" t="inlineStr">
        <is>
          <t>GeshaWave Washed CFFinca Soledad (Carl B Ag50 Special)</t>
        </is>
      </c>
      <c r="E5621" t="inlineStr">
        <is>
          <t>Unknown</t>
        </is>
      </c>
      <c r="F5621" t="inlineStr">
        <is>
          <t>Unknown</t>
        </is>
      </c>
      <c r="G5621" t="n">
        <v>114</v>
      </c>
      <c r="H5621" t="n">
        <v>273.6</v>
      </c>
      <c r="J5621" t="inlineStr">
        <is>
          <t>Yes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2026-05-18</t>
        </is>
      </c>
      <c r="B5622" t="inlineStr">
        <is>
          <t>Hydrangea Coffee</t>
        </is>
      </c>
      <c r="C5622" t="inlineStr">
        <is>
          <t>USA</t>
        </is>
      </c>
      <c r="D5622" t="inlineStr">
        <is>
          <t>[Rested] GeshaLetty BermudezFinca El Paraiso</t>
        </is>
      </c>
      <c r="E5622" t="inlineStr">
        <is>
          <t>Unknown</t>
        </is>
      </c>
      <c r="F5622" t="inlineStr">
        <is>
          <t>Unknown</t>
        </is>
      </c>
      <c r="G5622" t="n">
        <v>114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2026-05-18</t>
        </is>
      </c>
      <c r="B5623" t="inlineStr">
        <is>
          <t>Hydrangea Coffee</t>
        </is>
      </c>
      <c r="C5623" t="inlineStr">
        <is>
          <t>USA</t>
        </is>
      </c>
      <c r="D5623" t="inlineStr">
        <is>
          <t>[Rested] GeshaNatural Lot 909Janson</t>
        </is>
      </c>
      <c r="E5623" t="inlineStr">
        <is>
          <t>Unknown</t>
        </is>
      </c>
      <c r="F5623" t="inlineStr">
        <is>
          <t>Unknown</t>
        </is>
      </c>
      <c r="G5623" t="n">
        <v>114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2026-05-18</t>
        </is>
      </c>
      <c r="B5624" t="inlineStr">
        <is>
          <t>Hydrangea Coffee</t>
        </is>
      </c>
      <c r="C5624" t="inlineStr">
        <is>
          <t>USA</t>
        </is>
      </c>
      <c r="D5624" t="inlineStr">
        <is>
          <t>Field BlendJuicy StrawberryForest Coffee</t>
        </is>
      </c>
      <c r="E5624" t="inlineStr">
        <is>
          <t>Unknown</t>
        </is>
      </c>
      <c r="F5624" t="inlineStr">
        <is>
          <t>Unknown</t>
        </is>
      </c>
      <c r="G5624" t="n">
        <v>114</v>
      </c>
      <c r="H5624" t="n">
        <v>122.4</v>
      </c>
      <c r="J5624" t="inlineStr">
        <is>
          <t>Yes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2026-05-18</t>
        </is>
      </c>
      <c r="B5625" t="inlineStr">
        <is>
          <t>Hydrangea Coffee</t>
        </is>
      </c>
      <c r="C5625" t="inlineStr">
        <is>
          <t>USA</t>
        </is>
      </c>
      <c r="D5625" t="inlineStr">
        <is>
          <t>GeshaSalma BermudezFinca El Paraiso</t>
        </is>
      </c>
      <c r="E5625" t="inlineStr">
        <is>
          <t>Unknown</t>
        </is>
      </c>
      <c r="F5625" t="inlineStr">
        <is>
          <t>Unknown</t>
        </is>
      </c>
      <c r="G5625" t="n">
        <v>114</v>
      </c>
      <c r="H5625" t="n">
        <v>201.6</v>
      </c>
      <c r="J5625" t="inlineStr">
        <is>
          <t>Yes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2026-05-18</t>
        </is>
      </c>
      <c r="B5626" t="inlineStr">
        <is>
          <t>Hydrangea Coffee</t>
        </is>
      </c>
      <c r="C5626" t="inlineStr">
        <is>
          <t>USA</t>
        </is>
      </c>
      <c r="D5626" t="inlineStr">
        <is>
          <t>[Rested] GeshaFirestone WashedAuromar</t>
        </is>
      </c>
      <c r="E5626" t="inlineStr">
        <is>
          <t>Unknown</t>
        </is>
      </c>
      <c r="F5626" t="inlineStr">
        <is>
          <t>Unknown</t>
        </is>
      </c>
      <c r="G5626" t="n">
        <v>114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2026-05-18</t>
        </is>
      </c>
      <c r="B5627" t="inlineStr">
        <is>
          <t>Hydrangea Coffee</t>
        </is>
      </c>
      <c r="C5627" t="inlineStr">
        <is>
          <t>USA</t>
        </is>
      </c>
      <c r="D5627" t="inlineStr">
        <is>
          <t>GeshaLetty BermudezFinca El Paraiso</t>
        </is>
      </c>
      <c r="E5627" t="inlineStr">
        <is>
          <t>Unknown</t>
        </is>
      </c>
      <c r="F5627" t="inlineStr">
        <is>
          <t>Unknown</t>
        </is>
      </c>
      <c r="G5627" t="n">
        <v>114</v>
      </c>
      <c r="H5627" t="n">
        <v>208.8</v>
      </c>
      <c r="J5627" t="inlineStr">
        <is>
          <t>Yes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2026-05-18</t>
        </is>
      </c>
      <c r="B5628" t="inlineStr">
        <is>
          <t>Hydrangea Coffee</t>
        </is>
      </c>
      <c r="C5628" t="inlineStr">
        <is>
          <t>USA</t>
        </is>
      </c>
      <c r="D5628" t="inlineStr">
        <is>
          <t>GeshaHybrid WashedMikava Estates, Marsella</t>
        </is>
      </c>
      <c r="E5628" t="inlineStr">
        <is>
          <t>Unknown</t>
        </is>
      </c>
      <c r="F5628" t="inlineStr">
        <is>
          <t>Unknown</t>
        </is>
      </c>
      <c r="G5628" t="n">
        <v>114</v>
      </c>
      <c r="H5628" t="n">
        <v>324</v>
      </c>
      <c r="J5628" t="inlineStr">
        <is>
          <t>Yes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2026-05-18</t>
        </is>
      </c>
      <c r="B5629" t="inlineStr">
        <is>
          <t>Hydrangea Coffee</t>
        </is>
      </c>
      <c r="C5629" t="inlineStr">
        <is>
          <t>USA</t>
        </is>
      </c>
      <c r="D5629" t="inlineStr">
        <is>
          <t>[Rested] GeshaNaturalAbu Coffee, GN‑3170</t>
        </is>
      </c>
      <c r="E5629" t="inlineStr">
        <is>
          <t>Unknown</t>
        </is>
      </c>
      <c r="F5629" t="inlineStr">
        <is>
          <t>Unknown</t>
        </is>
      </c>
      <c r="G5629" t="n">
        <v>114</v>
      </c>
      <c r="H5629" t="n">
        <v>381.6</v>
      </c>
      <c r="J5629" t="inlineStr">
        <is>
          <t>Yes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2026-05-18</t>
        </is>
      </c>
      <c r="B5630" t="inlineStr">
        <is>
          <t>Hydrangea Coffee</t>
        </is>
      </c>
      <c r="C5630" t="inlineStr">
        <is>
          <t>USA</t>
        </is>
      </c>
      <c r="D5630" t="inlineStr">
        <is>
          <t>[Rested] LandraceWashedTagel Alemayehu</t>
        </is>
      </c>
      <c r="E5630" t="inlineStr">
        <is>
          <t>Unknown</t>
        </is>
      </c>
      <c r="F5630" t="inlineStr">
        <is>
          <t>Unknown</t>
        </is>
      </c>
      <c r="G5630" t="n">
        <v>114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2026-05-18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Ruarai; AA Separation - Kenya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2026-05-18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Candelaria Santos; Tres De Mayo - Peru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2026-05-18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Umoco; Busambo Hill - Burundi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2026-05-18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David Berrio; Chiroso, New Season - Colombia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2026-05-18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Genezard Perez; Vista Alegre - Peru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2026-05-18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Victor Dota - Ecuador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2026-05-18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Guchienda Estate; AA Separation - Kenya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2026-05-18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Ninga; Bumba Hill, May 15th Harvest - Burundi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2026-05-18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Octavio Rueda; El Mirador, End Of Season - Colombia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2026-05-18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Lisbeth Quispe; Yanacocha - Peru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2026-05-18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William Ortiz; La Cabaña, Chiroso - Colombia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2026-05-18</t>
        </is>
      </c>
      <c r="B5642" t="inlineStr">
        <is>
          <t>Sey Coffee</t>
        </is>
      </c>
      <c r="C5642" t="inlineStr">
        <is>
          <t>USA</t>
        </is>
      </c>
      <c r="D5642" t="inlineStr">
        <is>
          <t>2026 Juan Jose Huillca; Lot #Y-3 - Peru</t>
        </is>
      </c>
      <c r="E5642" t="inlineStr">
        <is>
          <t>Unknown</t>
        </is>
      </c>
      <c r="F5642" t="inlineStr">
        <is>
          <t>Unknown</t>
        </is>
      </c>
      <c r="G5642" t="n">
        <v>250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2026-05-18</t>
        </is>
      </c>
      <c r="B5643" t="inlineStr">
        <is>
          <t>Sey Coffee</t>
        </is>
      </c>
      <c r="C5643" t="inlineStr">
        <is>
          <t>USA</t>
        </is>
      </c>
      <c r="D5643" t="inlineStr">
        <is>
          <t>2026 Vicente Regalado; La Capilla - Ecuador</t>
        </is>
      </c>
      <c r="E5643" t="inlineStr">
        <is>
          <t>Unknown</t>
        </is>
      </c>
      <c r="F5643" t="inlineStr">
        <is>
          <t>Unknown</t>
        </is>
      </c>
      <c r="G5643" t="n">
        <v>250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2026-05-18</t>
        </is>
      </c>
      <c r="B5644" t="inlineStr">
        <is>
          <t>Sey Coffee</t>
        </is>
      </c>
      <c r="C5644" t="inlineStr">
        <is>
          <t>USA</t>
        </is>
      </c>
      <c r="D5644" t="inlineStr">
        <is>
          <t>2026 Wilson Alba; Sierra Morena, End of Season - Colombia</t>
        </is>
      </c>
      <c r="E5644" t="inlineStr">
        <is>
          <t>Unknown</t>
        </is>
      </c>
      <c r="F5644" t="inlineStr">
        <is>
          <t>Unknown</t>
        </is>
      </c>
      <c r="G5644" t="n">
        <v>250</v>
      </c>
      <c r="H5644" t="n">
        <v>199.8</v>
      </c>
      <c r="J5644" t="inlineStr">
        <is>
          <t>Yes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2026-05-18</t>
        </is>
      </c>
      <c r="B5645" t="inlineStr">
        <is>
          <t>Sey Coffee</t>
        </is>
      </c>
      <c r="C5645" t="inlineStr">
        <is>
          <t>USA</t>
        </is>
      </c>
      <c r="D5645" t="inlineStr">
        <is>
          <t>2026 Jhon Alexander Bermudez; Finca La Estrella - Colombia</t>
        </is>
      </c>
      <c r="E5645" t="inlineStr">
        <is>
          <t>Unknown</t>
        </is>
      </c>
      <c r="F5645" t="inlineStr">
        <is>
          <t>Unknown</t>
        </is>
      </c>
      <c r="G5645" t="n">
        <v>250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2026-05-18</t>
        </is>
      </c>
      <c r="B5646" t="inlineStr">
        <is>
          <t>Sey Coffee</t>
        </is>
      </c>
      <c r="C5646" t="inlineStr">
        <is>
          <t>USA</t>
        </is>
      </c>
      <c r="D5646" t="inlineStr">
        <is>
          <t>2026 Marlene Rojas; El Nevado - Peru</t>
        </is>
      </c>
      <c r="E5646" t="inlineStr">
        <is>
          <t>Unknown</t>
        </is>
      </c>
      <c r="F5646" t="inlineStr">
        <is>
          <t>Unknown</t>
        </is>
      </c>
      <c r="G5646" t="n">
        <v>250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2026-05-18</t>
        </is>
      </c>
      <c r="B5647" t="inlineStr">
        <is>
          <t>Sey Coffee</t>
        </is>
      </c>
      <c r="C5647" t="inlineStr">
        <is>
          <t>USA</t>
        </is>
      </c>
      <c r="D5647" t="inlineStr">
        <is>
          <t>2026 Reynaldo Luque; Nueva Esperanza - Peru</t>
        </is>
      </c>
      <c r="E5647" t="inlineStr">
        <is>
          <t>Unknown</t>
        </is>
      </c>
      <c r="F5647" t="inlineStr">
        <is>
          <t>Unknown</t>
        </is>
      </c>
      <c r="G5647" t="n">
        <v>250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2026-05-18</t>
        </is>
      </c>
      <c r="B5648" t="inlineStr">
        <is>
          <t>Sey Coffee</t>
        </is>
      </c>
      <c r="C5648" t="inlineStr">
        <is>
          <t>USA</t>
        </is>
      </c>
      <c r="D5648" t="inlineStr">
        <is>
          <t>2026 Ayde Palomino Rojas; Flor Del Valle - Peru</t>
        </is>
      </c>
      <c r="E5648" t="inlineStr">
        <is>
          <t>Unknown</t>
        </is>
      </c>
      <c r="F5648" t="inlineStr">
        <is>
          <t>Unknown</t>
        </is>
      </c>
      <c r="G5648" t="n">
        <v>250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2026-05-18</t>
        </is>
      </c>
      <c r="B5649" t="inlineStr">
        <is>
          <t>Sey Coffee</t>
        </is>
      </c>
      <c r="C5649" t="inlineStr">
        <is>
          <t>USA</t>
        </is>
      </c>
      <c r="D5649" t="inlineStr">
        <is>
          <t>2026 Edgardo Cruz Meza - Peru</t>
        </is>
      </c>
      <c r="E5649" t="inlineStr">
        <is>
          <t>Unknown</t>
        </is>
      </c>
      <c r="F5649" t="inlineStr">
        <is>
          <t>Unknown</t>
        </is>
      </c>
      <c r="G5649" t="n">
        <v>250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2026-05-18</t>
        </is>
      </c>
      <c r="B5650" t="inlineStr">
        <is>
          <t>Sey Coffee</t>
        </is>
      </c>
      <c r="C5650" t="inlineStr">
        <is>
          <t>USA</t>
        </is>
      </c>
      <c r="D5650" t="inlineStr">
        <is>
          <t>2026 Banko Gotiti - Ethiopia</t>
        </is>
      </c>
      <c r="E5650" t="inlineStr">
        <is>
          <t>Unknown</t>
        </is>
      </c>
      <c r="F5650" t="inlineStr">
        <is>
          <t>Unknown</t>
        </is>
      </c>
      <c r="G5650" t="n">
        <v>250</v>
      </c>
      <c r="H5650" t="n">
        <v>180</v>
      </c>
      <c r="J5650" t="inlineStr">
        <is>
          <t>Yes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2026-05-18</t>
        </is>
      </c>
      <c r="B5651" t="inlineStr">
        <is>
          <t>Sey Coffee</t>
        </is>
      </c>
      <c r="C5651" t="inlineStr">
        <is>
          <t>USA</t>
        </is>
      </c>
      <c r="D5651" t="inlineStr">
        <is>
          <t>2026 Alberto Trujillo; La Estrella - Colombia</t>
        </is>
      </c>
      <c r="E5651" t="inlineStr">
        <is>
          <t>Unknown</t>
        </is>
      </c>
      <c r="F5651" t="inlineStr">
        <is>
          <t>Unknown</t>
        </is>
      </c>
      <c r="G5651" t="n">
        <v>250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2026-05-18</t>
        </is>
      </c>
      <c r="B5652" t="inlineStr">
        <is>
          <t>Sey Coffee</t>
        </is>
      </c>
      <c r="C5652" t="inlineStr">
        <is>
          <t>USA</t>
        </is>
      </c>
      <c r="D5652" t="inlineStr">
        <is>
          <t>2026 Karatu; AB Separation - Kenya</t>
        </is>
      </c>
      <c r="E5652" t="inlineStr">
        <is>
          <t>Unknown</t>
        </is>
      </c>
      <c r="F5652" t="inlineStr">
        <is>
          <t>Unknown</t>
        </is>
      </c>
      <c r="G5652" t="n">
        <v>250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2026-05-18</t>
        </is>
      </c>
      <c r="B5653" t="inlineStr">
        <is>
          <t>Sey Coffee</t>
        </is>
      </c>
      <c r="C5653" t="inlineStr">
        <is>
          <t>USA</t>
        </is>
      </c>
      <c r="D5653" t="inlineStr">
        <is>
          <t>2026 Dwight Aguilar Masias; Yellow Gesha* - Peru</t>
        </is>
      </c>
      <c r="E5653" t="inlineStr">
        <is>
          <t>Unknown</t>
        </is>
      </c>
      <c r="F5653" t="inlineStr">
        <is>
          <t>Unknown</t>
        </is>
      </c>
      <c r="G5653" t="n">
        <v>250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2026-05-18</t>
        </is>
      </c>
      <c r="B5654" t="inlineStr">
        <is>
          <t>Sey Coffee</t>
        </is>
      </c>
      <c r="C5654" t="inlineStr">
        <is>
          <t>USA</t>
        </is>
      </c>
      <c r="D5654" t="inlineStr">
        <is>
          <t>2026 Danche, White Honey - Ethiopia</t>
        </is>
      </c>
      <c r="E5654" t="inlineStr">
        <is>
          <t>Unknown</t>
        </is>
      </c>
      <c r="F5654" t="inlineStr">
        <is>
          <t>Unknown</t>
        </is>
      </c>
      <c r="G5654" t="n">
        <v>250</v>
      </c>
      <c r="H5654" t="n">
        <v>198</v>
      </c>
      <c r="J5654" t="inlineStr">
        <is>
          <t>Yes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2026-05-18</t>
        </is>
      </c>
      <c r="B5655" t="inlineStr">
        <is>
          <t>Sey Coffee</t>
        </is>
      </c>
      <c r="C5655" t="inlineStr">
        <is>
          <t>USA</t>
        </is>
      </c>
      <c r="D5655" t="inlineStr">
        <is>
          <t>2026 José Peña; Los Naranjos - Colombia</t>
        </is>
      </c>
      <c r="E5655" t="inlineStr">
        <is>
          <t>Unknown</t>
        </is>
      </c>
      <c r="F5655" t="inlineStr">
        <is>
          <t>Unknown</t>
        </is>
      </c>
      <c r="G5655" t="n">
        <v>250</v>
      </c>
      <c r="H5655" t="n">
        <v>187.2</v>
      </c>
      <c r="J5655" t="inlineStr">
        <is>
          <t>Yes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2026-05-18</t>
        </is>
      </c>
      <c r="B5656" t="inlineStr">
        <is>
          <t>Sey Coffee</t>
        </is>
      </c>
      <c r="C5656" t="inlineStr">
        <is>
          <t>USA</t>
        </is>
      </c>
      <c r="D5656" t="inlineStr">
        <is>
          <t>2026 Juan Pablo Ortiz; La Estella - Peru</t>
        </is>
      </c>
      <c r="E5656" t="inlineStr">
        <is>
          <t>Unknown</t>
        </is>
      </c>
      <c r="F5656" t="inlineStr">
        <is>
          <t>Unknown</t>
        </is>
      </c>
      <c r="G5656" t="n">
        <v>250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2026-05-18</t>
        </is>
      </c>
      <c r="B5657" t="inlineStr">
        <is>
          <t>Sey Coffee</t>
        </is>
      </c>
      <c r="C5657" t="inlineStr">
        <is>
          <t>USA</t>
        </is>
      </c>
      <c r="D5657" t="inlineStr">
        <is>
          <t>2026 Arley Arboleda; Los Guaicos - Colombia</t>
        </is>
      </c>
      <c r="E5657" t="inlineStr">
        <is>
          <t>Unknown</t>
        </is>
      </c>
      <c r="F5657" t="inlineStr">
        <is>
          <t>Unknown</t>
        </is>
      </c>
      <c r="G5657" t="n">
        <v>250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2026-05-18</t>
        </is>
      </c>
      <c r="B5658" t="inlineStr">
        <is>
          <t>Sey Coffee</t>
        </is>
      </c>
      <c r="C5658" t="inlineStr">
        <is>
          <t>USA</t>
        </is>
      </c>
      <c r="D5658" t="inlineStr">
        <is>
          <t>2026 Juan Zapata; La Guadua - Colombia</t>
        </is>
      </c>
      <c r="E5658" t="inlineStr">
        <is>
          <t>Unknown</t>
        </is>
      </c>
      <c r="F5658" t="inlineStr">
        <is>
          <t>Unknown</t>
        </is>
      </c>
      <c r="G5658" t="n">
        <v>250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2026-05-18</t>
        </is>
      </c>
      <c r="B5659" t="inlineStr">
        <is>
          <t>Sey Coffee</t>
        </is>
      </c>
      <c r="C5659" t="inlineStr">
        <is>
          <t>USA</t>
        </is>
      </c>
      <c r="D5659" t="inlineStr">
        <is>
          <t>2026 Ibonia Estate; AB Separation - Kenya</t>
        </is>
      </c>
      <c r="E5659" t="inlineStr">
        <is>
          <t>Unknown</t>
        </is>
      </c>
      <c r="F5659" t="inlineStr">
        <is>
          <t>Unknown</t>
        </is>
      </c>
      <c r="G5659" t="n">
        <v>250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2026-05-18</t>
        </is>
      </c>
      <c r="B5660" t="inlineStr">
        <is>
          <t>Sey Coffee</t>
        </is>
      </c>
      <c r="C5660" t="inlineStr">
        <is>
          <t>USA</t>
        </is>
      </c>
      <c r="D5660" t="inlineStr">
        <is>
          <t>2026 Eduardo Quispe; Corral Pampa - Peru</t>
        </is>
      </c>
      <c r="E5660" t="inlineStr">
        <is>
          <t>Unknown</t>
        </is>
      </c>
      <c r="F5660" t="inlineStr">
        <is>
          <t>Unknown</t>
        </is>
      </c>
      <c r="G5660" t="n">
        <v>250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2026-05-18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Calixto Quispe Mullisaca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2026-05-18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La Esperanza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2026-05-18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Moises Ccalla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2026-05-18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Mate Matiwos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2026-05-18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Nguisse Nare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2026-05-18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Bekele Kechara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2026-05-18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Mate Matiwos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2026-05-18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Duncan Lot 2004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2026-05-18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Finca El Espejo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2026-05-18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Chombi Plot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2026-05-18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Keramo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2026-05-18</t>
        </is>
      </c>
      <c r="B5672" t="inlineStr">
        <is>
          <t>Botz Coffee</t>
        </is>
      </c>
      <c r="C5672" t="inlineStr">
        <is>
          <t>USA</t>
        </is>
      </c>
      <c r="D5672" t="inlineStr">
        <is>
          <t>Las Perlitas 3.0</t>
        </is>
      </c>
      <c r="E5672" t="inlineStr">
        <is>
          <t>Unknown</t>
        </is>
      </c>
      <c r="F5672" t="inlineStr">
        <is>
          <t>Unknown</t>
        </is>
      </c>
      <c r="G5672" t="n">
        <v>150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2026-05-18</t>
        </is>
      </c>
      <c r="B5673" t="inlineStr">
        <is>
          <t>Botz Coffee</t>
        </is>
      </c>
      <c r="C5673" t="inlineStr">
        <is>
          <t>USA</t>
        </is>
      </c>
      <c r="D5673" t="inlineStr">
        <is>
          <t>Tuke Yute</t>
        </is>
      </c>
      <c r="E5673" t="inlineStr">
        <is>
          <t>Unknown</t>
        </is>
      </c>
      <c r="F5673" t="inlineStr">
        <is>
          <t>Unknown</t>
        </is>
      </c>
      <c r="G5673" t="n">
        <v>150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2026-05-18</t>
        </is>
      </c>
      <c r="B5674" t="inlineStr">
        <is>
          <t>Botz Coffee</t>
        </is>
      </c>
      <c r="C5674" t="inlineStr">
        <is>
          <t>USA</t>
        </is>
      </c>
      <c r="D5674" t="inlineStr">
        <is>
          <t>Mariagracia Echeandia</t>
        </is>
      </c>
      <c r="E5674" t="inlineStr">
        <is>
          <t>Unknown</t>
        </is>
      </c>
      <c r="F5674" t="inlineStr">
        <is>
          <t>Unknown</t>
        </is>
      </c>
      <c r="G5674" t="n">
        <v>150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2026-05-18</t>
        </is>
      </c>
      <c r="B5675" t="inlineStr">
        <is>
          <t>Botz Coffee</t>
        </is>
      </c>
      <c r="C5675" t="inlineStr">
        <is>
          <t>USA</t>
        </is>
      </c>
      <c r="D5675" t="inlineStr">
        <is>
          <t>Finca Artemira</t>
        </is>
      </c>
      <c r="E5675" t="inlineStr">
        <is>
          <t>Unknown</t>
        </is>
      </c>
      <c r="F5675" t="inlineStr">
        <is>
          <t>Unknown</t>
        </is>
      </c>
      <c r="G5675" t="n">
        <v>150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2026-05-18</t>
        </is>
      </c>
      <c r="B5676" t="inlineStr">
        <is>
          <t>Botz Coffee</t>
        </is>
      </c>
      <c r="C5676" t="inlineStr">
        <is>
          <t>USA</t>
        </is>
      </c>
      <c r="D5676" t="inlineStr">
        <is>
          <t>Finca La Guaca</t>
        </is>
      </c>
      <c r="E5676" t="inlineStr">
        <is>
          <t>Unknown</t>
        </is>
      </c>
      <c r="F5676" t="inlineStr">
        <is>
          <t>Unknown</t>
        </is>
      </c>
      <c r="G5676" t="n">
        <v>150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2026-05-18</t>
        </is>
      </c>
      <c r="B5677" t="inlineStr">
        <is>
          <t>Botz Coffee</t>
        </is>
      </c>
      <c r="C5677" t="inlineStr">
        <is>
          <t>USA</t>
        </is>
      </c>
      <c r="D5677" t="inlineStr">
        <is>
          <t>La Llanada</t>
        </is>
      </c>
      <c r="E5677" t="inlineStr">
        <is>
          <t>Unknown</t>
        </is>
      </c>
      <c r="F5677" t="inlineStr">
        <is>
          <t>Unknown</t>
        </is>
      </c>
      <c r="G5677" t="n">
        <v>150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2026-05-18</t>
        </is>
      </c>
      <c r="B5678" t="inlineStr">
        <is>
          <t>Botz Coffee</t>
        </is>
      </c>
      <c r="C5678" t="inlineStr">
        <is>
          <t>USA</t>
        </is>
      </c>
      <c r="D5678" t="inlineStr">
        <is>
          <t>El Sol</t>
        </is>
      </c>
      <c r="E5678" t="inlineStr">
        <is>
          <t>Unknown</t>
        </is>
      </c>
      <c r="F5678" t="inlineStr">
        <is>
          <t>Unknown</t>
        </is>
      </c>
      <c r="G5678" t="n">
        <v>150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2026-05-18</t>
        </is>
      </c>
      <c r="B5679" t="inlineStr">
        <is>
          <t>Botz Coffee</t>
        </is>
      </c>
      <c r="C5679" t="inlineStr">
        <is>
          <t>USA</t>
        </is>
      </c>
      <c r="D5679" t="inlineStr">
        <is>
          <t>La Pradera</t>
        </is>
      </c>
      <c r="E5679" t="inlineStr">
        <is>
          <t>Unknown</t>
        </is>
      </c>
      <c r="F5679" t="inlineStr">
        <is>
          <t>Unknown</t>
        </is>
      </c>
      <c r="G5679" t="n">
        <v>150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2026-05-18</t>
        </is>
      </c>
      <c r="B5680" t="inlineStr">
        <is>
          <t>Botz Coffee</t>
        </is>
      </c>
      <c r="C5680" t="inlineStr">
        <is>
          <t>USA</t>
        </is>
      </c>
      <c r="D5680" t="inlineStr">
        <is>
          <t>Aristóbulo Rayo</t>
        </is>
      </c>
      <c r="E5680" t="inlineStr">
        <is>
          <t>Unknown</t>
        </is>
      </c>
      <c r="F5680" t="inlineStr">
        <is>
          <t>Unknown</t>
        </is>
      </c>
      <c r="G5680" t="n">
        <v>150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2026-05-18</t>
        </is>
      </c>
      <c r="B5681" t="inlineStr">
        <is>
          <t>Botz Coffee</t>
        </is>
      </c>
      <c r="C5681" t="inlineStr">
        <is>
          <t>USA</t>
        </is>
      </c>
      <c r="D5681" t="inlineStr">
        <is>
          <t>Brayan Joven</t>
        </is>
      </c>
      <c r="E5681" t="inlineStr">
        <is>
          <t>Unknown</t>
        </is>
      </c>
      <c r="F5681" t="inlineStr">
        <is>
          <t>Unknown</t>
        </is>
      </c>
      <c r="G5681" t="n">
        <v>150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2026-05-18</t>
        </is>
      </c>
      <c r="B5682" t="inlineStr">
        <is>
          <t>Botz Coffee</t>
        </is>
      </c>
      <c r="C5682" t="inlineStr">
        <is>
          <t>USA</t>
        </is>
      </c>
      <c r="D5682" t="inlineStr">
        <is>
          <t>La Esmeralda</t>
        </is>
      </c>
      <c r="E5682" t="inlineStr">
        <is>
          <t>Unknown</t>
        </is>
      </c>
      <c r="F5682" t="inlineStr">
        <is>
          <t>Unknown</t>
        </is>
      </c>
      <c r="G5682" t="n">
        <v>150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2026-05-18</t>
        </is>
      </c>
      <c r="B5683" t="inlineStr">
        <is>
          <t>Botz Coffee</t>
        </is>
      </c>
      <c r="C5683" t="inlineStr">
        <is>
          <t>USA</t>
        </is>
      </c>
      <c r="D5683" t="inlineStr">
        <is>
          <t>La Concepcion</t>
        </is>
      </c>
      <c r="E5683" t="inlineStr">
        <is>
          <t>Unknown</t>
        </is>
      </c>
      <c r="F5683" t="inlineStr">
        <is>
          <t>Unknown</t>
        </is>
      </c>
      <c r="G5683" t="n">
        <v>150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2026-05-18</t>
        </is>
      </c>
      <c r="B5684" t="inlineStr">
        <is>
          <t>Botz Coffee</t>
        </is>
      </c>
      <c r="C5684" t="inlineStr">
        <is>
          <t>USA</t>
        </is>
      </c>
      <c r="D5684" t="inlineStr">
        <is>
          <t>Bochessa</t>
        </is>
      </c>
      <c r="E5684" t="inlineStr">
        <is>
          <t>Unknown</t>
        </is>
      </c>
      <c r="F5684" t="inlineStr">
        <is>
          <t>Unknown</t>
        </is>
      </c>
      <c r="G5684" t="n">
        <v>150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2026-05-18</t>
        </is>
      </c>
      <c r="B5685" t="inlineStr">
        <is>
          <t>Botz Coffee</t>
        </is>
      </c>
      <c r="C5685" t="inlineStr">
        <is>
          <t>USA</t>
        </is>
      </c>
      <c r="D5685" t="inlineStr">
        <is>
          <t>Marimira</t>
        </is>
      </c>
      <c r="E5685" t="inlineStr">
        <is>
          <t>Unknown</t>
        </is>
      </c>
      <c r="F5685" t="inlineStr">
        <is>
          <t>Unknown</t>
        </is>
      </c>
      <c r="G5685" t="n">
        <v>150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2026-05-18</t>
        </is>
      </c>
      <c r="B5686" t="inlineStr">
        <is>
          <t>Botz Coffee</t>
        </is>
      </c>
      <c r="C5686" t="inlineStr">
        <is>
          <t>USA</t>
        </is>
      </c>
      <c r="D5686" t="inlineStr">
        <is>
          <t>Pedro Garcia</t>
        </is>
      </c>
      <c r="E5686" t="inlineStr">
        <is>
          <t>Unknown</t>
        </is>
      </c>
      <c r="F5686" t="inlineStr">
        <is>
          <t>Unknown</t>
        </is>
      </c>
      <c r="G5686" t="n">
        <v>150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2026-05-18</t>
        </is>
      </c>
      <c r="B5687" t="inlineStr">
        <is>
          <t>Botz Coffee</t>
        </is>
      </c>
      <c r="C5687" t="inlineStr">
        <is>
          <t>USA</t>
        </is>
      </c>
      <c r="D5687" t="inlineStr">
        <is>
          <t>Fredesvinda Estela</t>
        </is>
      </c>
      <c r="E5687" t="inlineStr">
        <is>
          <t>Unknown</t>
        </is>
      </c>
      <c r="F5687" t="inlineStr">
        <is>
          <t>Unknown</t>
        </is>
      </c>
      <c r="G5687" t="n">
        <v>150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2026-05-18</t>
        </is>
      </c>
      <c r="B5688" t="inlineStr">
        <is>
          <t>Botz Coffee</t>
        </is>
      </c>
      <c r="C5688" t="inlineStr">
        <is>
          <t>USA</t>
        </is>
      </c>
      <c r="D5688" t="inlineStr">
        <is>
          <t>Hugo Gonzalez</t>
        </is>
      </c>
      <c r="E5688" t="inlineStr">
        <is>
          <t>Unknown</t>
        </is>
      </c>
      <c r="F5688" t="inlineStr">
        <is>
          <t>Unknown</t>
        </is>
      </c>
      <c r="G5688" t="n">
        <v>150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2026-05-18</t>
        </is>
      </c>
      <c r="B5689" t="inlineStr">
        <is>
          <t>Botz Coffee</t>
        </is>
      </c>
      <c r="C5689" t="inlineStr">
        <is>
          <t>USA</t>
        </is>
      </c>
      <c r="D5689" t="inlineStr">
        <is>
          <t>German Ortiz</t>
        </is>
      </c>
      <c r="E5689" t="inlineStr">
        <is>
          <t>Unknown</t>
        </is>
      </c>
      <c r="F5689" t="inlineStr">
        <is>
          <t>Unknown</t>
        </is>
      </c>
      <c r="G5689" t="n">
        <v>150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2026-05-18</t>
        </is>
      </c>
      <c r="B5690" t="inlineStr">
        <is>
          <t>Botz Coffee</t>
        </is>
      </c>
      <c r="C5690" t="inlineStr">
        <is>
          <t>USA</t>
        </is>
      </c>
      <c r="D5690" t="inlineStr">
        <is>
          <t>Las Afiladeras</t>
        </is>
      </c>
      <c r="E5690" t="inlineStr">
        <is>
          <t>Unknown</t>
        </is>
      </c>
      <c r="F5690" t="inlineStr">
        <is>
          <t>Unknown</t>
        </is>
      </c>
      <c r="G5690" t="n">
        <v>150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2026-05-17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[Rested] LandraceWashedHabtamu Fekadu Aga, Chelbesa Outgrowers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2026-05-17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[Rested] GeshaNaturalFinca Inmaculada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2026-05-17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Purple CaturraMora Azul WashedMonteblanco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136.8</v>
      </c>
      <c r="J5693" t="inlineStr">
        <is>
          <t>Yes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2026-05-17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[Rested] GeshaNaturalAbu Coffee, GN‑3170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381.6</v>
      </c>
      <c r="J5694" t="inlineStr">
        <is>
          <t>Yes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2026-05-17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MaracaturraWashedFinca El Socorro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129.6</v>
      </c>
      <c r="J5695" t="inlineStr">
        <is>
          <t>Yes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2026-05-17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[Rested] Typica MejoradoYeast Inoculated WashedHacienda La Papaya, Yacuri Farm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2026-05-17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GeshaSemi WashedFinca El Sendero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151.2</v>
      </c>
      <c r="J5697" t="inlineStr">
        <is>
          <t>Yes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2026-05-17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[Rested] LandraceWashedTagel Alemayehu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2026-05-17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[Rested] GeshaLetty BermudezFinca El Paraiso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2026-05-17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GeshaLetty BermudezFinca El Paraiso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208.8</v>
      </c>
      <c r="J5700" t="inlineStr">
        <is>
          <t>Yes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2026-05-17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[Rested] CastilloThermal Shock DecafFinca El Paraiso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2026-05-17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[Rested] Caturra, BourbonNectar Citrullus WashedMonteblanco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2026-05-17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[Rested] LaurinaYeast Inoculated WashedSlient Springs Farm, FRINJ Coffee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2026-05-17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[Rested] GeshaNatural Lot 909Janson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2026-05-17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[Rested] GeshaSalma BermudezFinca El Paraiso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2026-05-17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[Rested] GeshaWashedCondor Ridge Ranch, FRINJ Coffee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2026-05-17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[Rested] GeshaFirestone WashedAuromar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2026-05-17</t>
        </is>
      </c>
      <c r="B5708" t="inlineStr">
        <is>
          <t>Hydrangea Coffee</t>
        </is>
      </c>
      <c r="C5708" t="inlineStr">
        <is>
          <t>USA</t>
        </is>
      </c>
      <c r="D5708" t="inlineStr">
        <is>
          <t>[Rested] CastilloStrawberry WashedSanta Monica</t>
        </is>
      </c>
      <c r="E5708" t="inlineStr">
        <is>
          <t>Unknown</t>
        </is>
      </c>
      <c r="F5708" t="inlineStr">
        <is>
          <t>Unknown</t>
        </is>
      </c>
      <c r="G5708" t="n">
        <v>114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2026-05-17</t>
        </is>
      </c>
      <c r="B5709" t="inlineStr">
        <is>
          <t>Hydrangea Coffee</t>
        </is>
      </c>
      <c r="C5709" t="inlineStr">
        <is>
          <t>USA</t>
        </is>
      </c>
      <c r="D5709" t="inlineStr">
        <is>
          <t>[Rested] Typica MejoradoNaturalHacienda La Papaya, Yunguilla Farm</t>
        </is>
      </c>
      <c r="E5709" t="inlineStr">
        <is>
          <t>Unknown</t>
        </is>
      </c>
      <c r="F5709" t="inlineStr">
        <is>
          <t>Unknown</t>
        </is>
      </c>
      <c r="G5709" t="n">
        <v>114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2026-05-17</t>
        </is>
      </c>
      <c r="B5710" t="inlineStr">
        <is>
          <t>Hydrangea Coffee</t>
        </is>
      </c>
      <c r="C5710" t="inlineStr">
        <is>
          <t>USA</t>
        </is>
      </c>
      <c r="D5710" t="inlineStr">
        <is>
          <t>Roaster's Choice Subscription</t>
        </is>
      </c>
      <c r="E5710" t="inlineStr">
        <is>
          <t>Unknown</t>
        </is>
      </c>
      <c r="F5710" t="inlineStr">
        <is>
          <t>Unknown</t>
        </is>
      </c>
      <c r="G5710" t="n">
        <v>114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2026-05-17</t>
        </is>
      </c>
      <c r="B5711" t="inlineStr">
        <is>
          <t>Hydrangea Coffee</t>
        </is>
      </c>
      <c r="C5711" t="inlineStr">
        <is>
          <t>USA</t>
        </is>
      </c>
      <c r="D5711" t="inlineStr">
        <is>
          <t>[Rested] CatimorAnaerobic Yeast WashedYi Nian Yi Su Collective</t>
        </is>
      </c>
      <c r="E5711" t="inlineStr">
        <is>
          <t>Unknown</t>
        </is>
      </c>
      <c r="F5711" t="inlineStr">
        <is>
          <t>Unknown</t>
        </is>
      </c>
      <c r="G5711" t="n">
        <v>114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2026-05-17</t>
        </is>
      </c>
      <c r="B5712" t="inlineStr">
        <is>
          <t>Hydrangea Coffee</t>
        </is>
      </c>
      <c r="C5712" t="inlineStr">
        <is>
          <t>USA</t>
        </is>
      </c>
      <c r="D5712" t="inlineStr">
        <is>
          <t>Field BlendJuicy StrawberryForest Coffee</t>
        </is>
      </c>
      <c r="E5712" t="inlineStr">
        <is>
          <t>Unknown</t>
        </is>
      </c>
      <c r="F5712" t="inlineStr">
        <is>
          <t>Unknown</t>
        </is>
      </c>
      <c r="G5712" t="n">
        <v>114</v>
      </c>
      <c r="H5712" t="n">
        <v>122.4</v>
      </c>
      <c r="J5712" t="inlineStr">
        <is>
          <t>Yes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2026-05-17</t>
        </is>
      </c>
      <c r="B5713" t="inlineStr">
        <is>
          <t>Hydrangea Coffee</t>
        </is>
      </c>
      <c r="C5713" t="inlineStr">
        <is>
          <t>USA</t>
        </is>
      </c>
      <c r="D5713" t="inlineStr">
        <is>
          <t>GeshaHybrid WashedMikava Estates, Marsella</t>
        </is>
      </c>
      <c r="E5713" t="inlineStr">
        <is>
          <t>Unknown</t>
        </is>
      </c>
      <c r="F5713" t="inlineStr">
        <is>
          <t>Unknown</t>
        </is>
      </c>
      <c r="G5713" t="n">
        <v>114</v>
      </c>
      <c r="H5713" t="n">
        <v>324</v>
      </c>
      <c r="J5713" t="inlineStr">
        <is>
          <t>Yes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2026-05-17</t>
        </is>
      </c>
      <c r="B5714" t="inlineStr">
        <is>
          <t>Hydrangea Coffee</t>
        </is>
      </c>
      <c r="C5714" t="inlineStr">
        <is>
          <t>USA</t>
        </is>
      </c>
      <c r="D5714" t="inlineStr">
        <is>
          <t>CastilloRose TeaFinca El Paraiso</t>
        </is>
      </c>
      <c r="E5714" t="inlineStr">
        <is>
          <t>Unknown</t>
        </is>
      </c>
      <c r="F5714" t="inlineStr">
        <is>
          <t>Unknown</t>
        </is>
      </c>
      <c r="G5714" t="n">
        <v>114</v>
      </c>
      <c r="H5714" t="n">
        <v>126</v>
      </c>
      <c r="J5714" t="inlineStr">
        <is>
          <t>Yes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2026-05-17</t>
        </is>
      </c>
      <c r="B5715" t="inlineStr">
        <is>
          <t>Hydrangea Coffee</t>
        </is>
      </c>
      <c r="C5715" t="inlineStr">
        <is>
          <t>USA</t>
        </is>
      </c>
      <c r="D5715" t="inlineStr">
        <is>
          <t>[Rested] Pink Bourbon + GeshaWashedFinca Los Capachos</t>
        </is>
      </c>
      <c r="E5715" t="inlineStr">
        <is>
          <t>Unknown</t>
        </is>
      </c>
      <c r="F5715" t="inlineStr">
        <is>
          <t>Unknown</t>
        </is>
      </c>
      <c r="G5715" t="n">
        <v>114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2026-05-17</t>
        </is>
      </c>
      <c r="B5716" t="inlineStr">
        <is>
          <t>Hydrangea Coffee</t>
        </is>
      </c>
      <c r="C5716" t="inlineStr">
        <is>
          <t>USA</t>
        </is>
      </c>
      <c r="D5716" t="inlineStr">
        <is>
          <t>[Rested] CastilloLycheeFinca El Paraiso</t>
        </is>
      </c>
      <c r="E5716" t="inlineStr">
        <is>
          <t>Unknown</t>
        </is>
      </c>
      <c r="F5716" t="inlineStr">
        <is>
          <t>Unknown</t>
        </is>
      </c>
      <c r="G5716" t="n">
        <v>114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2026-05-17</t>
        </is>
      </c>
      <c r="B5717" t="inlineStr">
        <is>
          <t>Hydrangea Coffee</t>
        </is>
      </c>
      <c r="C5717" t="inlineStr">
        <is>
          <t>USA</t>
        </is>
      </c>
      <c r="D5717" t="inlineStr">
        <is>
          <t>[Rested] SL28WashedJardines del Eden</t>
        </is>
      </c>
      <c r="E5717" t="inlineStr">
        <is>
          <t>Unknown</t>
        </is>
      </c>
      <c r="F5717" t="inlineStr">
        <is>
          <t>Unknown</t>
        </is>
      </c>
      <c r="G5717" t="n">
        <v>114</v>
      </c>
      <c r="H5717" t="n">
        <v>212.4</v>
      </c>
      <c r="J5717" t="inlineStr">
        <is>
          <t>Yes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2026-05-17</t>
        </is>
      </c>
      <c r="B5718" t="inlineStr">
        <is>
          <t>Hydrangea Coffee</t>
        </is>
      </c>
      <c r="C5718" t="inlineStr">
        <is>
          <t>USA</t>
        </is>
      </c>
      <c r="D5718" t="inlineStr">
        <is>
          <t>[Rested] GeshaSemi WashedRafael Velasco</t>
        </is>
      </c>
      <c r="E5718" t="inlineStr">
        <is>
          <t>Unknown</t>
        </is>
      </c>
      <c r="F5718" t="inlineStr">
        <is>
          <t>Unknown</t>
        </is>
      </c>
      <c r="G5718" t="n">
        <v>114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2026-05-17</t>
        </is>
      </c>
      <c r="B5719" t="inlineStr">
        <is>
          <t>Hydrangea Coffee</t>
        </is>
      </c>
      <c r="C5719" t="inlineStr">
        <is>
          <t>USA</t>
        </is>
      </c>
      <c r="D5719" t="inlineStr">
        <is>
          <t>GeshaWashedFinca El Turpial</t>
        </is>
      </c>
      <c r="E5719" t="inlineStr">
        <is>
          <t>Unknown</t>
        </is>
      </c>
      <c r="F5719" t="inlineStr">
        <is>
          <t>Unknown</t>
        </is>
      </c>
      <c r="G5719" t="n">
        <v>114</v>
      </c>
      <c r="H5719" t="n">
        <v>172.8</v>
      </c>
      <c r="J5719" t="inlineStr">
        <is>
          <t>Yes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2026-05-17</t>
        </is>
      </c>
      <c r="B5720" t="inlineStr">
        <is>
          <t>Hydrangea Coffee</t>
        </is>
      </c>
      <c r="C5720" t="inlineStr">
        <is>
          <t>USA</t>
        </is>
      </c>
      <c r="D5720" t="inlineStr">
        <is>
          <t>GeshaNaturalHacienda La Papaya</t>
        </is>
      </c>
      <c r="E5720" t="inlineStr">
        <is>
          <t>Unknown</t>
        </is>
      </c>
      <c r="F5720" t="inlineStr">
        <is>
          <t>Unknown</t>
        </is>
      </c>
      <c r="G5720" t="n">
        <v>114</v>
      </c>
      <c r="H5720" t="n">
        <v>201.6</v>
      </c>
      <c r="J5720" t="inlineStr">
        <is>
          <t>Yes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2026-05-17</t>
        </is>
      </c>
      <c r="B5721" t="inlineStr">
        <is>
          <t>Hydrangea Coffee</t>
        </is>
      </c>
      <c r="C5721" t="inlineStr">
        <is>
          <t>USA</t>
        </is>
      </c>
      <c r="D5721" t="inlineStr">
        <is>
          <t>PacamaraNaturalHacienda La Papaya</t>
        </is>
      </c>
      <c r="E5721" t="inlineStr">
        <is>
          <t>Unknown</t>
        </is>
      </c>
      <c r="F5721" t="inlineStr">
        <is>
          <t>Unknown</t>
        </is>
      </c>
      <c r="G5721" t="n">
        <v>114</v>
      </c>
      <c r="H5721" t="n">
        <v>180</v>
      </c>
      <c r="J5721" t="inlineStr">
        <is>
          <t>Yes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2026-05-17</t>
        </is>
      </c>
      <c r="B5722" t="inlineStr">
        <is>
          <t>Hydrangea Coffee</t>
        </is>
      </c>
      <c r="C5722" t="inlineStr">
        <is>
          <t>USA</t>
        </is>
      </c>
      <c r="D5722" t="inlineStr">
        <is>
          <t>GeshaNaturalMikava Estates, Marsella</t>
        </is>
      </c>
      <c r="E5722" t="inlineStr">
        <is>
          <t>Unknown</t>
        </is>
      </c>
      <c r="F5722" t="inlineStr">
        <is>
          <t>Unknown</t>
        </is>
      </c>
      <c r="G5722" t="n">
        <v>114</v>
      </c>
      <c r="H5722" t="n">
        <v>324</v>
      </c>
      <c r="J5722" t="inlineStr">
        <is>
          <t>Yes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2026-05-17</t>
        </is>
      </c>
      <c r="B5723" t="inlineStr">
        <is>
          <t>Hydrangea Coffee</t>
        </is>
      </c>
      <c r="C5723" t="inlineStr">
        <is>
          <t>USA</t>
        </is>
      </c>
      <c r="D5723" t="inlineStr">
        <is>
          <t>GeshaWave Washed CFFinca Soledad (Carl B Ag50 Special)</t>
        </is>
      </c>
      <c r="E5723" t="inlineStr">
        <is>
          <t>Unknown</t>
        </is>
      </c>
      <c r="F5723" t="inlineStr">
        <is>
          <t>Unknown</t>
        </is>
      </c>
      <c r="G5723" t="n">
        <v>114</v>
      </c>
      <c r="H5723" t="n">
        <v>273.6</v>
      </c>
      <c r="J5723" t="inlineStr">
        <is>
          <t>Yes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2026-05-17</t>
        </is>
      </c>
      <c r="B5724" t="inlineStr">
        <is>
          <t>Hydrangea Coffee</t>
        </is>
      </c>
      <c r="C5724" t="inlineStr">
        <is>
          <t>USA</t>
        </is>
      </c>
      <c r="D5724" t="inlineStr">
        <is>
          <t>[Rested] GeshaWashedFranceschi, Lot 232</t>
        </is>
      </c>
      <c r="E5724" t="inlineStr">
        <is>
          <t>Unknown</t>
        </is>
      </c>
      <c r="F5724" t="inlineStr">
        <is>
          <t>Unknown</t>
        </is>
      </c>
      <c r="G5724" t="n">
        <v>114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2026-05-17</t>
        </is>
      </c>
      <c r="B5725" t="inlineStr">
        <is>
          <t>Hydrangea Coffee</t>
        </is>
      </c>
      <c r="C5725" t="inlineStr">
        <is>
          <t>USA</t>
        </is>
      </c>
      <c r="D5725" t="inlineStr">
        <is>
          <t>GeshaSalma BermudezFinca El Paraiso</t>
        </is>
      </c>
      <c r="E5725" t="inlineStr">
        <is>
          <t>Unknown</t>
        </is>
      </c>
      <c r="F5725" t="inlineStr">
        <is>
          <t>Unknown</t>
        </is>
      </c>
      <c r="G5725" t="n">
        <v>114</v>
      </c>
      <c r="H5725" t="n">
        <v>201.6</v>
      </c>
      <c r="J5725" t="inlineStr">
        <is>
          <t>Yes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2026-05-17</t>
        </is>
      </c>
      <c r="B5726" t="inlineStr">
        <is>
          <t>Hydrangea Coffee</t>
        </is>
      </c>
      <c r="C5726" t="inlineStr">
        <is>
          <t>USA</t>
        </is>
      </c>
      <c r="D5726" t="inlineStr">
        <is>
          <t>[Rested] GeshaWashedAbu Coffee, GW‑3210</t>
        </is>
      </c>
      <c r="E5726" t="inlineStr">
        <is>
          <t>Unknown</t>
        </is>
      </c>
      <c r="F5726" t="inlineStr">
        <is>
          <t>Unknown</t>
        </is>
      </c>
      <c r="G5726" t="n">
        <v>114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2026-05-17</t>
        </is>
      </c>
      <c r="B5727" t="inlineStr">
        <is>
          <t>Hydrangea Coffee</t>
        </is>
      </c>
      <c r="C5727" t="inlineStr">
        <is>
          <t>USA</t>
        </is>
      </c>
      <c r="D5727" t="inlineStr">
        <is>
          <t>Pink BourbonWashedFinca Inmaculada, Fellow Farms Project</t>
        </is>
      </c>
      <c r="E5727" t="inlineStr">
        <is>
          <t>Unknown</t>
        </is>
      </c>
      <c r="F5727" t="inlineStr">
        <is>
          <t>Unknown</t>
        </is>
      </c>
      <c r="G5727" t="n">
        <v>114</v>
      </c>
      <c r="H5727" t="n">
        <v>136.8</v>
      </c>
      <c r="J5727" t="inlineStr">
        <is>
          <t>Yes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2026-05-17</t>
        </is>
      </c>
      <c r="B5728" t="inlineStr">
        <is>
          <t>Hydrangea Coffee</t>
        </is>
      </c>
      <c r="C5728" t="inlineStr">
        <is>
          <t>USA</t>
        </is>
      </c>
      <c r="D5728" t="inlineStr">
        <is>
          <t>CastilloThermal Shock DecafFinca El Paraiso</t>
        </is>
      </c>
      <c r="E5728" t="inlineStr">
        <is>
          <t>Unknown</t>
        </is>
      </c>
      <c r="F5728" t="inlineStr">
        <is>
          <t>Unknown</t>
        </is>
      </c>
      <c r="G5728" t="n">
        <v>114</v>
      </c>
      <c r="H5728" t="n">
        <v>129.6</v>
      </c>
      <c r="J5728" t="inlineStr">
        <is>
          <t>Yes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2026-05-17</t>
        </is>
      </c>
      <c r="B5729" t="inlineStr">
        <is>
          <t>Hydrangea Coffee</t>
        </is>
      </c>
      <c r="C5729" t="inlineStr">
        <is>
          <t>USA</t>
        </is>
      </c>
      <c r="D5729" t="inlineStr">
        <is>
          <t>[Rested] Typica MejoradoWashedHacienda La Papaya</t>
        </is>
      </c>
      <c r="E5729" t="inlineStr">
        <is>
          <t>Unknown</t>
        </is>
      </c>
      <c r="F5729" t="inlineStr">
        <is>
          <t>Unknown</t>
        </is>
      </c>
      <c r="G5729" t="n">
        <v>114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2026-05-17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Ruarai; AA Separation - Kenya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2026-05-17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Candelaria Santos; Tres De Mayo - Peru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2026-05-17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Umoco; Busambo Hill - Burundi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2026-05-17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David Berrio; Chiroso, New Season - Colombia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2026-05-17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Genezard Perez; Vista Alegre - Peru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2026-05-17</t>
        </is>
      </c>
      <c r="B5735" t="inlineStr">
        <is>
          <t>Sey Coffee</t>
        </is>
      </c>
      <c r="C5735" t="inlineStr">
        <is>
          <t>USA</t>
        </is>
      </c>
      <c r="D5735" t="inlineStr">
        <is>
          <t>2026 Victor Dota - Ecuador</t>
        </is>
      </c>
      <c r="E5735" t="inlineStr">
        <is>
          <t>Unknown</t>
        </is>
      </c>
      <c r="F5735" t="inlineStr">
        <is>
          <t>Unknown</t>
        </is>
      </c>
      <c r="G5735" t="n">
        <v>250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2026-05-17</t>
        </is>
      </c>
      <c r="B5736" t="inlineStr">
        <is>
          <t>Sey Coffee</t>
        </is>
      </c>
      <c r="C5736" t="inlineStr">
        <is>
          <t>USA</t>
        </is>
      </c>
      <c r="D5736" t="inlineStr">
        <is>
          <t>2026 Guchienda Estate; AA Separation - Kenya</t>
        </is>
      </c>
      <c r="E5736" t="inlineStr">
        <is>
          <t>Unknown</t>
        </is>
      </c>
      <c r="F5736" t="inlineStr">
        <is>
          <t>Unknown</t>
        </is>
      </c>
      <c r="G5736" t="n">
        <v>250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2026-05-17</t>
        </is>
      </c>
      <c r="B5737" t="inlineStr">
        <is>
          <t>Sey Coffee</t>
        </is>
      </c>
      <c r="C5737" t="inlineStr">
        <is>
          <t>USA</t>
        </is>
      </c>
      <c r="D5737" t="inlineStr">
        <is>
          <t>2026 Ninga; Bumba Hill, May 15th Harvest - Burundi</t>
        </is>
      </c>
      <c r="E5737" t="inlineStr">
        <is>
          <t>Unknown</t>
        </is>
      </c>
      <c r="F5737" t="inlineStr">
        <is>
          <t>Unknown</t>
        </is>
      </c>
      <c r="G5737" t="n">
        <v>250</v>
      </c>
      <c r="H5737" t="n">
        <v>180</v>
      </c>
      <c r="J5737" t="inlineStr">
        <is>
          <t>Yes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2026-05-17</t>
        </is>
      </c>
      <c r="B5738" t="inlineStr">
        <is>
          <t>Sey Coffee</t>
        </is>
      </c>
      <c r="C5738" t="inlineStr">
        <is>
          <t>USA</t>
        </is>
      </c>
      <c r="D5738" t="inlineStr">
        <is>
          <t>2026 Octavio Rueda; El Mirador, End Of Season - Colombia</t>
        </is>
      </c>
      <c r="E5738" t="inlineStr">
        <is>
          <t>Unknown</t>
        </is>
      </c>
      <c r="F5738" t="inlineStr">
        <is>
          <t>Unknown</t>
        </is>
      </c>
      <c r="G5738" t="n">
        <v>250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2026-05-17</t>
        </is>
      </c>
      <c r="B5739" t="inlineStr">
        <is>
          <t>Sey Coffee</t>
        </is>
      </c>
      <c r="C5739" t="inlineStr">
        <is>
          <t>USA</t>
        </is>
      </c>
      <c r="D5739" t="inlineStr">
        <is>
          <t>2026 Lisbeth Quispe; Yanacocha - Peru</t>
        </is>
      </c>
      <c r="E5739" t="inlineStr">
        <is>
          <t>Unknown</t>
        </is>
      </c>
      <c r="F5739" t="inlineStr">
        <is>
          <t>Unknown</t>
        </is>
      </c>
      <c r="G5739" t="n">
        <v>250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2026-05-17</t>
        </is>
      </c>
      <c r="B5740" t="inlineStr">
        <is>
          <t>Sey Coffee</t>
        </is>
      </c>
      <c r="C5740" t="inlineStr">
        <is>
          <t>USA</t>
        </is>
      </c>
      <c r="D5740" t="inlineStr">
        <is>
          <t>2026 William Ortiz; La Cabaña, Chiroso - Colombia</t>
        </is>
      </c>
      <c r="E5740" t="inlineStr">
        <is>
          <t>Unknown</t>
        </is>
      </c>
      <c r="F5740" t="inlineStr">
        <is>
          <t>Unknown</t>
        </is>
      </c>
      <c r="G5740" t="n">
        <v>250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2026-05-17</t>
        </is>
      </c>
      <c r="B5741" t="inlineStr">
        <is>
          <t>Sey Coffee</t>
        </is>
      </c>
      <c r="C5741" t="inlineStr">
        <is>
          <t>USA</t>
        </is>
      </c>
      <c r="D5741" t="inlineStr">
        <is>
          <t>2026 Juan Jose Huillca; Lot #Y-3 - Peru</t>
        </is>
      </c>
      <c r="E5741" t="inlineStr">
        <is>
          <t>Unknown</t>
        </is>
      </c>
      <c r="F5741" t="inlineStr">
        <is>
          <t>Unknown</t>
        </is>
      </c>
      <c r="G5741" t="n">
        <v>250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2026-05-17</t>
        </is>
      </c>
      <c r="B5742" t="inlineStr">
        <is>
          <t>Sey Coffee</t>
        </is>
      </c>
      <c r="C5742" t="inlineStr">
        <is>
          <t>USA</t>
        </is>
      </c>
      <c r="D5742" t="inlineStr">
        <is>
          <t>2026 Vicente Regalado; La Capilla - Ecuador</t>
        </is>
      </c>
      <c r="E5742" t="inlineStr">
        <is>
          <t>Unknown</t>
        </is>
      </c>
      <c r="F5742" t="inlineStr">
        <is>
          <t>Unknown</t>
        </is>
      </c>
      <c r="G5742" t="n">
        <v>250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2026-05-17</t>
        </is>
      </c>
      <c r="B5743" t="inlineStr">
        <is>
          <t>Sey Coffee</t>
        </is>
      </c>
      <c r="C5743" t="inlineStr">
        <is>
          <t>USA</t>
        </is>
      </c>
      <c r="D5743" t="inlineStr">
        <is>
          <t>2026 Wilson Alba; Sierra Morena, End of Season - Colombia</t>
        </is>
      </c>
      <c r="E5743" t="inlineStr">
        <is>
          <t>Unknown</t>
        </is>
      </c>
      <c r="F5743" t="inlineStr">
        <is>
          <t>Unknown</t>
        </is>
      </c>
      <c r="G5743" t="n">
        <v>250</v>
      </c>
      <c r="H5743" t="n">
        <v>199.8</v>
      </c>
      <c r="J5743" t="inlineStr">
        <is>
          <t>Yes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2026-05-17</t>
        </is>
      </c>
      <c r="B5744" t="inlineStr">
        <is>
          <t>Sey Coffee</t>
        </is>
      </c>
      <c r="C5744" t="inlineStr">
        <is>
          <t>USA</t>
        </is>
      </c>
      <c r="D5744" t="inlineStr">
        <is>
          <t>2026 Jhon Alexander Bermudez; Finca La Estrella - Colombia</t>
        </is>
      </c>
      <c r="E5744" t="inlineStr">
        <is>
          <t>Unknown</t>
        </is>
      </c>
      <c r="F5744" t="inlineStr">
        <is>
          <t>Unknown</t>
        </is>
      </c>
      <c r="G5744" t="n">
        <v>250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2026-05-17</t>
        </is>
      </c>
      <c r="B5745" t="inlineStr">
        <is>
          <t>Sey Coffee</t>
        </is>
      </c>
      <c r="C5745" t="inlineStr">
        <is>
          <t>USA</t>
        </is>
      </c>
      <c r="D5745" t="inlineStr">
        <is>
          <t>2026 Marlene Rojas; El Nevado - Peru</t>
        </is>
      </c>
      <c r="E5745" t="inlineStr">
        <is>
          <t>Unknown</t>
        </is>
      </c>
      <c r="F5745" t="inlineStr">
        <is>
          <t>Unknown</t>
        </is>
      </c>
      <c r="G5745" t="n">
        <v>250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2026-05-17</t>
        </is>
      </c>
      <c r="B5746" t="inlineStr">
        <is>
          <t>Sey Coffee</t>
        </is>
      </c>
      <c r="C5746" t="inlineStr">
        <is>
          <t>USA</t>
        </is>
      </c>
      <c r="D5746" t="inlineStr">
        <is>
          <t>2026 Reynaldo Luque; Nueva Esperanza - Peru</t>
        </is>
      </c>
      <c r="E5746" t="inlineStr">
        <is>
          <t>Unknown</t>
        </is>
      </c>
      <c r="F5746" t="inlineStr">
        <is>
          <t>Unknown</t>
        </is>
      </c>
      <c r="G5746" t="n">
        <v>250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2026-05-17</t>
        </is>
      </c>
      <c r="B5747" t="inlineStr">
        <is>
          <t>Sey Coffee</t>
        </is>
      </c>
      <c r="C5747" t="inlineStr">
        <is>
          <t>USA</t>
        </is>
      </c>
      <c r="D5747" t="inlineStr">
        <is>
          <t>2026 Ayde Palomino Rojas; Flor Del Valle - Peru</t>
        </is>
      </c>
      <c r="E5747" t="inlineStr">
        <is>
          <t>Unknown</t>
        </is>
      </c>
      <c r="F5747" t="inlineStr">
        <is>
          <t>Unknown</t>
        </is>
      </c>
      <c r="G5747" t="n">
        <v>250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2026-05-17</t>
        </is>
      </c>
      <c r="B5748" t="inlineStr">
        <is>
          <t>Sey Coffee</t>
        </is>
      </c>
      <c r="C5748" t="inlineStr">
        <is>
          <t>USA</t>
        </is>
      </c>
      <c r="D5748" t="inlineStr">
        <is>
          <t>2026 Edgardo Cruz Meza - Peru</t>
        </is>
      </c>
      <c r="E5748" t="inlineStr">
        <is>
          <t>Unknown</t>
        </is>
      </c>
      <c r="F5748" t="inlineStr">
        <is>
          <t>Unknown</t>
        </is>
      </c>
      <c r="G5748" t="n">
        <v>250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2026-05-17</t>
        </is>
      </c>
      <c r="B5749" t="inlineStr">
        <is>
          <t>Sey Coffee</t>
        </is>
      </c>
      <c r="C5749" t="inlineStr">
        <is>
          <t>USA</t>
        </is>
      </c>
      <c r="D5749" t="inlineStr">
        <is>
          <t>2026 Banko Gotiti - Ethiopia</t>
        </is>
      </c>
      <c r="E5749" t="inlineStr">
        <is>
          <t>Unknown</t>
        </is>
      </c>
      <c r="F5749" t="inlineStr">
        <is>
          <t>Unknown</t>
        </is>
      </c>
      <c r="G5749" t="n">
        <v>250</v>
      </c>
      <c r="H5749" t="n">
        <v>180</v>
      </c>
      <c r="J5749" t="inlineStr">
        <is>
          <t>Yes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2026-05-17</t>
        </is>
      </c>
      <c r="B5750" t="inlineStr">
        <is>
          <t>Sey Coffee</t>
        </is>
      </c>
      <c r="C5750" t="inlineStr">
        <is>
          <t>USA</t>
        </is>
      </c>
      <c r="D5750" t="inlineStr">
        <is>
          <t>2026 Alberto Trujillo; La Estrella - Colombia</t>
        </is>
      </c>
      <c r="E5750" t="inlineStr">
        <is>
          <t>Unknown</t>
        </is>
      </c>
      <c r="F5750" t="inlineStr">
        <is>
          <t>Unknown</t>
        </is>
      </c>
      <c r="G5750" t="n">
        <v>250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2026-05-17</t>
        </is>
      </c>
      <c r="B5751" t="inlineStr">
        <is>
          <t>Sey Coffee</t>
        </is>
      </c>
      <c r="C5751" t="inlineStr">
        <is>
          <t>USA</t>
        </is>
      </c>
      <c r="D5751" t="inlineStr">
        <is>
          <t>2026 Karatu; AB Separation - Kenya</t>
        </is>
      </c>
      <c r="E5751" t="inlineStr">
        <is>
          <t>Unknown</t>
        </is>
      </c>
      <c r="F5751" t="inlineStr">
        <is>
          <t>Unknown</t>
        </is>
      </c>
      <c r="G5751" t="n">
        <v>250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2026-05-17</t>
        </is>
      </c>
      <c r="B5752" t="inlineStr">
        <is>
          <t>Sey Coffee</t>
        </is>
      </c>
      <c r="C5752" t="inlineStr">
        <is>
          <t>USA</t>
        </is>
      </c>
      <c r="D5752" t="inlineStr">
        <is>
          <t>2026 Dwight Aguilar Masias; Yellow Gesha* - Peru</t>
        </is>
      </c>
      <c r="E5752" t="inlineStr">
        <is>
          <t>Unknown</t>
        </is>
      </c>
      <c r="F5752" t="inlineStr">
        <is>
          <t>Unknown</t>
        </is>
      </c>
      <c r="G5752" t="n">
        <v>250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2026-05-17</t>
        </is>
      </c>
      <c r="B5753" t="inlineStr">
        <is>
          <t>Sey Coffee</t>
        </is>
      </c>
      <c r="C5753" t="inlineStr">
        <is>
          <t>USA</t>
        </is>
      </c>
      <c r="D5753" t="inlineStr">
        <is>
          <t>2026 Danche, White Honey - Ethiopia</t>
        </is>
      </c>
      <c r="E5753" t="inlineStr">
        <is>
          <t>Unknown</t>
        </is>
      </c>
      <c r="F5753" t="inlineStr">
        <is>
          <t>Unknown</t>
        </is>
      </c>
      <c r="G5753" t="n">
        <v>250</v>
      </c>
      <c r="H5753" t="n">
        <v>198</v>
      </c>
      <c r="J5753" t="inlineStr">
        <is>
          <t>Yes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2026-05-17</t>
        </is>
      </c>
      <c r="B5754" t="inlineStr">
        <is>
          <t>Sey Coffee</t>
        </is>
      </c>
      <c r="C5754" t="inlineStr">
        <is>
          <t>USA</t>
        </is>
      </c>
      <c r="D5754" t="inlineStr">
        <is>
          <t>2026 José Peña; Los Naranjos - Colombia</t>
        </is>
      </c>
      <c r="E5754" t="inlineStr">
        <is>
          <t>Unknown</t>
        </is>
      </c>
      <c r="F5754" t="inlineStr">
        <is>
          <t>Unknown</t>
        </is>
      </c>
      <c r="G5754" t="n">
        <v>250</v>
      </c>
      <c r="H5754" t="n">
        <v>187.2</v>
      </c>
      <c r="J5754" t="inlineStr">
        <is>
          <t>Yes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2026-05-17</t>
        </is>
      </c>
      <c r="B5755" t="inlineStr">
        <is>
          <t>Sey Coffee</t>
        </is>
      </c>
      <c r="C5755" t="inlineStr">
        <is>
          <t>USA</t>
        </is>
      </c>
      <c r="D5755" t="inlineStr">
        <is>
          <t>2026 Juan Pablo Ortiz; La Estella - Peru</t>
        </is>
      </c>
      <c r="E5755" t="inlineStr">
        <is>
          <t>Unknown</t>
        </is>
      </c>
      <c r="F5755" t="inlineStr">
        <is>
          <t>Unknown</t>
        </is>
      </c>
      <c r="G5755" t="n">
        <v>250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2026-05-17</t>
        </is>
      </c>
      <c r="B5756" t="inlineStr">
        <is>
          <t>Sey Coffee</t>
        </is>
      </c>
      <c r="C5756" t="inlineStr">
        <is>
          <t>USA</t>
        </is>
      </c>
      <c r="D5756" t="inlineStr">
        <is>
          <t>2026 Arley Arboleda; Los Guaicos - Colombia</t>
        </is>
      </c>
      <c r="E5756" t="inlineStr">
        <is>
          <t>Unknown</t>
        </is>
      </c>
      <c r="F5756" t="inlineStr">
        <is>
          <t>Unknown</t>
        </is>
      </c>
      <c r="G5756" t="n">
        <v>250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2026-05-17</t>
        </is>
      </c>
      <c r="B5757" t="inlineStr">
        <is>
          <t>Sey Coffee</t>
        </is>
      </c>
      <c r="C5757" t="inlineStr">
        <is>
          <t>USA</t>
        </is>
      </c>
      <c r="D5757" t="inlineStr">
        <is>
          <t>2026 Juan Zapata; La Guadua - Colombia</t>
        </is>
      </c>
      <c r="E5757" t="inlineStr">
        <is>
          <t>Unknown</t>
        </is>
      </c>
      <c r="F5757" t="inlineStr">
        <is>
          <t>Unknown</t>
        </is>
      </c>
      <c r="G5757" t="n">
        <v>250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2026-05-17</t>
        </is>
      </c>
      <c r="B5758" t="inlineStr">
        <is>
          <t>Sey Coffee</t>
        </is>
      </c>
      <c r="C5758" t="inlineStr">
        <is>
          <t>USA</t>
        </is>
      </c>
      <c r="D5758" t="inlineStr">
        <is>
          <t>2026 Ibonia Estate; AB Separation - Kenya</t>
        </is>
      </c>
      <c r="E5758" t="inlineStr">
        <is>
          <t>Unknown</t>
        </is>
      </c>
      <c r="F5758" t="inlineStr">
        <is>
          <t>Unknown</t>
        </is>
      </c>
      <c r="G5758" t="n">
        <v>250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2026-05-17</t>
        </is>
      </c>
      <c r="B5759" t="inlineStr">
        <is>
          <t>Sey Coffee</t>
        </is>
      </c>
      <c r="C5759" t="inlineStr">
        <is>
          <t>USA</t>
        </is>
      </c>
      <c r="D5759" t="inlineStr">
        <is>
          <t>2026 Eduardo Quispe; Corral Pampa - Peru</t>
        </is>
      </c>
      <c r="E5759" t="inlineStr">
        <is>
          <t>Unknown</t>
        </is>
      </c>
      <c r="F5759" t="inlineStr">
        <is>
          <t>Unknown</t>
        </is>
      </c>
      <c r="G5759" t="n">
        <v>250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2026-05-17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Calixto Quispe Mullisaca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2026-05-17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La Esperanza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2026-05-17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Moises Ccalla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2026-05-17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Mate Matiwos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2026-05-17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Nguisse Nare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2026-05-17</t>
        </is>
      </c>
      <c r="B5765" t="inlineStr">
        <is>
          <t>Botz Coffee</t>
        </is>
      </c>
      <c r="C5765" t="inlineStr">
        <is>
          <t>USA</t>
        </is>
      </c>
      <c r="D5765" t="inlineStr">
        <is>
          <t>Bekele Kechara</t>
        </is>
      </c>
      <c r="E5765" t="inlineStr">
        <is>
          <t>Unknown</t>
        </is>
      </c>
      <c r="F5765" t="inlineStr">
        <is>
          <t>Unknown</t>
        </is>
      </c>
      <c r="G5765" t="n">
        <v>150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2026-05-17</t>
        </is>
      </c>
      <c r="B5766" t="inlineStr">
        <is>
          <t>Botz Coffee</t>
        </is>
      </c>
      <c r="C5766" t="inlineStr">
        <is>
          <t>USA</t>
        </is>
      </c>
      <c r="D5766" t="inlineStr">
        <is>
          <t>Mate Matiwos</t>
        </is>
      </c>
      <c r="E5766" t="inlineStr">
        <is>
          <t>Unknown</t>
        </is>
      </c>
      <c r="F5766" t="inlineStr">
        <is>
          <t>Unknown</t>
        </is>
      </c>
      <c r="G5766" t="n">
        <v>150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2026-05-17</t>
        </is>
      </c>
      <c r="B5767" t="inlineStr">
        <is>
          <t>Botz Coffee</t>
        </is>
      </c>
      <c r="C5767" t="inlineStr">
        <is>
          <t>USA</t>
        </is>
      </c>
      <c r="D5767" t="inlineStr">
        <is>
          <t>Duncan Lot 2004</t>
        </is>
      </c>
      <c r="E5767" t="inlineStr">
        <is>
          <t>Unknown</t>
        </is>
      </c>
      <c r="F5767" t="inlineStr">
        <is>
          <t>Unknown</t>
        </is>
      </c>
      <c r="G5767" t="n">
        <v>150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2026-05-17</t>
        </is>
      </c>
      <c r="B5768" t="inlineStr">
        <is>
          <t>Botz Coffee</t>
        </is>
      </c>
      <c r="C5768" t="inlineStr">
        <is>
          <t>USA</t>
        </is>
      </c>
      <c r="D5768" t="inlineStr">
        <is>
          <t>Finca El Espejo</t>
        </is>
      </c>
      <c r="E5768" t="inlineStr">
        <is>
          <t>Unknown</t>
        </is>
      </c>
      <c r="F5768" t="inlineStr">
        <is>
          <t>Unknown</t>
        </is>
      </c>
      <c r="G5768" t="n">
        <v>150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2026-05-17</t>
        </is>
      </c>
      <c r="B5769" t="inlineStr">
        <is>
          <t>Botz Coffee</t>
        </is>
      </c>
      <c r="C5769" t="inlineStr">
        <is>
          <t>USA</t>
        </is>
      </c>
      <c r="D5769" t="inlineStr">
        <is>
          <t>Chombi Plot</t>
        </is>
      </c>
      <c r="E5769" t="inlineStr">
        <is>
          <t>Unknown</t>
        </is>
      </c>
      <c r="F5769" t="inlineStr">
        <is>
          <t>Unknown</t>
        </is>
      </c>
      <c r="G5769" t="n">
        <v>150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2026-05-17</t>
        </is>
      </c>
      <c r="B5770" t="inlineStr">
        <is>
          <t>Botz Coffee</t>
        </is>
      </c>
      <c r="C5770" t="inlineStr">
        <is>
          <t>USA</t>
        </is>
      </c>
      <c r="D5770" t="inlineStr">
        <is>
          <t>Keramo</t>
        </is>
      </c>
      <c r="E5770" t="inlineStr">
        <is>
          <t>Unknown</t>
        </is>
      </c>
      <c r="F5770" t="inlineStr">
        <is>
          <t>Unknown</t>
        </is>
      </c>
      <c r="G5770" t="n">
        <v>150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2026-05-17</t>
        </is>
      </c>
      <c r="B5771" t="inlineStr">
        <is>
          <t>Botz Coffee</t>
        </is>
      </c>
      <c r="C5771" t="inlineStr">
        <is>
          <t>USA</t>
        </is>
      </c>
      <c r="D5771" t="inlineStr">
        <is>
          <t>Las Perlitas 3.0</t>
        </is>
      </c>
      <c r="E5771" t="inlineStr">
        <is>
          <t>Unknown</t>
        </is>
      </c>
      <c r="F5771" t="inlineStr">
        <is>
          <t>Unknown</t>
        </is>
      </c>
      <c r="G5771" t="n">
        <v>150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2026-05-17</t>
        </is>
      </c>
      <c r="B5772" t="inlineStr">
        <is>
          <t>Botz Coffee</t>
        </is>
      </c>
      <c r="C5772" t="inlineStr">
        <is>
          <t>USA</t>
        </is>
      </c>
      <c r="D5772" t="inlineStr">
        <is>
          <t>Tuke Yute</t>
        </is>
      </c>
      <c r="E5772" t="inlineStr">
        <is>
          <t>Unknown</t>
        </is>
      </c>
      <c r="F5772" t="inlineStr">
        <is>
          <t>Unknown</t>
        </is>
      </c>
      <c r="G5772" t="n">
        <v>150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2026-05-17</t>
        </is>
      </c>
      <c r="B5773" t="inlineStr">
        <is>
          <t>Botz Coffee</t>
        </is>
      </c>
      <c r="C5773" t="inlineStr">
        <is>
          <t>USA</t>
        </is>
      </c>
      <c r="D5773" t="inlineStr">
        <is>
          <t>Mariagracia Echeandia</t>
        </is>
      </c>
      <c r="E5773" t="inlineStr">
        <is>
          <t>Unknown</t>
        </is>
      </c>
      <c r="F5773" t="inlineStr">
        <is>
          <t>Unknown</t>
        </is>
      </c>
      <c r="G5773" t="n">
        <v>150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2026-05-17</t>
        </is>
      </c>
      <c r="B5774" t="inlineStr">
        <is>
          <t>Botz Coffee</t>
        </is>
      </c>
      <c r="C5774" t="inlineStr">
        <is>
          <t>USA</t>
        </is>
      </c>
      <c r="D5774" t="inlineStr">
        <is>
          <t>Finca Artemira</t>
        </is>
      </c>
      <c r="E5774" t="inlineStr">
        <is>
          <t>Unknown</t>
        </is>
      </c>
      <c r="F5774" t="inlineStr">
        <is>
          <t>Unknown</t>
        </is>
      </c>
      <c r="G5774" t="n">
        <v>150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2026-05-17</t>
        </is>
      </c>
      <c r="B5775" t="inlineStr">
        <is>
          <t>Botz Coffee</t>
        </is>
      </c>
      <c r="C5775" t="inlineStr">
        <is>
          <t>USA</t>
        </is>
      </c>
      <c r="D5775" t="inlineStr">
        <is>
          <t>Finca La Guaca</t>
        </is>
      </c>
      <c r="E5775" t="inlineStr">
        <is>
          <t>Unknown</t>
        </is>
      </c>
      <c r="F5775" t="inlineStr">
        <is>
          <t>Unknown</t>
        </is>
      </c>
      <c r="G5775" t="n">
        <v>150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2026-05-17</t>
        </is>
      </c>
      <c r="B5776" t="inlineStr">
        <is>
          <t>Botz Coffee</t>
        </is>
      </c>
      <c r="C5776" t="inlineStr">
        <is>
          <t>USA</t>
        </is>
      </c>
      <c r="D5776" t="inlineStr">
        <is>
          <t>La Llanada</t>
        </is>
      </c>
      <c r="E5776" t="inlineStr">
        <is>
          <t>Unknown</t>
        </is>
      </c>
      <c r="F5776" t="inlineStr">
        <is>
          <t>Unknown</t>
        </is>
      </c>
      <c r="G5776" t="n">
        <v>150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2026-05-17</t>
        </is>
      </c>
      <c r="B5777" t="inlineStr">
        <is>
          <t>Botz Coffee</t>
        </is>
      </c>
      <c r="C5777" t="inlineStr">
        <is>
          <t>USA</t>
        </is>
      </c>
      <c r="D5777" t="inlineStr">
        <is>
          <t>El Sol</t>
        </is>
      </c>
      <c r="E5777" t="inlineStr">
        <is>
          <t>Unknown</t>
        </is>
      </c>
      <c r="F5777" t="inlineStr">
        <is>
          <t>Unknown</t>
        </is>
      </c>
      <c r="G5777" t="n">
        <v>150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2026-05-17</t>
        </is>
      </c>
      <c r="B5778" t="inlineStr">
        <is>
          <t>Botz Coffee</t>
        </is>
      </c>
      <c r="C5778" t="inlineStr">
        <is>
          <t>USA</t>
        </is>
      </c>
      <c r="D5778" t="inlineStr">
        <is>
          <t>La Pradera</t>
        </is>
      </c>
      <c r="E5778" t="inlineStr">
        <is>
          <t>Unknown</t>
        </is>
      </c>
      <c r="F5778" t="inlineStr">
        <is>
          <t>Unknown</t>
        </is>
      </c>
      <c r="G5778" t="n">
        <v>150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2026-05-17</t>
        </is>
      </c>
      <c r="B5779" t="inlineStr">
        <is>
          <t>Botz Coffee</t>
        </is>
      </c>
      <c r="C5779" t="inlineStr">
        <is>
          <t>USA</t>
        </is>
      </c>
      <c r="D5779" t="inlineStr">
        <is>
          <t>Aristóbulo Rayo</t>
        </is>
      </c>
      <c r="E5779" t="inlineStr">
        <is>
          <t>Unknown</t>
        </is>
      </c>
      <c r="F5779" t="inlineStr">
        <is>
          <t>Unknown</t>
        </is>
      </c>
      <c r="G5779" t="n">
        <v>150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2026-05-17</t>
        </is>
      </c>
      <c r="B5780" t="inlineStr">
        <is>
          <t>Botz Coffee</t>
        </is>
      </c>
      <c r="C5780" t="inlineStr">
        <is>
          <t>USA</t>
        </is>
      </c>
      <c r="D5780" t="inlineStr">
        <is>
          <t>Brayan Joven</t>
        </is>
      </c>
      <c r="E5780" t="inlineStr">
        <is>
          <t>Unknown</t>
        </is>
      </c>
      <c r="F5780" t="inlineStr">
        <is>
          <t>Unknown</t>
        </is>
      </c>
      <c r="G5780" t="n">
        <v>150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2026-05-17</t>
        </is>
      </c>
      <c r="B5781" t="inlineStr">
        <is>
          <t>Botz Coffee</t>
        </is>
      </c>
      <c r="C5781" t="inlineStr">
        <is>
          <t>USA</t>
        </is>
      </c>
      <c r="D5781" t="inlineStr">
        <is>
          <t>La Esmeralda</t>
        </is>
      </c>
      <c r="E5781" t="inlineStr">
        <is>
          <t>Unknown</t>
        </is>
      </c>
      <c r="F5781" t="inlineStr">
        <is>
          <t>Unknown</t>
        </is>
      </c>
      <c r="G5781" t="n">
        <v>150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2026-05-17</t>
        </is>
      </c>
      <c r="B5782" t="inlineStr">
        <is>
          <t>Botz Coffee</t>
        </is>
      </c>
      <c r="C5782" t="inlineStr">
        <is>
          <t>USA</t>
        </is>
      </c>
      <c r="D5782" t="inlineStr">
        <is>
          <t>La Concepcion</t>
        </is>
      </c>
      <c r="E5782" t="inlineStr">
        <is>
          <t>Unknown</t>
        </is>
      </c>
      <c r="F5782" t="inlineStr">
        <is>
          <t>Unknown</t>
        </is>
      </c>
      <c r="G5782" t="n">
        <v>150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2026-05-17</t>
        </is>
      </c>
      <c r="B5783" t="inlineStr">
        <is>
          <t>Botz Coffee</t>
        </is>
      </c>
      <c r="C5783" t="inlineStr">
        <is>
          <t>USA</t>
        </is>
      </c>
      <c r="D5783" t="inlineStr">
        <is>
          <t>Bochessa</t>
        </is>
      </c>
      <c r="E5783" t="inlineStr">
        <is>
          <t>Unknown</t>
        </is>
      </c>
      <c r="F5783" t="inlineStr">
        <is>
          <t>Unknown</t>
        </is>
      </c>
      <c r="G5783" t="n">
        <v>150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2026-05-17</t>
        </is>
      </c>
      <c r="B5784" t="inlineStr">
        <is>
          <t>Botz Coffee</t>
        </is>
      </c>
      <c r="C5784" t="inlineStr">
        <is>
          <t>USA</t>
        </is>
      </c>
      <c r="D5784" t="inlineStr">
        <is>
          <t>Marimira</t>
        </is>
      </c>
      <c r="E5784" t="inlineStr">
        <is>
          <t>Unknown</t>
        </is>
      </c>
      <c r="F5784" t="inlineStr">
        <is>
          <t>Unknown</t>
        </is>
      </c>
      <c r="G5784" t="n">
        <v>150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2026-05-17</t>
        </is>
      </c>
      <c r="B5785" t="inlineStr">
        <is>
          <t>Botz Coffee</t>
        </is>
      </c>
      <c r="C5785" t="inlineStr">
        <is>
          <t>USA</t>
        </is>
      </c>
      <c r="D5785" t="inlineStr">
        <is>
          <t>Pedro Garcia</t>
        </is>
      </c>
      <c r="E5785" t="inlineStr">
        <is>
          <t>Unknown</t>
        </is>
      </c>
      <c r="F5785" t="inlineStr">
        <is>
          <t>Unknown</t>
        </is>
      </c>
      <c r="G5785" t="n">
        <v>150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2026-05-17</t>
        </is>
      </c>
      <c r="B5786" t="inlineStr">
        <is>
          <t>Botz Coffee</t>
        </is>
      </c>
      <c r="C5786" t="inlineStr">
        <is>
          <t>USA</t>
        </is>
      </c>
      <c r="D5786" t="inlineStr">
        <is>
          <t>Fredesvinda Estela</t>
        </is>
      </c>
      <c r="E5786" t="inlineStr">
        <is>
          <t>Unknown</t>
        </is>
      </c>
      <c r="F5786" t="inlineStr">
        <is>
          <t>Unknown</t>
        </is>
      </c>
      <c r="G5786" t="n">
        <v>150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2026-05-17</t>
        </is>
      </c>
      <c r="B5787" t="inlineStr">
        <is>
          <t>Botz Coffee</t>
        </is>
      </c>
      <c r="C5787" t="inlineStr">
        <is>
          <t>USA</t>
        </is>
      </c>
      <c r="D5787" t="inlineStr">
        <is>
          <t>Hugo Gonzalez</t>
        </is>
      </c>
      <c r="E5787" t="inlineStr">
        <is>
          <t>Unknown</t>
        </is>
      </c>
      <c r="F5787" t="inlineStr">
        <is>
          <t>Unknown</t>
        </is>
      </c>
      <c r="G5787" t="n">
        <v>150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2026-05-17</t>
        </is>
      </c>
      <c r="B5788" t="inlineStr">
        <is>
          <t>Botz Coffee</t>
        </is>
      </c>
      <c r="C5788" t="inlineStr">
        <is>
          <t>USA</t>
        </is>
      </c>
      <c r="D5788" t="inlineStr">
        <is>
          <t>German Ortiz</t>
        </is>
      </c>
      <c r="E5788" t="inlineStr">
        <is>
          <t>Unknown</t>
        </is>
      </c>
      <c r="F5788" t="inlineStr">
        <is>
          <t>Unknown</t>
        </is>
      </c>
      <c r="G5788" t="n">
        <v>150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2026-05-17</t>
        </is>
      </c>
      <c r="B5789" t="inlineStr">
        <is>
          <t>Botz Coffee</t>
        </is>
      </c>
      <c r="C5789" t="inlineStr">
        <is>
          <t>USA</t>
        </is>
      </c>
      <c r="D5789" t="inlineStr">
        <is>
          <t>Las Afiladeras</t>
        </is>
      </c>
      <c r="E5789" t="inlineStr">
        <is>
          <t>Unknown</t>
        </is>
      </c>
      <c r="F5789" t="inlineStr">
        <is>
          <t>Unknown</t>
        </is>
      </c>
      <c r="G5789" t="n">
        <v>150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2026-05-17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[Rested] Pink Bourbon + GeshaWashedFinca Los Capachos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2026-05-17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[Rested] GeshaSemi WashedRafael Velasco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2026-05-17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CastilloRose TeaFinca El Paraiso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126</v>
      </c>
      <c r="J5792" t="inlineStr">
        <is>
          <t>Yes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2026-05-17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[Rested] CatimorAnaerobic Yeast WashedYi Nian Yi Su Collective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2026-05-17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[Rested] Caturra, BourbonNectar Citrullus WashedMonteblanco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2026-05-17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Field BlendJuicy StrawberryForest Coffee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122.4</v>
      </c>
      <c r="J5795" t="inlineStr">
        <is>
          <t>Yes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2026-05-17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[Rested] GeshaWashedFranceschi, Lot 232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2026-05-17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GeshaLetty BermudezFinca El Paraiso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208.8</v>
      </c>
      <c r="J5797" t="inlineStr">
        <is>
          <t>Yes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2026-05-17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[Rested] GeshaWashedAbu Coffee, GW‑3210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2026-05-17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[Rested] GeshaSalma BermudezFinca El Paraiso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2026-05-17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GeshaHybrid WashedMikava Estates, Marsella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324</v>
      </c>
      <c r="J5800" t="inlineStr">
        <is>
          <t>Yes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2026-05-17</t>
        </is>
      </c>
      <c r="B5801" t="inlineStr">
        <is>
          <t>Hydrangea Coffee</t>
        </is>
      </c>
      <c r="C5801" t="inlineStr">
        <is>
          <t>USA</t>
        </is>
      </c>
      <c r="D5801" t="inlineStr">
        <is>
          <t>Pink BourbonWashedFinca Inmaculada, Fellow Farms Project</t>
        </is>
      </c>
      <c r="E5801" t="inlineStr">
        <is>
          <t>Unknown</t>
        </is>
      </c>
      <c r="F5801" t="inlineStr">
        <is>
          <t>Unknown</t>
        </is>
      </c>
      <c r="G5801" t="n">
        <v>114</v>
      </c>
      <c r="H5801" t="n">
        <v>136.8</v>
      </c>
      <c r="J5801" t="inlineStr">
        <is>
          <t>Yes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2026-05-17</t>
        </is>
      </c>
      <c r="B5802" t="inlineStr">
        <is>
          <t>Hydrangea Coffee</t>
        </is>
      </c>
      <c r="C5802" t="inlineStr">
        <is>
          <t>USA</t>
        </is>
      </c>
      <c r="D5802" t="inlineStr">
        <is>
          <t>CastilloThermal Shock DecafFinca El Paraiso</t>
        </is>
      </c>
      <c r="E5802" t="inlineStr">
        <is>
          <t>Unknown</t>
        </is>
      </c>
      <c r="F5802" t="inlineStr">
        <is>
          <t>Unknown</t>
        </is>
      </c>
      <c r="G5802" t="n">
        <v>114</v>
      </c>
      <c r="H5802" t="n">
        <v>129.6</v>
      </c>
      <c r="J5802" t="inlineStr">
        <is>
          <t>Yes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2026-05-17</t>
        </is>
      </c>
      <c r="B5803" t="inlineStr">
        <is>
          <t>Hydrangea Coffee</t>
        </is>
      </c>
      <c r="C5803" t="inlineStr">
        <is>
          <t>USA</t>
        </is>
      </c>
      <c r="D5803" t="inlineStr">
        <is>
          <t>[Rested] LaurinaYeast Inoculated WashedSlient Springs Farm, FRINJ Coffee</t>
        </is>
      </c>
      <c r="E5803" t="inlineStr">
        <is>
          <t>Unknown</t>
        </is>
      </c>
      <c r="F5803" t="inlineStr">
        <is>
          <t>Unknown</t>
        </is>
      </c>
      <c r="G5803" t="n">
        <v>114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2026-05-17</t>
        </is>
      </c>
      <c r="B5804" t="inlineStr">
        <is>
          <t>Hydrangea Coffee</t>
        </is>
      </c>
      <c r="C5804" t="inlineStr">
        <is>
          <t>USA</t>
        </is>
      </c>
      <c r="D5804" t="inlineStr">
        <is>
          <t>GeshaSalma BermudezFinca El Paraiso</t>
        </is>
      </c>
      <c r="E5804" t="inlineStr">
        <is>
          <t>Unknown</t>
        </is>
      </c>
      <c r="F5804" t="inlineStr">
        <is>
          <t>Unknown</t>
        </is>
      </c>
      <c r="G5804" t="n">
        <v>114</v>
      </c>
      <c r="H5804" t="n">
        <v>201.6</v>
      </c>
      <c r="J5804" t="inlineStr">
        <is>
          <t>Yes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2026-05-17</t>
        </is>
      </c>
      <c r="B5805" t="inlineStr">
        <is>
          <t>Hydrangea Coffee</t>
        </is>
      </c>
      <c r="C5805" t="inlineStr">
        <is>
          <t>USA</t>
        </is>
      </c>
      <c r="D5805" t="inlineStr">
        <is>
          <t>[Rested] CastilloThermal Shock DecafFinca El Paraiso</t>
        </is>
      </c>
      <c r="E5805" t="inlineStr">
        <is>
          <t>Unknown</t>
        </is>
      </c>
      <c r="F5805" t="inlineStr">
        <is>
          <t>Unknown</t>
        </is>
      </c>
      <c r="G5805" t="n">
        <v>114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2026-05-17</t>
        </is>
      </c>
      <c r="B5806" t="inlineStr">
        <is>
          <t>Hydrangea Coffee</t>
        </is>
      </c>
      <c r="C5806" t="inlineStr">
        <is>
          <t>USA</t>
        </is>
      </c>
      <c r="D5806" t="inlineStr">
        <is>
          <t>[Rested] Typica MejoradoNaturalHacienda La Papaya, Yunguilla Farm</t>
        </is>
      </c>
      <c r="E5806" t="inlineStr">
        <is>
          <t>Unknown</t>
        </is>
      </c>
      <c r="F5806" t="inlineStr">
        <is>
          <t>Unknown</t>
        </is>
      </c>
      <c r="G5806" t="n">
        <v>114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2026-05-17</t>
        </is>
      </c>
      <c r="B5807" t="inlineStr">
        <is>
          <t>Hydrangea Coffee</t>
        </is>
      </c>
      <c r="C5807" t="inlineStr">
        <is>
          <t>USA</t>
        </is>
      </c>
      <c r="D5807" t="inlineStr">
        <is>
          <t>[Rested] LandraceWashedHabtamu Fekadu Aga, Chelbesa Outgrowers</t>
        </is>
      </c>
      <c r="E5807" t="inlineStr">
        <is>
          <t>Unknown</t>
        </is>
      </c>
      <c r="F5807" t="inlineStr">
        <is>
          <t>Unknown</t>
        </is>
      </c>
      <c r="G5807" t="n">
        <v>114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2026-05-17</t>
        </is>
      </c>
      <c r="B5808" t="inlineStr">
        <is>
          <t>Hydrangea Coffee</t>
        </is>
      </c>
      <c r="C5808" t="inlineStr">
        <is>
          <t>USA</t>
        </is>
      </c>
      <c r="D5808" t="inlineStr">
        <is>
          <t>GeshaWashedFinca El Turpial</t>
        </is>
      </c>
      <c r="E5808" t="inlineStr">
        <is>
          <t>Unknown</t>
        </is>
      </c>
      <c r="F5808" t="inlineStr">
        <is>
          <t>Unknown</t>
        </is>
      </c>
      <c r="G5808" t="n">
        <v>114</v>
      </c>
      <c r="H5808" t="n">
        <v>172.8</v>
      </c>
      <c r="J5808" t="inlineStr">
        <is>
          <t>Yes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2026-05-17</t>
        </is>
      </c>
      <c r="B5809" t="inlineStr">
        <is>
          <t>Hydrangea Coffee</t>
        </is>
      </c>
      <c r="C5809" t="inlineStr">
        <is>
          <t>USA</t>
        </is>
      </c>
      <c r="D5809" t="inlineStr">
        <is>
          <t>GeshaNaturalHacienda La Papaya</t>
        </is>
      </c>
      <c r="E5809" t="inlineStr">
        <is>
          <t>Unknown</t>
        </is>
      </c>
      <c r="F5809" t="inlineStr">
        <is>
          <t>Unknown</t>
        </is>
      </c>
      <c r="G5809" t="n">
        <v>114</v>
      </c>
      <c r="H5809" t="n">
        <v>201.6</v>
      </c>
      <c r="J5809" t="inlineStr">
        <is>
          <t>Yes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2026-05-17</t>
        </is>
      </c>
      <c r="B5810" t="inlineStr">
        <is>
          <t>Hydrangea Coffee</t>
        </is>
      </c>
      <c r="C5810" t="inlineStr">
        <is>
          <t>USA</t>
        </is>
      </c>
      <c r="D5810" t="inlineStr">
        <is>
          <t>[Rested] LandraceWashedTagel Alemayehu</t>
        </is>
      </c>
      <c r="E5810" t="inlineStr">
        <is>
          <t>Unknown</t>
        </is>
      </c>
      <c r="F5810" t="inlineStr">
        <is>
          <t>Unknown</t>
        </is>
      </c>
      <c r="G5810" t="n">
        <v>114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2026-05-17</t>
        </is>
      </c>
      <c r="B5811" t="inlineStr">
        <is>
          <t>Hydrangea Coffee</t>
        </is>
      </c>
      <c r="C5811" t="inlineStr">
        <is>
          <t>USA</t>
        </is>
      </c>
      <c r="D5811" t="inlineStr">
        <is>
          <t>[Rested] CastilloLycheeFinca El Paraiso</t>
        </is>
      </c>
      <c r="E5811" t="inlineStr">
        <is>
          <t>Unknown</t>
        </is>
      </c>
      <c r="F5811" t="inlineStr">
        <is>
          <t>Unknown</t>
        </is>
      </c>
      <c r="G5811" t="n">
        <v>114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2026-05-17</t>
        </is>
      </c>
      <c r="B5812" t="inlineStr">
        <is>
          <t>Hydrangea Coffee</t>
        </is>
      </c>
      <c r="C5812" t="inlineStr">
        <is>
          <t>USA</t>
        </is>
      </c>
      <c r="D5812" t="inlineStr">
        <is>
          <t>GeshaWave Washed CFFinca Soledad (Carl B Ag50 Special)</t>
        </is>
      </c>
      <c r="E5812" t="inlineStr">
        <is>
          <t>Unknown</t>
        </is>
      </c>
      <c r="F5812" t="inlineStr">
        <is>
          <t>Unknown</t>
        </is>
      </c>
      <c r="G5812" t="n">
        <v>114</v>
      </c>
      <c r="H5812" t="n">
        <v>273.6</v>
      </c>
      <c r="J5812" t="inlineStr">
        <is>
          <t>Yes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2026-05-17</t>
        </is>
      </c>
      <c r="B5813" t="inlineStr">
        <is>
          <t>Hydrangea Coffee</t>
        </is>
      </c>
      <c r="C5813" t="inlineStr">
        <is>
          <t>USA</t>
        </is>
      </c>
      <c r="D5813" t="inlineStr">
        <is>
          <t>Roaster's Choice Subscription</t>
        </is>
      </c>
      <c r="E5813" t="inlineStr">
        <is>
          <t>Unknown</t>
        </is>
      </c>
      <c r="F5813" t="inlineStr">
        <is>
          <t>Unknown</t>
        </is>
      </c>
      <c r="G5813" t="n">
        <v>114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2026-05-17</t>
        </is>
      </c>
      <c r="B5814" t="inlineStr">
        <is>
          <t>Hydrangea Coffee</t>
        </is>
      </c>
      <c r="C5814" t="inlineStr">
        <is>
          <t>USA</t>
        </is>
      </c>
      <c r="D5814" t="inlineStr">
        <is>
          <t>Purple CaturraMora Azul WashedMonteblanco</t>
        </is>
      </c>
      <c r="E5814" t="inlineStr">
        <is>
          <t>Unknown</t>
        </is>
      </c>
      <c r="F5814" t="inlineStr">
        <is>
          <t>Unknown</t>
        </is>
      </c>
      <c r="G5814" t="n">
        <v>114</v>
      </c>
      <c r="H5814" t="n">
        <v>136.8</v>
      </c>
      <c r="J5814" t="inlineStr">
        <is>
          <t>Yes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2026-05-17</t>
        </is>
      </c>
      <c r="B5815" t="inlineStr">
        <is>
          <t>Hydrangea Coffee</t>
        </is>
      </c>
      <c r="C5815" t="inlineStr">
        <is>
          <t>USA</t>
        </is>
      </c>
      <c r="D5815" t="inlineStr">
        <is>
          <t>[Rested] CastilloStrawberry WashedSanta Monica</t>
        </is>
      </c>
      <c r="E5815" t="inlineStr">
        <is>
          <t>Unknown</t>
        </is>
      </c>
      <c r="F5815" t="inlineStr">
        <is>
          <t>Unknown</t>
        </is>
      </c>
      <c r="G5815" t="n">
        <v>114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2026-05-17</t>
        </is>
      </c>
      <c r="B5816" t="inlineStr">
        <is>
          <t>Hydrangea Coffee</t>
        </is>
      </c>
      <c r="C5816" t="inlineStr">
        <is>
          <t>USA</t>
        </is>
      </c>
      <c r="D5816" t="inlineStr">
        <is>
          <t>GeshaNaturalMikava Estates, Marsella</t>
        </is>
      </c>
      <c r="E5816" t="inlineStr">
        <is>
          <t>Unknown</t>
        </is>
      </c>
      <c r="F5816" t="inlineStr">
        <is>
          <t>Unknown</t>
        </is>
      </c>
      <c r="G5816" t="n">
        <v>114</v>
      </c>
      <c r="H5816" t="n">
        <v>324</v>
      </c>
      <c r="J5816" t="inlineStr">
        <is>
          <t>Yes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2026-05-17</t>
        </is>
      </c>
      <c r="B5817" t="inlineStr">
        <is>
          <t>Hydrangea Coffee</t>
        </is>
      </c>
      <c r="C5817" t="inlineStr">
        <is>
          <t>USA</t>
        </is>
      </c>
      <c r="D5817" t="inlineStr">
        <is>
          <t>MaracaturraWashedFinca El Socorro</t>
        </is>
      </c>
      <c r="E5817" t="inlineStr">
        <is>
          <t>Unknown</t>
        </is>
      </c>
      <c r="F5817" t="inlineStr">
        <is>
          <t>Unknown</t>
        </is>
      </c>
      <c r="G5817" t="n">
        <v>114</v>
      </c>
      <c r="H5817" t="n">
        <v>129.6</v>
      </c>
      <c r="J5817" t="inlineStr">
        <is>
          <t>Yes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2026-05-17</t>
        </is>
      </c>
      <c r="B5818" t="inlineStr">
        <is>
          <t>Hydrangea Coffee</t>
        </is>
      </c>
      <c r="C5818" t="inlineStr">
        <is>
          <t>USA</t>
        </is>
      </c>
      <c r="D5818" t="inlineStr">
        <is>
          <t>[Rested] GeshaLetty BermudezFinca El Paraiso</t>
        </is>
      </c>
      <c r="E5818" t="inlineStr">
        <is>
          <t>Unknown</t>
        </is>
      </c>
      <c r="F5818" t="inlineStr">
        <is>
          <t>Unknown</t>
        </is>
      </c>
      <c r="G5818" t="n">
        <v>114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2026-05-17</t>
        </is>
      </c>
      <c r="B5819" t="inlineStr">
        <is>
          <t>Hydrangea Coffee</t>
        </is>
      </c>
      <c r="C5819" t="inlineStr">
        <is>
          <t>USA</t>
        </is>
      </c>
      <c r="D5819" t="inlineStr">
        <is>
          <t>PacamaraNaturalHacienda La Papaya</t>
        </is>
      </c>
      <c r="E5819" t="inlineStr">
        <is>
          <t>Unknown</t>
        </is>
      </c>
      <c r="F5819" t="inlineStr">
        <is>
          <t>Unknown</t>
        </is>
      </c>
      <c r="G5819" t="n">
        <v>114</v>
      </c>
      <c r="H5819" t="n">
        <v>180</v>
      </c>
      <c r="J5819" t="inlineStr">
        <is>
          <t>Yes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2026-05-17</t>
        </is>
      </c>
      <c r="B5820" t="inlineStr">
        <is>
          <t>Hydrangea Coffee</t>
        </is>
      </c>
      <c r="C5820" t="inlineStr">
        <is>
          <t>USA</t>
        </is>
      </c>
      <c r="D5820" t="inlineStr">
        <is>
          <t>[Rested] GeshaNaturalAbu Coffee, GN‑3170</t>
        </is>
      </c>
      <c r="E5820" t="inlineStr">
        <is>
          <t>Unknown</t>
        </is>
      </c>
      <c r="F5820" t="inlineStr">
        <is>
          <t>Unknown</t>
        </is>
      </c>
      <c r="G5820" t="n">
        <v>114</v>
      </c>
      <c r="H5820" t="n">
        <v>381.6</v>
      </c>
      <c r="J5820" t="inlineStr">
        <is>
          <t>Yes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2026-05-17</t>
        </is>
      </c>
      <c r="B5821" t="inlineStr">
        <is>
          <t>Hydrangea Coffee</t>
        </is>
      </c>
      <c r="C5821" t="inlineStr">
        <is>
          <t>USA</t>
        </is>
      </c>
      <c r="D5821" t="inlineStr">
        <is>
          <t>[Rested] GeshaNaturalFinca Inmaculada</t>
        </is>
      </c>
      <c r="E5821" t="inlineStr">
        <is>
          <t>Unknown</t>
        </is>
      </c>
      <c r="F5821" t="inlineStr">
        <is>
          <t>Unknown</t>
        </is>
      </c>
      <c r="G5821" t="n">
        <v>114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2026-05-17</t>
        </is>
      </c>
      <c r="B5822" t="inlineStr">
        <is>
          <t>Hydrangea Coffee</t>
        </is>
      </c>
      <c r="C5822" t="inlineStr">
        <is>
          <t>USA</t>
        </is>
      </c>
      <c r="D5822" t="inlineStr">
        <is>
          <t>[Rested] SL28WashedJardines del Eden</t>
        </is>
      </c>
      <c r="E5822" t="inlineStr">
        <is>
          <t>Unknown</t>
        </is>
      </c>
      <c r="F5822" t="inlineStr">
        <is>
          <t>Unknown</t>
        </is>
      </c>
      <c r="G5822" t="n">
        <v>114</v>
      </c>
      <c r="H5822" t="n">
        <v>212.4</v>
      </c>
      <c r="J5822" t="inlineStr">
        <is>
          <t>Yes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2026-05-17</t>
        </is>
      </c>
      <c r="B5823" t="inlineStr">
        <is>
          <t>Hydrangea Coffee</t>
        </is>
      </c>
      <c r="C5823" t="inlineStr">
        <is>
          <t>USA</t>
        </is>
      </c>
      <c r="D5823" t="inlineStr">
        <is>
          <t>[Rested] GeshaFirestone WashedAuromar</t>
        </is>
      </c>
      <c r="E5823" t="inlineStr">
        <is>
          <t>Unknown</t>
        </is>
      </c>
      <c r="F5823" t="inlineStr">
        <is>
          <t>Unknown</t>
        </is>
      </c>
      <c r="G5823" t="n">
        <v>114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2026-05-17</t>
        </is>
      </c>
      <c r="B5824" t="inlineStr">
        <is>
          <t>Hydrangea Coffee</t>
        </is>
      </c>
      <c r="C5824" t="inlineStr">
        <is>
          <t>USA</t>
        </is>
      </c>
      <c r="D5824" t="inlineStr">
        <is>
          <t>[Rested] GeshaNatural Lot 909Janson</t>
        </is>
      </c>
      <c r="E5824" t="inlineStr">
        <is>
          <t>Unknown</t>
        </is>
      </c>
      <c r="F5824" t="inlineStr">
        <is>
          <t>Unknown</t>
        </is>
      </c>
      <c r="G5824" t="n">
        <v>114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2026-05-17</t>
        </is>
      </c>
      <c r="B5825" t="inlineStr">
        <is>
          <t>Hydrangea Coffee</t>
        </is>
      </c>
      <c r="C5825" t="inlineStr">
        <is>
          <t>USA</t>
        </is>
      </c>
      <c r="D5825" t="inlineStr">
        <is>
          <t>[Rested] GeshaWashedCondor Ridge Ranch, FRINJ Coffee</t>
        </is>
      </c>
      <c r="E5825" t="inlineStr">
        <is>
          <t>Unknown</t>
        </is>
      </c>
      <c r="F5825" t="inlineStr">
        <is>
          <t>Unknown</t>
        </is>
      </c>
      <c r="G5825" t="n">
        <v>114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2026-05-17</t>
        </is>
      </c>
      <c r="B5826" t="inlineStr">
        <is>
          <t>Hydrangea Coffee</t>
        </is>
      </c>
      <c r="C5826" t="inlineStr">
        <is>
          <t>USA</t>
        </is>
      </c>
      <c r="D5826" t="inlineStr">
        <is>
          <t>[Rested] Typica MejoradoWashedHacienda La Papaya</t>
        </is>
      </c>
      <c r="E5826" t="inlineStr">
        <is>
          <t>Unknown</t>
        </is>
      </c>
      <c r="F5826" t="inlineStr">
        <is>
          <t>Unknown</t>
        </is>
      </c>
      <c r="G5826" t="n">
        <v>114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2026-05-17</t>
        </is>
      </c>
      <c r="B5827" t="inlineStr">
        <is>
          <t>Hydrangea Coffee</t>
        </is>
      </c>
      <c r="C5827" t="inlineStr">
        <is>
          <t>USA</t>
        </is>
      </c>
      <c r="D5827" t="inlineStr">
        <is>
          <t>[Rested] Typica MejoradoYeast Inoculated WashedHacienda La Papaya, Yacuri Farm</t>
        </is>
      </c>
      <c r="E5827" t="inlineStr">
        <is>
          <t>Unknown</t>
        </is>
      </c>
      <c r="F5827" t="inlineStr">
        <is>
          <t>Unknown</t>
        </is>
      </c>
      <c r="G5827" t="n">
        <v>114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2026-05-17</t>
        </is>
      </c>
      <c r="B5828" t="inlineStr">
        <is>
          <t>Hydrangea Coffee</t>
        </is>
      </c>
      <c r="C5828" t="inlineStr">
        <is>
          <t>USA</t>
        </is>
      </c>
      <c r="D5828" t="inlineStr">
        <is>
          <t>GeshaSemi WashedFinca El Sendero</t>
        </is>
      </c>
      <c r="E5828" t="inlineStr">
        <is>
          <t>Unknown</t>
        </is>
      </c>
      <c r="F5828" t="inlineStr">
        <is>
          <t>Unknown</t>
        </is>
      </c>
      <c r="G5828" t="n">
        <v>114</v>
      </c>
      <c r="H5828" t="n">
        <v>151.2</v>
      </c>
      <c r="J5828" t="inlineStr">
        <is>
          <t>Yes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2026-05-17</t>
        </is>
      </c>
      <c r="B5829" t="inlineStr">
        <is>
          <t>Sey Coffee</t>
        </is>
      </c>
      <c r="C5829" t="inlineStr">
        <is>
          <t>USA</t>
        </is>
      </c>
      <c r="D5829" t="inlineStr">
        <is>
          <t>2026 Ruarai; AA Separation - Kenya</t>
        </is>
      </c>
      <c r="E5829" t="inlineStr">
        <is>
          <t>Unknown</t>
        </is>
      </c>
      <c r="F5829" t="inlineStr">
        <is>
          <t>Unknown</t>
        </is>
      </c>
      <c r="G5829" t="n">
        <v>250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2026-05-17</t>
        </is>
      </c>
      <c r="B5830" t="inlineStr">
        <is>
          <t>Sey Coffee</t>
        </is>
      </c>
      <c r="C5830" t="inlineStr">
        <is>
          <t>USA</t>
        </is>
      </c>
      <c r="D5830" t="inlineStr">
        <is>
          <t>2026 Candelaria Santos; Tres De Mayo - Peru</t>
        </is>
      </c>
      <c r="E5830" t="inlineStr">
        <is>
          <t>Unknown</t>
        </is>
      </c>
      <c r="F5830" t="inlineStr">
        <is>
          <t>Unknown</t>
        </is>
      </c>
      <c r="G5830" t="n">
        <v>250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2026-05-17</t>
        </is>
      </c>
      <c r="B5831" t="inlineStr">
        <is>
          <t>Sey Coffee</t>
        </is>
      </c>
      <c r="C5831" t="inlineStr">
        <is>
          <t>USA</t>
        </is>
      </c>
      <c r="D5831" t="inlineStr">
        <is>
          <t>2026 Umoco; Busambo Hill - Burundi</t>
        </is>
      </c>
      <c r="E5831" t="inlineStr">
        <is>
          <t>Unknown</t>
        </is>
      </c>
      <c r="F5831" t="inlineStr">
        <is>
          <t>Unknown</t>
        </is>
      </c>
      <c r="G5831" t="n">
        <v>250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2026-05-17</t>
        </is>
      </c>
      <c r="B5832" t="inlineStr">
        <is>
          <t>Sey Coffee</t>
        </is>
      </c>
      <c r="C5832" t="inlineStr">
        <is>
          <t>USA</t>
        </is>
      </c>
      <c r="D5832" t="inlineStr">
        <is>
          <t>2026 David Berrio; Chiroso, New Season - Colombia</t>
        </is>
      </c>
      <c r="E5832" t="inlineStr">
        <is>
          <t>Unknown</t>
        </is>
      </c>
      <c r="F5832" t="inlineStr">
        <is>
          <t>Unknown</t>
        </is>
      </c>
      <c r="G5832" t="n">
        <v>250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2026-05-17</t>
        </is>
      </c>
      <c r="B5833" t="inlineStr">
        <is>
          <t>Sey Coffee</t>
        </is>
      </c>
      <c r="C5833" t="inlineStr">
        <is>
          <t>USA</t>
        </is>
      </c>
      <c r="D5833" t="inlineStr">
        <is>
          <t>2026 Genezard Perez; Vista Alegre - Peru</t>
        </is>
      </c>
      <c r="E5833" t="inlineStr">
        <is>
          <t>Unknown</t>
        </is>
      </c>
      <c r="F5833" t="inlineStr">
        <is>
          <t>Unknown</t>
        </is>
      </c>
      <c r="G5833" t="n">
        <v>250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2026-05-17</t>
        </is>
      </c>
      <c r="B5834" t="inlineStr">
        <is>
          <t>Sey Coffee</t>
        </is>
      </c>
      <c r="C5834" t="inlineStr">
        <is>
          <t>USA</t>
        </is>
      </c>
      <c r="D5834" t="inlineStr">
        <is>
          <t>2026 Victor Dota - Ecuador</t>
        </is>
      </c>
      <c r="E5834" t="inlineStr">
        <is>
          <t>Unknown</t>
        </is>
      </c>
      <c r="F5834" t="inlineStr">
        <is>
          <t>Unknown</t>
        </is>
      </c>
      <c r="G5834" t="n">
        <v>250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2026-05-17</t>
        </is>
      </c>
      <c r="B5835" t="inlineStr">
        <is>
          <t>Sey Coffee</t>
        </is>
      </c>
      <c r="C5835" t="inlineStr">
        <is>
          <t>USA</t>
        </is>
      </c>
      <c r="D5835" t="inlineStr">
        <is>
          <t>2026 Guchienda Estate; AA Separation - Kenya</t>
        </is>
      </c>
      <c r="E5835" t="inlineStr">
        <is>
          <t>Unknown</t>
        </is>
      </c>
      <c r="F5835" t="inlineStr">
        <is>
          <t>Unknown</t>
        </is>
      </c>
      <c r="G5835" t="n">
        <v>250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2026-05-17</t>
        </is>
      </c>
      <c r="B5836" t="inlineStr">
        <is>
          <t>Sey Coffee</t>
        </is>
      </c>
      <c r="C5836" t="inlineStr">
        <is>
          <t>USA</t>
        </is>
      </c>
      <c r="D5836" t="inlineStr">
        <is>
          <t>2026 Ninga; Bumba Hill, May 15th Harvest - Burundi</t>
        </is>
      </c>
      <c r="E5836" t="inlineStr">
        <is>
          <t>Unknown</t>
        </is>
      </c>
      <c r="F5836" t="inlineStr">
        <is>
          <t>Unknown</t>
        </is>
      </c>
      <c r="G5836" t="n">
        <v>250</v>
      </c>
      <c r="H5836" t="n">
        <v>180</v>
      </c>
      <c r="J5836" t="inlineStr">
        <is>
          <t>Yes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2026-05-17</t>
        </is>
      </c>
      <c r="B5837" t="inlineStr">
        <is>
          <t>Sey Coffee</t>
        </is>
      </c>
      <c r="C5837" t="inlineStr">
        <is>
          <t>USA</t>
        </is>
      </c>
      <c r="D5837" t="inlineStr">
        <is>
          <t>2026 Octavio Rueda; El Mirador, End Of Season - Colombia</t>
        </is>
      </c>
      <c r="E5837" t="inlineStr">
        <is>
          <t>Unknown</t>
        </is>
      </c>
      <c r="F5837" t="inlineStr">
        <is>
          <t>Unknown</t>
        </is>
      </c>
      <c r="G5837" t="n">
        <v>250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2026-05-17</t>
        </is>
      </c>
      <c r="B5838" t="inlineStr">
        <is>
          <t>Sey Coffee</t>
        </is>
      </c>
      <c r="C5838" t="inlineStr">
        <is>
          <t>USA</t>
        </is>
      </c>
      <c r="D5838" t="inlineStr">
        <is>
          <t>2026 Lisbeth Quispe; Yanacocha - Peru</t>
        </is>
      </c>
      <c r="E5838" t="inlineStr">
        <is>
          <t>Unknown</t>
        </is>
      </c>
      <c r="F5838" t="inlineStr">
        <is>
          <t>Unknown</t>
        </is>
      </c>
      <c r="G5838" t="n">
        <v>250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2026-05-17</t>
        </is>
      </c>
      <c r="B5839" t="inlineStr">
        <is>
          <t>Sey Coffee</t>
        </is>
      </c>
      <c r="C5839" t="inlineStr">
        <is>
          <t>USA</t>
        </is>
      </c>
      <c r="D5839" t="inlineStr">
        <is>
          <t>2026 William Ortiz; La Cabaña, Chiroso - Colombia</t>
        </is>
      </c>
      <c r="E5839" t="inlineStr">
        <is>
          <t>Unknown</t>
        </is>
      </c>
      <c r="F5839" t="inlineStr">
        <is>
          <t>Unknown</t>
        </is>
      </c>
      <c r="G5839" t="n">
        <v>250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2026-05-17</t>
        </is>
      </c>
      <c r="B5840" t="inlineStr">
        <is>
          <t>Sey Coffee</t>
        </is>
      </c>
      <c r="C5840" t="inlineStr">
        <is>
          <t>USA</t>
        </is>
      </c>
      <c r="D5840" t="inlineStr">
        <is>
          <t>2026 Juan Jose Huillca; Lot #Y-3 - Peru</t>
        </is>
      </c>
      <c r="E5840" t="inlineStr">
        <is>
          <t>Unknown</t>
        </is>
      </c>
      <c r="F5840" t="inlineStr">
        <is>
          <t>Unknown</t>
        </is>
      </c>
      <c r="G5840" t="n">
        <v>250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2026-05-17</t>
        </is>
      </c>
      <c r="B5841" t="inlineStr">
        <is>
          <t>Sey Coffee</t>
        </is>
      </c>
      <c r="C5841" t="inlineStr">
        <is>
          <t>USA</t>
        </is>
      </c>
      <c r="D5841" t="inlineStr">
        <is>
          <t>2026 Vicente Regalado; La Capilla - Ecuador</t>
        </is>
      </c>
      <c r="E5841" t="inlineStr">
        <is>
          <t>Unknown</t>
        </is>
      </c>
      <c r="F5841" t="inlineStr">
        <is>
          <t>Unknown</t>
        </is>
      </c>
      <c r="G5841" t="n">
        <v>250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2026-05-17</t>
        </is>
      </c>
      <c r="B5842" t="inlineStr">
        <is>
          <t>Sey Coffee</t>
        </is>
      </c>
      <c r="C5842" t="inlineStr">
        <is>
          <t>USA</t>
        </is>
      </c>
      <c r="D5842" t="inlineStr">
        <is>
          <t>2026 Wilson Alba; Sierra Morena, End of Season - Colombia</t>
        </is>
      </c>
      <c r="E5842" t="inlineStr">
        <is>
          <t>Unknown</t>
        </is>
      </c>
      <c r="F5842" t="inlineStr">
        <is>
          <t>Unknown</t>
        </is>
      </c>
      <c r="G5842" t="n">
        <v>250</v>
      </c>
      <c r="H5842" t="n">
        <v>199.8</v>
      </c>
      <c r="J5842" t="inlineStr">
        <is>
          <t>Yes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2026-05-17</t>
        </is>
      </c>
      <c r="B5843" t="inlineStr">
        <is>
          <t>Sey Coffee</t>
        </is>
      </c>
      <c r="C5843" t="inlineStr">
        <is>
          <t>USA</t>
        </is>
      </c>
      <c r="D5843" t="inlineStr">
        <is>
          <t>2026 Jhon Alexander Bermudez; Finca La Estrella - Colombia</t>
        </is>
      </c>
      <c r="E5843" t="inlineStr">
        <is>
          <t>Unknown</t>
        </is>
      </c>
      <c r="F5843" t="inlineStr">
        <is>
          <t>Unknown</t>
        </is>
      </c>
      <c r="G5843" t="n">
        <v>250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2026-05-17</t>
        </is>
      </c>
      <c r="B5844" t="inlineStr">
        <is>
          <t>Sey Coffee</t>
        </is>
      </c>
      <c r="C5844" t="inlineStr">
        <is>
          <t>USA</t>
        </is>
      </c>
      <c r="D5844" t="inlineStr">
        <is>
          <t>2026 Marlene Rojas; El Nevado - Peru</t>
        </is>
      </c>
      <c r="E5844" t="inlineStr">
        <is>
          <t>Unknown</t>
        </is>
      </c>
      <c r="F5844" t="inlineStr">
        <is>
          <t>Unknown</t>
        </is>
      </c>
      <c r="G5844" t="n">
        <v>250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2026-05-17</t>
        </is>
      </c>
      <c r="B5845" t="inlineStr">
        <is>
          <t>Sey Coffee</t>
        </is>
      </c>
      <c r="C5845" t="inlineStr">
        <is>
          <t>USA</t>
        </is>
      </c>
      <c r="D5845" t="inlineStr">
        <is>
          <t>2026 Reynaldo Luque; Nueva Esperanza - Peru</t>
        </is>
      </c>
      <c r="E5845" t="inlineStr">
        <is>
          <t>Unknown</t>
        </is>
      </c>
      <c r="F5845" t="inlineStr">
        <is>
          <t>Unknown</t>
        </is>
      </c>
      <c r="G5845" t="n">
        <v>250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2026-05-17</t>
        </is>
      </c>
      <c r="B5846" t="inlineStr">
        <is>
          <t>Sey Coffee</t>
        </is>
      </c>
      <c r="C5846" t="inlineStr">
        <is>
          <t>USA</t>
        </is>
      </c>
      <c r="D5846" t="inlineStr">
        <is>
          <t>2026 Ayde Palomino Rojas; Flor Del Valle - Peru</t>
        </is>
      </c>
      <c r="E5846" t="inlineStr">
        <is>
          <t>Unknown</t>
        </is>
      </c>
      <c r="F5846" t="inlineStr">
        <is>
          <t>Unknown</t>
        </is>
      </c>
      <c r="G5846" t="n">
        <v>250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2026-05-17</t>
        </is>
      </c>
      <c r="B5847" t="inlineStr">
        <is>
          <t>Sey Coffee</t>
        </is>
      </c>
      <c r="C5847" t="inlineStr">
        <is>
          <t>USA</t>
        </is>
      </c>
      <c r="D5847" t="inlineStr">
        <is>
          <t>2026 Edgardo Cruz Meza - Peru</t>
        </is>
      </c>
      <c r="E5847" t="inlineStr">
        <is>
          <t>Unknown</t>
        </is>
      </c>
      <c r="F5847" t="inlineStr">
        <is>
          <t>Unknown</t>
        </is>
      </c>
      <c r="G5847" t="n">
        <v>250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2026-05-17</t>
        </is>
      </c>
      <c r="B5848" t="inlineStr">
        <is>
          <t>Sey Coffee</t>
        </is>
      </c>
      <c r="C5848" t="inlineStr">
        <is>
          <t>USA</t>
        </is>
      </c>
      <c r="D5848" t="inlineStr">
        <is>
          <t>2026 Banko Gotiti - Ethiopia</t>
        </is>
      </c>
      <c r="E5848" t="inlineStr">
        <is>
          <t>Unknown</t>
        </is>
      </c>
      <c r="F5848" t="inlineStr">
        <is>
          <t>Unknown</t>
        </is>
      </c>
      <c r="G5848" t="n">
        <v>250</v>
      </c>
      <c r="H5848" t="n">
        <v>180</v>
      </c>
      <c r="J5848" t="inlineStr">
        <is>
          <t>Yes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2026-05-17</t>
        </is>
      </c>
      <c r="B5849" t="inlineStr">
        <is>
          <t>Sey Coffee</t>
        </is>
      </c>
      <c r="C5849" t="inlineStr">
        <is>
          <t>USA</t>
        </is>
      </c>
      <c r="D5849" t="inlineStr">
        <is>
          <t>2026 Alberto Trujillo; La Estrella - Colombia</t>
        </is>
      </c>
      <c r="E5849" t="inlineStr">
        <is>
          <t>Unknown</t>
        </is>
      </c>
      <c r="F5849" t="inlineStr">
        <is>
          <t>Unknown</t>
        </is>
      </c>
      <c r="G5849" t="n">
        <v>250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2026-05-17</t>
        </is>
      </c>
      <c r="B5850" t="inlineStr">
        <is>
          <t>Sey Coffee</t>
        </is>
      </c>
      <c r="C5850" t="inlineStr">
        <is>
          <t>USA</t>
        </is>
      </c>
      <c r="D5850" t="inlineStr">
        <is>
          <t>2026 Karatu; AB Separation - Kenya</t>
        </is>
      </c>
      <c r="E5850" t="inlineStr">
        <is>
          <t>Unknown</t>
        </is>
      </c>
      <c r="F5850" t="inlineStr">
        <is>
          <t>Unknown</t>
        </is>
      </c>
      <c r="G5850" t="n">
        <v>250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2026-05-17</t>
        </is>
      </c>
      <c r="B5851" t="inlineStr">
        <is>
          <t>Sey Coffee</t>
        </is>
      </c>
      <c r="C5851" t="inlineStr">
        <is>
          <t>USA</t>
        </is>
      </c>
      <c r="D5851" t="inlineStr">
        <is>
          <t>2026 Dwight Aguilar Masias; Yellow Gesha* - Peru</t>
        </is>
      </c>
      <c r="E5851" t="inlineStr">
        <is>
          <t>Unknown</t>
        </is>
      </c>
      <c r="F5851" t="inlineStr">
        <is>
          <t>Unknown</t>
        </is>
      </c>
      <c r="G5851" t="n">
        <v>250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2026-05-17</t>
        </is>
      </c>
      <c r="B5852" t="inlineStr">
        <is>
          <t>Sey Coffee</t>
        </is>
      </c>
      <c r="C5852" t="inlineStr">
        <is>
          <t>USA</t>
        </is>
      </c>
      <c r="D5852" t="inlineStr">
        <is>
          <t>2026 Danche, White Honey - Ethiopia</t>
        </is>
      </c>
      <c r="E5852" t="inlineStr">
        <is>
          <t>Unknown</t>
        </is>
      </c>
      <c r="F5852" t="inlineStr">
        <is>
          <t>Unknown</t>
        </is>
      </c>
      <c r="G5852" t="n">
        <v>250</v>
      </c>
      <c r="H5852" t="n">
        <v>198</v>
      </c>
      <c r="J5852" t="inlineStr">
        <is>
          <t>Yes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2026-05-17</t>
        </is>
      </c>
      <c r="B5853" t="inlineStr">
        <is>
          <t>Sey Coffee</t>
        </is>
      </c>
      <c r="C5853" t="inlineStr">
        <is>
          <t>USA</t>
        </is>
      </c>
      <c r="D5853" t="inlineStr">
        <is>
          <t>2026 José Peña; Los Naranjos - Colombia</t>
        </is>
      </c>
      <c r="E5853" t="inlineStr">
        <is>
          <t>Unknown</t>
        </is>
      </c>
      <c r="F5853" t="inlineStr">
        <is>
          <t>Unknown</t>
        </is>
      </c>
      <c r="G5853" t="n">
        <v>250</v>
      </c>
      <c r="H5853" t="n">
        <v>187.2</v>
      </c>
      <c r="J5853" t="inlineStr">
        <is>
          <t>Yes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2026-05-17</t>
        </is>
      </c>
      <c r="B5854" t="inlineStr">
        <is>
          <t>Sey Coffee</t>
        </is>
      </c>
      <c r="C5854" t="inlineStr">
        <is>
          <t>USA</t>
        </is>
      </c>
      <c r="D5854" t="inlineStr">
        <is>
          <t>2026 Juan Pablo Ortiz; La Estella - Peru</t>
        </is>
      </c>
      <c r="E5854" t="inlineStr">
        <is>
          <t>Unknown</t>
        </is>
      </c>
      <c r="F5854" t="inlineStr">
        <is>
          <t>Unknown</t>
        </is>
      </c>
      <c r="G5854" t="n">
        <v>250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2026-05-17</t>
        </is>
      </c>
      <c r="B5855" t="inlineStr">
        <is>
          <t>Sey Coffee</t>
        </is>
      </c>
      <c r="C5855" t="inlineStr">
        <is>
          <t>USA</t>
        </is>
      </c>
      <c r="D5855" t="inlineStr">
        <is>
          <t>2026 Arley Arboleda; Los Guaicos - Colombia</t>
        </is>
      </c>
      <c r="E5855" t="inlineStr">
        <is>
          <t>Unknown</t>
        </is>
      </c>
      <c r="F5855" t="inlineStr">
        <is>
          <t>Unknown</t>
        </is>
      </c>
      <c r="G5855" t="n">
        <v>250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2026-05-17</t>
        </is>
      </c>
      <c r="B5856" t="inlineStr">
        <is>
          <t>Sey Coffee</t>
        </is>
      </c>
      <c r="C5856" t="inlineStr">
        <is>
          <t>USA</t>
        </is>
      </c>
      <c r="D5856" t="inlineStr">
        <is>
          <t>2026 Juan Zapata; La Guadua - Colombia</t>
        </is>
      </c>
      <c r="E5856" t="inlineStr">
        <is>
          <t>Unknown</t>
        </is>
      </c>
      <c r="F5856" t="inlineStr">
        <is>
          <t>Unknown</t>
        </is>
      </c>
      <c r="G5856" t="n">
        <v>250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2026-05-17</t>
        </is>
      </c>
      <c r="B5857" t="inlineStr">
        <is>
          <t>Sey Coffee</t>
        </is>
      </c>
      <c r="C5857" t="inlineStr">
        <is>
          <t>USA</t>
        </is>
      </c>
      <c r="D5857" t="inlineStr">
        <is>
          <t>2026 Ibonia Estate; AB Separation - Kenya</t>
        </is>
      </c>
      <c r="E5857" t="inlineStr">
        <is>
          <t>Unknown</t>
        </is>
      </c>
      <c r="F5857" t="inlineStr">
        <is>
          <t>Unknown</t>
        </is>
      </c>
      <c r="G5857" t="n">
        <v>250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2026-05-17</t>
        </is>
      </c>
      <c r="B5858" t="inlineStr">
        <is>
          <t>Sey Coffee</t>
        </is>
      </c>
      <c r="C5858" t="inlineStr">
        <is>
          <t>USA</t>
        </is>
      </c>
      <c r="D5858" t="inlineStr">
        <is>
          <t>2026 Eduardo Quispe; Corral Pampa - Peru</t>
        </is>
      </c>
      <c r="E5858" t="inlineStr">
        <is>
          <t>Unknown</t>
        </is>
      </c>
      <c r="F5858" t="inlineStr">
        <is>
          <t>Unknown</t>
        </is>
      </c>
      <c r="G5858" t="n">
        <v>250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2026-05-17</t>
        </is>
      </c>
      <c r="B5859" t="inlineStr">
        <is>
          <t>Botz Coffee</t>
        </is>
      </c>
      <c r="C5859" t="inlineStr">
        <is>
          <t>USA</t>
        </is>
      </c>
      <c r="D5859" t="inlineStr">
        <is>
          <t>Calixto Quispe Mullisaca</t>
        </is>
      </c>
      <c r="E5859" t="inlineStr">
        <is>
          <t>Unknown</t>
        </is>
      </c>
      <c r="F5859" t="inlineStr">
        <is>
          <t>Unknown</t>
        </is>
      </c>
      <c r="G5859" t="n">
        <v>150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2026-05-17</t>
        </is>
      </c>
      <c r="B5860" t="inlineStr">
        <is>
          <t>Botz Coffee</t>
        </is>
      </c>
      <c r="C5860" t="inlineStr">
        <is>
          <t>USA</t>
        </is>
      </c>
      <c r="D5860" t="inlineStr">
        <is>
          <t>La Esperanza</t>
        </is>
      </c>
      <c r="E5860" t="inlineStr">
        <is>
          <t>Unknown</t>
        </is>
      </c>
      <c r="F5860" t="inlineStr">
        <is>
          <t>Unknown</t>
        </is>
      </c>
      <c r="G5860" t="n">
        <v>150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2026-05-17</t>
        </is>
      </c>
      <c r="B5861" t="inlineStr">
        <is>
          <t>Botz Coffee</t>
        </is>
      </c>
      <c r="C5861" t="inlineStr">
        <is>
          <t>USA</t>
        </is>
      </c>
      <c r="D5861" t="inlineStr">
        <is>
          <t>Moises Ccalla</t>
        </is>
      </c>
      <c r="E5861" t="inlineStr">
        <is>
          <t>Unknown</t>
        </is>
      </c>
      <c r="F5861" t="inlineStr">
        <is>
          <t>Unknown</t>
        </is>
      </c>
      <c r="G5861" t="n">
        <v>150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2026-05-17</t>
        </is>
      </c>
      <c r="B5862" t="inlineStr">
        <is>
          <t>Botz Coffee</t>
        </is>
      </c>
      <c r="C5862" t="inlineStr">
        <is>
          <t>USA</t>
        </is>
      </c>
      <c r="D5862" t="inlineStr">
        <is>
          <t>Mate Matiwos</t>
        </is>
      </c>
      <c r="E5862" t="inlineStr">
        <is>
          <t>Unknown</t>
        </is>
      </c>
      <c r="F5862" t="inlineStr">
        <is>
          <t>Unknown</t>
        </is>
      </c>
      <c r="G5862" t="n">
        <v>150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2026-05-17</t>
        </is>
      </c>
      <c r="B5863" t="inlineStr">
        <is>
          <t>Botz Coffee</t>
        </is>
      </c>
      <c r="C5863" t="inlineStr">
        <is>
          <t>USA</t>
        </is>
      </c>
      <c r="D5863" t="inlineStr">
        <is>
          <t>Nguisse Nare</t>
        </is>
      </c>
      <c r="E5863" t="inlineStr">
        <is>
          <t>Unknown</t>
        </is>
      </c>
      <c r="F5863" t="inlineStr">
        <is>
          <t>Unknown</t>
        </is>
      </c>
      <c r="G5863" t="n">
        <v>150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2026-05-17</t>
        </is>
      </c>
      <c r="B5864" t="inlineStr">
        <is>
          <t>Botz Coffee</t>
        </is>
      </c>
      <c r="C5864" t="inlineStr">
        <is>
          <t>USA</t>
        </is>
      </c>
      <c r="D5864" t="inlineStr">
        <is>
          <t>Bekele Kechara</t>
        </is>
      </c>
      <c r="E5864" t="inlineStr">
        <is>
          <t>Unknown</t>
        </is>
      </c>
      <c r="F5864" t="inlineStr">
        <is>
          <t>Unknown</t>
        </is>
      </c>
      <c r="G5864" t="n">
        <v>150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2026-05-17</t>
        </is>
      </c>
      <c r="B5865" t="inlineStr">
        <is>
          <t>Botz Coffee</t>
        </is>
      </c>
      <c r="C5865" t="inlineStr">
        <is>
          <t>USA</t>
        </is>
      </c>
      <c r="D5865" t="inlineStr">
        <is>
          <t>Mate Matiwos</t>
        </is>
      </c>
      <c r="E5865" t="inlineStr">
        <is>
          <t>Unknown</t>
        </is>
      </c>
      <c r="F5865" t="inlineStr">
        <is>
          <t>Unknown</t>
        </is>
      </c>
      <c r="G5865" t="n">
        <v>150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2026-05-17</t>
        </is>
      </c>
      <c r="B5866" t="inlineStr">
        <is>
          <t>Botz Coffee</t>
        </is>
      </c>
      <c r="C5866" t="inlineStr">
        <is>
          <t>USA</t>
        </is>
      </c>
      <c r="D5866" t="inlineStr">
        <is>
          <t>Duncan Lot 2004</t>
        </is>
      </c>
      <c r="E5866" t="inlineStr">
        <is>
          <t>Unknown</t>
        </is>
      </c>
      <c r="F5866" t="inlineStr">
        <is>
          <t>Unknown</t>
        </is>
      </c>
      <c r="G5866" t="n">
        <v>150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2026-05-17</t>
        </is>
      </c>
      <c r="B5867" t="inlineStr">
        <is>
          <t>Botz Coffee</t>
        </is>
      </c>
      <c r="C5867" t="inlineStr">
        <is>
          <t>USA</t>
        </is>
      </c>
      <c r="D5867" t="inlineStr">
        <is>
          <t>Finca El Espejo</t>
        </is>
      </c>
      <c r="E5867" t="inlineStr">
        <is>
          <t>Unknown</t>
        </is>
      </c>
      <c r="F5867" t="inlineStr">
        <is>
          <t>Unknown</t>
        </is>
      </c>
      <c r="G5867" t="n">
        <v>150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2026-05-17</t>
        </is>
      </c>
      <c r="B5868" t="inlineStr">
        <is>
          <t>Botz Coffee</t>
        </is>
      </c>
      <c r="C5868" t="inlineStr">
        <is>
          <t>USA</t>
        </is>
      </c>
      <c r="D5868" t="inlineStr">
        <is>
          <t>Chombi Plot</t>
        </is>
      </c>
      <c r="E5868" t="inlineStr">
        <is>
          <t>Unknown</t>
        </is>
      </c>
      <c r="F5868" t="inlineStr">
        <is>
          <t>Unknown</t>
        </is>
      </c>
      <c r="G5868" t="n">
        <v>150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2026-05-17</t>
        </is>
      </c>
      <c r="B5869" t="inlineStr">
        <is>
          <t>Botz Coffee</t>
        </is>
      </c>
      <c r="C5869" t="inlineStr">
        <is>
          <t>USA</t>
        </is>
      </c>
      <c r="D5869" t="inlineStr">
        <is>
          <t>Keramo</t>
        </is>
      </c>
      <c r="E5869" t="inlineStr">
        <is>
          <t>Unknown</t>
        </is>
      </c>
      <c r="F5869" t="inlineStr">
        <is>
          <t>Unknown</t>
        </is>
      </c>
      <c r="G5869" t="n">
        <v>150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2026-05-17</t>
        </is>
      </c>
      <c r="B5870" t="inlineStr">
        <is>
          <t>Botz Coffee</t>
        </is>
      </c>
      <c r="C5870" t="inlineStr">
        <is>
          <t>USA</t>
        </is>
      </c>
      <c r="D5870" t="inlineStr">
        <is>
          <t>Las Perlitas 3.0</t>
        </is>
      </c>
      <c r="E5870" t="inlineStr">
        <is>
          <t>Unknown</t>
        </is>
      </c>
      <c r="F5870" t="inlineStr">
        <is>
          <t>Unknown</t>
        </is>
      </c>
      <c r="G5870" t="n">
        <v>150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2026-05-17</t>
        </is>
      </c>
      <c r="B5871" t="inlineStr">
        <is>
          <t>Botz Coffee</t>
        </is>
      </c>
      <c r="C5871" t="inlineStr">
        <is>
          <t>USA</t>
        </is>
      </c>
      <c r="D5871" t="inlineStr">
        <is>
          <t>Tuke Yute</t>
        </is>
      </c>
      <c r="E5871" t="inlineStr">
        <is>
          <t>Unknown</t>
        </is>
      </c>
      <c r="F5871" t="inlineStr">
        <is>
          <t>Unknown</t>
        </is>
      </c>
      <c r="G5871" t="n">
        <v>150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2026-05-17</t>
        </is>
      </c>
      <c r="B5872" t="inlineStr">
        <is>
          <t>Botz Coffee</t>
        </is>
      </c>
      <c r="C5872" t="inlineStr">
        <is>
          <t>USA</t>
        </is>
      </c>
      <c r="D5872" t="inlineStr">
        <is>
          <t>Mariagracia Echeandia</t>
        </is>
      </c>
      <c r="E5872" t="inlineStr">
        <is>
          <t>Unknown</t>
        </is>
      </c>
      <c r="F5872" t="inlineStr">
        <is>
          <t>Unknown</t>
        </is>
      </c>
      <c r="G5872" t="n">
        <v>150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2026-05-17</t>
        </is>
      </c>
      <c r="B5873" t="inlineStr">
        <is>
          <t>Botz Coffee</t>
        </is>
      </c>
      <c r="C5873" t="inlineStr">
        <is>
          <t>USA</t>
        </is>
      </c>
      <c r="D5873" t="inlineStr">
        <is>
          <t>Finca Artemira</t>
        </is>
      </c>
      <c r="E5873" t="inlineStr">
        <is>
          <t>Unknown</t>
        </is>
      </c>
      <c r="F5873" t="inlineStr">
        <is>
          <t>Unknown</t>
        </is>
      </c>
      <c r="G5873" t="n">
        <v>150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2026-05-17</t>
        </is>
      </c>
      <c r="B5874" t="inlineStr">
        <is>
          <t>Botz Coffee</t>
        </is>
      </c>
      <c r="C5874" t="inlineStr">
        <is>
          <t>USA</t>
        </is>
      </c>
      <c r="D5874" t="inlineStr">
        <is>
          <t>Finca La Guaca</t>
        </is>
      </c>
      <c r="E5874" t="inlineStr">
        <is>
          <t>Unknown</t>
        </is>
      </c>
      <c r="F5874" t="inlineStr">
        <is>
          <t>Unknown</t>
        </is>
      </c>
      <c r="G5874" t="n">
        <v>150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2026-05-17</t>
        </is>
      </c>
      <c r="B5875" t="inlineStr">
        <is>
          <t>Botz Coffee</t>
        </is>
      </c>
      <c r="C5875" t="inlineStr">
        <is>
          <t>USA</t>
        </is>
      </c>
      <c r="D5875" t="inlineStr">
        <is>
          <t>La Llanada</t>
        </is>
      </c>
      <c r="E5875" t="inlineStr">
        <is>
          <t>Unknown</t>
        </is>
      </c>
      <c r="F5875" t="inlineStr">
        <is>
          <t>Unknown</t>
        </is>
      </c>
      <c r="G5875" t="n">
        <v>150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2026-05-17</t>
        </is>
      </c>
      <c r="B5876" t="inlineStr">
        <is>
          <t>Botz Coffee</t>
        </is>
      </c>
      <c r="C5876" t="inlineStr">
        <is>
          <t>USA</t>
        </is>
      </c>
      <c r="D5876" t="inlineStr">
        <is>
          <t>El Sol</t>
        </is>
      </c>
      <c r="E5876" t="inlineStr">
        <is>
          <t>Unknown</t>
        </is>
      </c>
      <c r="F5876" t="inlineStr">
        <is>
          <t>Unknown</t>
        </is>
      </c>
      <c r="G5876" t="n">
        <v>150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2026-05-17</t>
        </is>
      </c>
      <c r="B5877" t="inlineStr">
        <is>
          <t>Botz Coffee</t>
        </is>
      </c>
      <c r="C5877" t="inlineStr">
        <is>
          <t>USA</t>
        </is>
      </c>
      <c r="D5877" t="inlineStr">
        <is>
          <t>La Pradera</t>
        </is>
      </c>
      <c r="E5877" t="inlineStr">
        <is>
          <t>Unknown</t>
        </is>
      </c>
      <c r="F5877" t="inlineStr">
        <is>
          <t>Unknown</t>
        </is>
      </c>
      <c r="G5877" t="n">
        <v>150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2026-05-17</t>
        </is>
      </c>
      <c r="B5878" t="inlineStr">
        <is>
          <t>Botz Coffee</t>
        </is>
      </c>
      <c r="C5878" t="inlineStr">
        <is>
          <t>USA</t>
        </is>
      </c>
      <c r="D5878" t="inlineStr">
        <is>
          <t>Aristóbulo Rayo</t>
        </is>
      </c>
      <c r="E5878" t="inlineStr">
        <is>
          <t>Unknown</t>
        </is>
      </c>
      <c r="F5878" t="inlineStr">
        <is>
          <t>Unknown</t>
        </is>
      </c>
      <c r="G5878" t="n">
        <v>150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2026-05-17</t>
        </is>
      </c>
      <c r="B5879" t="inlineStr">
        <is>
          <t>Botz Coffee</t>
        </is>
      </c>
      <c r="C5879" t="inlineStr">
        <is>
          <t>USA</t>
        </is>
      </c>
      <c r="D5879" t="inlineStr">
        <is>
          <t>Brayan Joven</t>
        </is>
      </c>
      <c r="E5879" t="inlineStr">
        <is>
          <t>Unknown</t>
        </is>
      </c>
      <c r="F5879" t="inlineStr">
        <is>
          <t>Unknown</t>
        </is>
      </c>
      <c r="G5879" t="n">
        <v>150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2026-05-17</t>
        </is>
      </c>
      <c r="B5880" t="inlineStr">
        <is>
          <t>Botz Coffee</t>
        </is>
      </c>
      <c r="C5880" t="inlineStr">
        <is>
          <t>USA</t>
        </is>
      </c>
      <c r="D5880" t="inlineStr">
        <is>
          <t>La Esmeralda</t>
        </is>
      </c>
      <c r="E5880" t="inlineStr">
        <is>
          <t>Unknown</t>
        </is>
      </c>
      <c r="F5880" t="inlineStr">
        <is>
          <t>Unknown</t>
        </is>
      </c>
      <c r="G5880" t="n">
        <v>150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2026-05-17</t>
        </is>
      </c>
      <c r="B5881" t="inlineStr">
        <is>
          <t>Botz Coffee</t>
        </is>
      </c>
      <c r="C5881" t="inlineStr">
        <is>
          <t>USA</t>
        </is>
      </c>
      <c r="D5881" t="inlineStr">
        <is>
          <t>La Concepcion</t>
        </is>
      </c>
      <c r="E5881" t="inlineStr">
        <is>
          <t>Unknown</t>
        </is>
      </c>
      <c r="F5881" t="inlineStr">
        <is>
          <t>Unknown</t>
        </is>
      </c>
      <c r="G5881" t="n">
        <v>150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2026-05-17</t>
        </is>
      </c>
      <c r="B5882" t="inlineStr">
        <is>
          <t>Botz Coffee</t>
        </is>
      </c>
      <c r="C5882" t="inlineStr">
        <is>
          <t>USA</t>
        </is>
      </c>
      <c r="D5882" t="inlineStr">
        <is>
          <t>Bochessa</t>
        </is>
      </c>
      <c r="E5882" t="inlineStr">
        <is>
          <t>Unknown</t>
        </is>
      </c>
      <c r="F5882" t="inlineStr">
        <is>
          <t>Unknown</t>
        </is>
      </c>
      <c r="G5882" t="n">
        <v>150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2026-05-17</t>
        </is>
      </c>
      <c r="B5883" t="inlineStr">
        <is>
          <t>Botz Coffee</t>
        </is>
      </c>
      <c r="C5883" t="inlineStr">
        <is>
          <t>USA</t>
        </is>
      </c>
      <c r="D5883" t="inlineStr">
        <is>
          <t>Marimira</t>
        </is>
      </c>
      <c r="E5883" t="inlineStr">
        <is>
          <t>Unknown</t>
        </is>
      </c>
      <c r="F5883" t="inlineStr">
        <is>
          <t>Unknown</t>
        </is>
      </c>
      <c r="G5883" t="n">
        <v>150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2026-05-17</t>
        </is>
      </c>
      <c r="B5884" t="inlineStr">
        <is>
          <t>Botz Coffee</t>
        </is>
      </c>
      <c r="C5884" t="inlineStr">
        <is>
          <t>USA</t>
        </is>
      </c>
      <c r="D5884" t="inlineStr">
        <is>
          <t>Pedro Garcia</t>
        </is>
      </c>
      <c r="E5884" t="inlineStr">
        <is>
          <t>Unknown</t>
        </is>
      </c>
      <c r="F5884" t="inlineStr">
        <is>
          <t>Unknown</t>
        </is>
      </c>
      <c r="G5884" t="n">
        <v>150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2026-05-17</t>
        </is>
      </c>
      <c r="B5885" t="inlineStr">
        <is>
          <t>Botz Coffee</t>
        </is>
      </c>
      <c r="C5885" t="inlineStr">
        <is>
          <t>USA</t>
        </is>
      </c>
      <c r="D5885" t="inlineStr">
        <is>
          <t>Fredesvinda Estela</t>
        </is>
      </c>
      <c r="E5885" t="inlineStr">
        <is>
          <t>Unknown</t>
        </is>
      </c>
      <c r="F5885" t="inlineStr">
        <is>
          <t>Unknown</t>
        </is>
      </c>
      <c r="G5885" t="n">
        <v>150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2026-05-17</t>
        </is>
      </c>
      <c r="B5886" t="inlineStr">
        <is>
          <t>Botz Coffee</t>
        </is>
      </c>
      <c r="C5886" t="inlineStr">
        <is>
          <t>USA</t>
        </is>
      </c>
      <c r="D5886" t="inlineStr">
        <is>
          <t>Hugo Gonzalez</t>
        </is>
      </c>
      <c r="E5886" t="inlineStr">
        <is>
          <t>Unknown</t>
        </is>
      </c>
      <c r="F5886" t="inlineStr">
        <is>
          <t>Unknown</t>
        </is>
      </c>
      <c r="G5886" t="n">
        <v>150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2026-05-17</t>
        </is>
      </c>
      <c r="B5887" t="inlineStr">
        <is>
          <t>Botz Coffee</t>
        </is>
      </c>
      <c r="C5887" t="inlineStr">
        <is>
          <t>USA</t>
        </is>
      </c>
      <c r="D5887" t="inlineStr">
        <is>
          <t>German Ortiz</t>
        </is>
      </c>
      <c r="E5887" t="inlineStr">
        <is>
          <t>Unknown</t>
        </is>
      </c>
      <c r="F5887" t="inlineStr">
        <is>
          <t>Unknown</t>
        </is>
      </c>
      <c r="G5887" t="n">
        <v>150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2026-05-17</t>
        </is>
      </c>
      <c r="B5888" t="inlineStr">
        <is>
          <t>Botz Coffee</t>
        </is>
      </c>
      <c r="C5888" t="inlineStr">
        <is>
          <t>USA</t>
        </is>
      </c>
      <c r="D5888" t="inlineStr">
        <is>
          <t>Las Afiladeras</t>
        </is>
      </c>
      <c r="E5888" t="inlineStr">
        <is>
          <t>Unknown</t>
        </is>
      </c>
      <c r="F5888" t="inlineStr">
        <is>
          <t>Unknown</t>
        </is>
      </c>
      <c r="G5888" t="n">
        <v>150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2026-05-17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[Rested] CatimorAnaerobic Yeast WashedYi Nian Yi Su Collective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2026-05-17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Pink BourbonWashedFinca Inmaculada, Fellow Farms Project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136.8</v>
      </c>
      <c r="J5890" t="inlineStr">
        <is>
          <t>Yes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2026-05-17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[Rested] GeshaLetty BermudezFinca El Paraiso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2026-05-17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GeshaWashedFinca El Turpial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172.8</v>
      </c>
      <c r="J5892" t="inlineStr">
        <is>
          <t>Yes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2026-05-17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[Rested] Caturra, BourbonNectar Citrullus WashedMonteblanco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2026-05-17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[Rested] GeshaWashedAbu Coffee, GW‑3210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2026-05-17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[Rested] SL28WashedJardines del Eden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H5895" t="n">
        <v>212.4</v>
      </c>
      <c r="J5895" t="inlineStr">
        <is>
          <t>Yes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2026-05-17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[Rested] GeshaFirestone WashedAuromar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2026-05-17</t>
        </is>
      </c>
      <c r="B5897" t="inlineStr">
        <is>
          <t>Hydrangea Coffee</t>
        </is>
      </c>
      <c r="C5897" t="inlineStr">
        <is>
          <t>USA</t>
        </is>
      </c>
      <c r="D5897" t="inlineStr">
        <is>
          <t>Field BlendJuicy StrawberryForest Coffee</t>
        </is>
      </c>
      <c r="E5897" t="inlineStr">
        <is>
          <t>Unknown</t>
        </is>
      </c>
      <c r="F5897" t="inlineStr">
        <is>
          <t>Unknown</t>
        </is>
      </c>
      <c r="G5897" t="n">
        <v>114</v>
      </c>
      <c r="H5897" t="n">
        <v>122.4</v>
      </c>
      <c r="J5897" t="inlineStr">
        <is>
          <t>Yes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2026-05-17</t>
        </is>
      </c>
      <c r="B5898" t="inlineStr">
        <is>
          <t>Hydrangea Coffee</t>
        </is>
      </c>
      <c r="C5898" t="inlineStr">
        <is>
          <t>USA</t>
        </is>
      </c>
      <c r="D5898" t="inlineStr">
        <is>
          <t>GeshaSalma BermudezFinca El Paraiso</t>
        </is>
      </c>
      <c r="E5898" t="inlineStr">
        <is>
          <t>Unknown</t>
        </is>
      </c>
      <c r="F5898" t="inlineStr">
        <is>
          <t>Unknown</t>
        </is>
      </c>
      <c r="G5898" t="n">
        <v>114</v>
      </c>
      <c r="H5898" t="n">
        <v>201.6</v>
      </c>
      <c r="J5898" t="inlineStr">
        <is>
          <t>Yes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2026-05-17</t>
        </is>
      </c>
      <c r="B5899" t="inlineStr">
        <is>
          <t>Hydrangea Coffee</t>
        </is>
      </c>
      <c r="C5899" t="inlineStr">
        <is>
          <t>USA</t>
        </is>
      </c>
      <c r="D5899" t="inlineStr">
        <is>
          <t>Purple CaturraMora Azul WashedMonteblanco</t>
        </is>
      </c>
      <c r="E5899" t="inlineStr">
        <is>
          <t>Unknown</t>
        </is>
      </c>
      <c r="F5899" t="inlineStr">
        <is>
          <t>Unknown</t>
        </is>
      </c>
      <c r="G5899" t="n">
        <v>114</v>
      </c>
      <c r="H5899" t="n">
        <v>136.8</v>
      </c>
      <c r="J5899" t="inlineStr">
        <is>
          <t>Yes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2026-05-17</t>
        </is>
      </c>
      <c r="B5900" t="inlineStr">
        <is>
          <t>Hydrangea Coffee</t>
        </is>
      </c>
      <c r="C5900" t="inlineStr">
        <is>
          <t>USA</t>
        </is>
      </c>
      <c r="D5900" t="inlineStr">
        <is>
          <t>[Rested] LandraceWashedHabtamu Fekadu Aga, Chelbesa Outgrowers</t>
        </is>
      </c>
      <c r="E5900" t="inlineStr">
        <is>
          <t>Unknown</t>
        </is>
      </c>
      <c r="F5900" t="inlineStr">
        <is>
          <t>Unknown</t>
        </is>
      </c>
      <c r="G5900" t="n">
        <v>114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2026-05-17</t>
        </is>
      </c>
      <c r="B5901" t="inlineStr">
        <is>
          <t>Hydrangea Coffee</t>
        </is>
      </c>
      <c r="C5901" t="inlineStr">
        <is>
          <t>USA</t>
        </is>
      </c>
      <c r="D5901" t="inlineStr">
        <is>
          <t>[Rested] Typica MejoradoYeast Inoculated WashedHacienda La Papaya, Yacuri Farm</t>
        </is>
      </c>
      <c r="E5901" t="inlineStr">
        <is>
          <t>Unknown</t>
        </is>
      </c>
      <c r="F5901" t="inlineStr">
        <is>
          <t>Unknown</t>
        </is>
      </c>
      <c r="G5901" t="n">
        <v>114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2026-05-17</t>
        </is>
      </c>
      <c r="B5902" t="inlineStr">
        <is>
          <t>Hydrangea Coffee</t>
        </is>
      </c>
      <c r="C5902" t="inlineStr">
        <is>
          <t>USA</t>
        </is>
      </c>
      <c r="D5902" t="inlineStr">
        <is>
          <t>CastilloRose TeaFinca El Paraiso</t>
        </is>
      </c>
      <c r="E5902" t="inlineStr">
        <is>
          <t>Unknown</t>
        </is>
      </c>
      <c r="F5902" t="inlineStr">
        <is>
          <t>Unknown</t>
        </is>
      </c>
      <c r="G5902" t="n">
        <v>114</v>
      </c>
      <c r="H5902" t="n">
        <v>126</v>
      </c>
      <c r="J5902" t="inlineStr">
        <is>
          <t>Yes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2026-05-17</t>
        </is>
      </c>
      <c r="B5903" t="inlineStr">
        <is>
          <t>Hydrangea Coffee</t>
        </is>
      </c>
      <c r="C5903" t="inlineStr">
        <is>
          <t>USA</t>
        </is>
      </c>
      <c r="D5903" t="inlineStr">
        <is>
          <t>[Rested] Typica MejoradoWashedHacienda La Papaya</t>
        </is>
      </c>
      <c r="E5903" t="inlineStr">
        <is>
          <t>Unknown</t>
        </is>
      </c>
      <c r="F5903" t="inlineStr">
        <is>
          <t>Unknown</t>
        </is>
      </c>
      <c r="G5903" t="n">
        <v>114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2026-05-17</t>
        </is>
      </c>
      <c r="B5904" t="inlineStr">
        <is>
          <t>Hydrangea Coffee</t>
        </is>
      </c>
      <c r="C5904" t="inlineStr">
        <is>
          <t>USA</t>
        </is>
      </c>
      <c r="D5904" t="inlineStr">
        <is>
          <t>[Rested] GeshaNaturalFinca Inmaculada</t>
        </is>
      </c>
      <c r="E5904" t="inlineStr">
        <is>
          <t>Unknown</t>
        </is>
      </c>
      <c r="F5904" t="inlineStr">
        <is>
          <t>Unknown</t>
        </is>
      </c>
      <c r="G5904" t="n">
        <v>114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2026-05-17</t>
        </is>
      </c>
      <c r="B5905" t="inlineStr">
        <is>
          <t>Hydrangea Coffee</t>
        </is>
      </c>
      <c r="C5905" t="inlineStr">
        <is>
          <t>USA</t>
        </is>
      </c>
      <c r="D5905" t="inlineStr">
        <is>
          <t>[Rested] GeshaSalma BermudezFinca El Paraiso</t>
        </is>
      </c>
      <c r="E5905" t="inlineStr">
        <is>
          <t>Unknown</t>
        </is>
      </c>
      <c r="F5905" t="inlineStr">
        <is>
          <t>Unknown</t>
        </is>
      </c>
      <c r="G5905" t="n">
        <v>114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2026-05-17</t>
        </is>
      </c>
      <c r="B5906" t="inlineStr">
        <is>
          <t>Hydrangea Coffee</t>
        </is>
      </c>
      <c r="C5906" t="inlineStr">
        <is>
          <t>USA</t>
        </is>
      </c>
      <c r="D5906" t="inlineStr">
        <is>
          <t>GeshaNaturalHacienda La Papaya</t>
        </is>
      </c>
      <c r="E5906" t="inlineStr">
        <is>
          <t>Unknown</t>
        </is>
      </c>
      <c r="F5906" t="inlineStr">
        <is>
          <t>Unknown</t>
        </is>
      </c>
      <c r="G5906" t="n">
        <v>114</v>
      </c>
      <c r="H5906" t="n">
        <v>201.6</v>
      </c>
      <c r="J5906" t="inlineStr">
        <is>
          <t>Yes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2026-05-17</t>
        </is>
      </c>
      <c r="B5907" t="inlineStr">
        <is>
          <t>Hydrangea Coffee</t>
        </is>
      </c>
      <c r="C5907" t="inlineStr">
        <is>
          <t>USA</t>
        </is>
      </c>
      <c r="D5907" t="inlineStr">
        <is>
          <t>[Rested] CastilloLycheeFinca El Paraiso</t>
        </is>
      </c>
      <c r="E5907" t="inlineStr">
        <is>
          <t>Unknown</t>
        </is>
      </c>
      <c r="F5907" t="inlineStr">
        <is>
          <t>Unknown</t>
        </is>
      </c>
      <c r="G5907" t="n">
        <v>114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2026-05-17</t>
        </is>
      </c>
      <c r="B5908" t="inlineStr">
        <is>
          <t>Hydrangea Coffee</t>
        </is>
      </c>
      <c r="C5908" t="inlineStr">
        <is>
          <t>USA</t>
        </is>
      </c>
      <c r="D5908" t="inlineStr">
        <is>
          <t>[Rested] Typica MejoradoNaturalHacienda La Papaya, Yunguilla Farm</t>
        </is>
      </c>
      <c r="E5908" t="inlineStr">
        <is>
          <t>Unknown</t>
        </is>
      </c>
      <c r="F5908" t="inlineStr">
        <is>
          <t>Unknown</t>
        </is>
      </c>
      <c r="G5908" t="n">
        <v>114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2026-05-17</t>
        </is>
      </c>
      <c r="B5909" t="inlineStr">
        <is>
          <t>Hydrangea Coffee</t>
        </is>
      </c>
      <c r="C5909" t="inlineStr">
        <is>
          <t>USA</t>
        </is>
      </c>
      <c r="D5909" t="inlineStr">
        <is>
          <t>PacamaraNaturalHacienda La Papaya</t>
        </is>
      </c>
      <c r="E5909" t="inlineStr">
        <is>
          <t>Unknown</t>
        </is>
      </c>
      <c r="F5909" t="inlineStr">
        <is>
          <t>Unknown</t>
        </is>
      </c>
      <c r="G5909" t="n">
        <v>114</v>
      </c>
      <c r="H5909" t="n">
        <v>180</v>
      </c>
      <c r="J5909" t="inlineStr">
        <is>
          <t>Yes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2026-05-17</t>
        </is>
      </c>
      <c r="B5910" t="inlineStr">
        <is>
          <t>Hydrangea Coffee</t>
        </is>
      </c>
      <c r="C5910" t="inlineStr">
        <is>
          <t>USA</t>
        </is>
      </c>
      <c r="D5910" t="inlineStr">
        <is>
          <t>[Rested] GeshaNaturalAbu Coffee, GN‑3170</t>
        </is>
      </c>
      <c r="E5910" t="inlineStr">
        <is>
          <t>Unknown</t>
        </is>
      </c>
      <c r="F5910" t="inlineStr">
        <is>
          <t>Unknown</t>
        </is>
      </c>
      <c r="G5910" t="n">
        <v>114</v>
      </c>
      <c r="H5910" t="n">
        <v>381.6</v>
      </c>
      <c r="J5910" t="inlineStr">
        <is>
          <t>Yes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2026-05-17</t>
        </is>
      </c>
      <c r="B5911" t="inlineStr">
        <is>
          <t>Hydrangea Coffee</t>
        </is>
      </c>
      <c r="C5911" t="inlineStr">
        <is>
          <t>USA</t>
        </is>
      </c>
      <c r="D5911" t="inlineStr">
        <is>
          <t>[Rested] GeshaWashedCondor Ridge Ranch, FRINJ Coffee</t>
        </is>
      </c>
      <c r="E5911" t="inlineStr">
        <is>
          <t>Unknown</t>
        </is>
      </c>
      <c r="F5911" t="inlineStr">
        <is>
          <t>Unknown</t>
        </is>
      </c>
      <c r="G5911" t="n">
        <v>114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2026-05-17</t>
        </is>
      </c>
      <c r="B5912" t="inlineStr">
        <is>
          <t>Hydrangea Coffee</t>
        </is>
      </c>
      <c r="C5912" t="inlineStr">
        <is>
          <t>USA</t>
        </is>
      </c>
      <c r="D5912" t="inlineStr">
        <is>
          <t>GeshaNaturalMikava Estates, Marsella</t>
        </is>
      </c>
      <c r="E5912" t="inlineStr">
        <is>
          <t>Unknown</t>
        </is>
      </c>
      <c r="F5912" t="inlineStr">
        <is>
          <t>Unknown</t>
        </is>
      </c>
      <c r="G5912" t="n">
        <v>114</v>
      </c>
      <c r="H5912" t="n">
        <v>324</v>
      </c>
      <c r="J5912" t="inlineStr">
        <is>
          <t>Yes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2026-05-17</t>
        </is>
      </c>
      <c r="B5913" t="inlineStr">
        <is>
          <t>Hydrangea Coffee</t>
        </is>
      </c>
      <c r="C5913" t="inlineStr">
        <is>
          <t>USA</t>
        </is>
      </c>
      <c r="D5913" t="inlineStr">
        <is>
          <t>[Rested] LandraceWashedTagel Alemayehu</t>
        </is>
      </c>
      <c r="E5913" t="inlineStr">
        <is>
          <t>Unknown</t>
        </is>
      </c>
      <c r="F5913" t="inlineStr">
        <is>
          <t>Unknown</t>
        </is>
      </c>
      <c r="G5913" t="n">
        <v>114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2026-05-17</t>
        </is>
      </c>
      <c r="B5914" t="inlineStr">
        <is>
          <t>Hydrangea Coffee</t>
        </is>
      </c>
      <c r="C5914" t="inlineStr">
        <is>
          <t>USA</t>
        </is>
      </c>
      <c r="D5914" t="inlineStr">
        <is>
          <t>GeshaLetty BermudezFinca El Paraiso</t>
        </is>
      </c>
      <c r="E5914" t="inlineStr">
        <is>
          <t>Unknown</t>
        </is>
      </c>
      <c r="F5914" t="inlineStr">
        <is>
          <t>Unknown</t>
        </is>
      </c>
      <c r="G5914" t="n">
        <v>114</v>
      </c>
      <c r="H5914" t="n">
        <v>208.8</v>
      </c>
      <c r="J5914" t="inlineStr">
        <is>
          <t>Yes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2026-05-17</t>
        </is>
      </c>
      <c r="B5915" t="inlineStr">
        <is>
          <t>Hydrangea Coffee</t>
        </is>
      </c>
      <c r="C5915" t="inlineStr">
        <is>
          <t>USA</t>
        </is>
      </c>
      <c r="D5915" t="inlineStr">
        <is>
          <t>[Rested] GeshaNatural Lot 909Janson</t>
        </is>
      </c>
      <c r="E5915" t="inlineStr">
        <is>
          <t>Unknown</t>
        </is>
      </c>
      <c r="F5915" t="inlineStr">
        <is>
          <t>Unknown</t>
        </is>
      </c>
      <c r="G5915" t="n">
        <v>114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2026-05-17</t>
        </is>
      </c>
      <c r="B5916" t="inlineStr">
        <is>
          <t>Hydrangea Coffee</t>
        </is>
      </c>
      <c r="C5916" t="inlineStr">
        <is>
          <t>USA</t>
        </is>
      </c>
      <c r="D5916" t="inlineStr">
        <is>
          <t>Roaster's Choice Subscription</t>
        </is>
      </c>
      <c r="E5916" t="inlineStr">
        <is>
          <t>Unknown</t>
        </is>
      </c>
      <c r="F5916" t="inlineStr">
        <is>
          <t>Unknown</t>
        </is>
      </c>
      <c r="G5916" t="n">
        <v>114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2026-05-17</t>
        </is>
      </c>
      <c r="B5917" t="inlineStr">
        <is>
          <t>Hydrangea Coffee</t>
        </is>
      </c>
      <c r="C5917" t="inlineStr">
        <is>
          <t>USA</t>
        </is>
      </c>
      <c r="D5917" t="inlineStr">
        <is>
          <t>[Rested] GeshaWashedFranceschi, Lot 232</t>
        </is>
      </c>
      <c r="E5917" t="inlineStr">
        <is>
          <t>Unknown</t>
        </is>
      </c>
      <c r="F5917" t="inlineStr">
        <is>
          <t>Unknown</t>
        </is>
      </c>
      <c r="G5917" t="n">
        <v>114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2026-05-17</t>
        </is>
      </c>
      <c r="B5918" t="inlineStr">
        <is>
          <t>Hydrangea Coffee</t>
        </is>
      </c>
      <c r="C5918" t="inlineStr">
        <is>
          <t>USA</t>
        </is>
      </c>
      <c r="D5918" t="inlineStr">
        <is>
          <t>[Rested] CastilloStrawberry WashedSanta Monica</t>
        </is>
      </c>
      <c r="E5918" t="inlineStr">
        <is>
          <t>Unknown</t>
        </is>
      </c>
      <c r="F5918" t="inlineStr">
        <is>
          <t>Unknown</t>
        </is>
      </c>
      <c r="G5918" t="n">
        <v>114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2026-05-17</t>
        </is>
      </c>
      <c r="B5919" t="inlineStr">
        <is>
          <t>Hydrangea Coffee</t>
        </is>
      </c>
      <c r="C5919" t="inlineStr">
        <is>
          <t>USA</t>
        </is>
      </c>
      <c r="D5919" t="inlineStr">
        <is>
          <t>[Rested] LaurinaYeast Inoculated WashedSlient Springs Farm, FRINJ Coffee</t>
        </is>
      </c>
      <c r="E5919" t="inlineStr">
        <is>
          <t>Unknown</t>
        </is>
      </c>
      <c r="F5919" t="inlineStr">
        <is>
          <t>Unknown</t>
        </is>
      </c>
      <c r="G5919" t="n">
        <v>114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2026-05-17</t>
        </is>
      </c>
      <c r="B5920" t="inlineStr">
        <is>
          <t>Hydrangea Coffee</t>
        </is>
      </c>
      <c r="C5920" t="inlineStr">
        <is>
          <t>USA</t>
        </is>
      </c>
      <c r="D5920" t="inlineStr">
        <is>
          <t>MaracaturraWashedFinca El Socorro</t>
        </is>
      </c>
      <c r="E5920" t="inlineStr">
        <is>
          <t>Unknown</t>
        </is>
      </c>
      <c r="F5920" t="inlineStr">
        <is>
          <t>Unknown</t>
        </is>
      </c>
      <c r="G5920" t="n">
        <v>114</v>
      </c>
      <c r="H5920" t="n">
        <v>129.6</v>
      </c>
      <c r="J5920" t="inlineStr">
        <is>
          <t>Yes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2026-05-17</t>
        </is>
      </c>
      <c r="B5921" t="inlineStr">
        <is>
          <t>Hydrangea Coffee</t>
        </is>
      </c>
      <c r="C5921" t="inlineStr">
        <is>
          <t>USA</t>
        </is>
      </c>
      <c r="D5921" t="inlineStr">
        <is>
          <t>[Rested] Pink Bourbon + GeshaWashedFinca Los Capachos</t>
        </is>
      </c>
      <c r="E5921" t="inlineStr">
        <is>
          <t>Unknown</t>
        </is>
      </c>
      <c r="F5921" t="inlineStr">
        <is>
          <t>Unknown</t>
        </is>
      </c>
      <c r="G5921" t="n">
        <v>114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2026-05-17</t>
        </is>
      </c>
      <c r="B5922" t="inlineStr">
        <is>
          <t>Hydrangea Coffee</t>
        </is>
      </c>
      <c r="C5922" t="inlineStr">
        <is>
          <t>USA</t>
        </is>
      </c>
      <c r="D5922" t="inlineStr">
        <is>
          <t>GeshaWave Washed CFFinca Soledad (Carl B Ag50 Special)</t>
        </is>
      </c>
      <c r="E5922" t="inlineStr">
        <is>
          <t>Unknown</t>
        </is>
      </c>
      <c r="F5922" t="inlineStr">
        <is>
          <t>Unknown</t>
        </is>
      </c>
      <c r="G5922" t="n">
        <v>114</v>
      </c>
      <c r="H5922" t="n">
        <v>273.6</v>
      </c>
      <c r="J5922" t="inlineStr">
        <is>
          <t>Yes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2026-05-17</t>
        </is>
      </c>
      <c r="B5923" t="inlineStr">
        <is>
          <t>Hydrangea Coffee</t>
        </is>
      </c>
      <c r="C5923" t="inlineStr">
        <is>
          <t>USA</t>
        </is>
      </c>
      <c r="D5923" t="inlineStr">
        <is>
          <t>[Rested] CastilloThermal Shock DecafFinca El Paraiso</t>
        </is>
      </c>
      <c r="E5923" t="inlineStr">
        <is>
          <t>Unknown</t>
        </is>
      </c>
      <c r="F5923" t="inlineStr">
        <is>
          <t>Unknown</t>
        </is>
      </c>
      <c r="G5923" t="n">
        <v>114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2026-05-17</t>
        </is>
      </c>
      <c r="B5924" t="inlineStr">
        <is>
          <t>Hydrangea Coffee</t>
        </is>
      </c>
      <c r="C5924" t="inlineStr">
        <is>
          <t>USA</t>
        </is>
      </c>
      <c r="D5924" t="inlineStr">
        <is>
          <t>[Rested] GeshaSemi WashedRafael Velasco</t>
        </is>
      </c>
      <c r="E5924" t="inlineStr">
        <is>
          <t>Unknown</t>
        </is>
      </c>
      <c r="F5924" t="inlineStr">
        <is>
          <t>Unknown</t>
        </is>
      </c>
      <c r="G5924" t="n">
        <v>114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2026-05-17</t>
        </is>
      </c>
      <c r="B5925" t="inlineStr">
        <is>
          <t>Hydrangea Coffee</t>
        </is>
      </c>
      <c r="C5925" t="inlineStr">
        <is>
          <t>USA</t>
        </is>
      </c>
      <c r="D5925" t="inlineStr">
        <is>
          <t>GeshaHybrid WashedMikava Estates, Marsella</t>
        </is>
      </c>
      <c r="E5925" t="inlineStr">
        <is>
          <t>Unknown</t>
        </is>
      </c>
      <c r="F5925" t="inlineStr">
        <is>
          <t>Unknown</t>
        </is>
      </c>
      <c r="G5925" t="n">
        <v>114</v>
      </c>
      <c r="H5925" t="n">
        <v>324</v>
      </c>
      <c r="J5925" t="inlineStr">
        <is>
          <t>Yes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2026-05-17</t>
        </is>
      </c>
      <c r="B5926" t="inlineStr">
        <is>
          <t>Hydrangea Coffee</t>
        </is>
      </c>
      <c r="C5926" t="inlineStr">
        <is>
          <t>USA</t>
        </is>
      </c>
      <c r="D5926" t="inlineStr">
        <is>
          <t>GeshaSemi WashedFinca El Sendero</t>
        </is>
      </c>
      <c r="E5926" t="inlineStr">
        <is>
          <t>Unknown</t>
        </is>
      </c>
      <c r="F5926" t="inlineStr">
        <is>
          <t>Unknown</t>
        </is>
      </c>
      <c r="G5926" t="n">
        <v>114</v>
      </c>
      <c r="H5926" t="n">
        <v>151.2</v>
      </c>
      <c r="J5926" t="inlineStr">
        <is>
          <t>Yes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2026-05-17</t>
        </is>
      </c>
      <c r="B5927" t="inlineStr">
        <is>
          <t>Hydrangea Coffee</t>
        </is>
      </c>
      <c r="C5927" t="inlineStr">
        <is>
          <t>USA</t>
        </is>
      </c>
      <c r="D5927" t="inlineStr">
        <is>
          <t>CastilloThermal Shock DecafFinca El Paraiso</t>
        </is>
      </c>
      <c r="E5927" t="inlineStr">
        <is>
          <t>Unknown</t>
        </is>
      </c>
      <c r="F5927" t="inlineStr">
        <is>
          <t>Unknown</t>
        </is>
      </c>
      <c r="G5927" t="n">
        <v>114</v>
      </c>
      <c r="H5927" t="n">
        <v>129.6</v>
      </c>
      <c r="J5927" t="inlineStr">
        <is>
          <t>Yes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2026-05-17</t>
        </is>
      </c>
      <c r="B5928" t="inlineStr">
        <is>
          <t>Sey Coffee</t>
        </is>
      </c>
      <c r="C5928" t="inlineStr">
        <is>
          <t>USA</t>
        </is>
      </c>
      <c r="D5928" t="inlineStr">
        <is>
          <t>2026 Ruarai; AA Separation - Kenya</t>
        </is>
      </c>
      <c r="E5928" t="inlineStr">
        <is>
          <t>Unknown</t>
        </is>
      </c>
      <c r="F5928" t="inlineStr">
        <is>
          <t>Unknown</t>
        </is>
      </c>
      <c r="G5928" t="n">
        <v>250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2026-05-17</t>
        </is>
      </c>
      <c r="B5929" t="inlineStr">
        <is>
          <t>Sey Coffee</t>
        </is>
      </c>
      <c r="C5929" t="inlineStr">
        <is>
          <t>USA</t>
        </is>
      </c>
      <c r="D5929" t="inlineStr">
        <is>
          <t>2026 Candelaria Santos; Tres De Mayo - Peru</t>
        </is>
      </c>
      <c r="E5929" t="inlineStr">
        <is>
          <t>Unknown</t>
        </is>
      </c>
      <c r="F5929" t="inlineStr">
        <is>
          <t>Unknown</t>
        </is>
      </c>
      <c r="G5929" t="n">
        <v>250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2026-05-17</t>
        </is>
      </c>
      <c r="B5930" t="inlineStr">
        <is>
          <t>Sey Coffee</t>
        </is>
      </c>
      <c r="C5930" t="inlineStr">
        <is>
          <t>USA</t>
        </is>
      </c>
      <c r="D5930" t="inlineStr">
        <is>
          <t>2026 Umoco; Busambo Hill - Burundi</t>
        </is>
      </c>
      <c r="E5930" t="inlineStr">
        <is>
          <t>Unknown</t>
        </is>
      </c>
      <c r="F5930" t="inlineStr">
        <is>
          <t>Unknown</t>
        </is>
      </c>
      <c r="G5930" t="n">
        <v>250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2026-05-17</t>
        </is>
      </c>
      <c r="B5931" t="inlineStr">
        <is>
          <t>Sey Coffee</t>
        </is>
      </c>
      <c r="C5931" t="inlineStr">
        <is>
          <t>USA</t>
        </is>
      </c>
      <c r="D5931" t="inlineStr">
        <is>
          <t>2026 David Berrio; Chiroso, New Season - Colombia</t>
        </is>
      </c>
      <c r="E5931" t="inlineStr">
        <is>
          <t>Unknown</t>
        </is>
      </c>
      <c r="F5931" t="inlineStr">
        <is>
          <t>Unknown</t>
        </is>
      </c>
      <c r="G5931" t="n">
        <v>250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2026-05-17</t>
        </is>
      </c>
      <c r="B5932" t="inlineStr">
        <is>
          <t>Sey Coffee</t>
        </is>
      </c>
      <c r="C5932" t="inlineStr">
        <is>
          <t>USA</t>
        </is>
      </c>
      <c r="D5932" t="inlineStr">
        <is>
          <t>2026 Genezard Perez; Vista Alegre - Peru</t>
        </is>
      </c>
      <c r="E5932" t="inlineStr">
        <is>
          <t>Unknown</t>
        </is>
      </c>
      <c r="F5932" t="inlineStr">
        <is>
          <t>Unknown</t>
        </is>
      </c>
      <c r="G5932" t="n">
        <v>250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2026-05-17</t>
        </is>
      </c>
      <c r="B5933" t="inlineStr">
        <is>
          <t>Sey Coffee</t>
        </is>
      </c>
      <c r="C5933" t="inlineStr">
        <is>
          <t>USA</t>
        </is>
      </c>
      <c r="D5933" t="inlineStr">
        <is>
          <t>2026 Victor Dota - Ecuador</t>
        </is>
      </c>
      <c r="E5933" t="inlineStr">
        <is>
          <t>Unknown</t>
        </is>
      </c>
      <c r="F5933" t="inlineStr">
        <is>
          <t>Unknown</t>
        </is>
      </c>
      <c r="G5933" t="n">
        <v>250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2026-05-17</t>
        </is>
      </c>
      <c r="B5934" t="inlineStr">
        <is>
          <t>Sey Coffee</t>
        </is>
      </c>
      <c r="C5934" t="inlineStr">
        <is>
          <t>USA</t>
        </is>
      </c>
      <c r="D5934" t="inlineStr">
        <is>
          <t>2026 Guchienda Estate; AA Separation - Kenya</t>
        </is>
      </c>
      <c r="E5934" t="inlineStr">
        <is>
          <t>Unknown</t>
        </is>
      </c>
      <c r="F5934" t="inlineStr">
        <is>
          <t>Unknown</t>
        </is>
      </c>
      <c r="G5934" t="n">
        <v>250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2026-05-17</t>
        </is>
      </c>
      <c r="B5935" t="inlineStr">
        <is>
          <t>Sey Coffee</t>
        </is>
      </c>
      <c r="C5935" t="inlineStr">
        <is>
          <t>USA</t>
        </is>
      </c>
      <c r="D5935" t="inlineStr">
        <is>
          <t>2026 Ninga; Bumba Hill, May 15th Harvest - Burundi</t>
        </is>
      </c>
      <c r="E5935" t="inlineStr">
        <is>
          <t>Unknown</t>
        </is>
      </c>
      <c r="F5935" t="inlineStr">
        <is>
          <t>Unknown</t>
        </is>
      </c>
      <c r="G5935" t="n">
        <v>250</v>
      </c>
      <c r="H5935" t="n">
        <v>180</v>
      </c>
      <c r="J5935" t="inlineStr">
        <is>
          <t>Yes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2026-05-17</t>
        </is>
      </c>
      <c r="B5936" t="inlineStr">
        <is>
          <t>Sey Coffee</t>
        </is>
      </c>
      <c r="C5936" t="inlineStr">
        <is>
          <t>USA</t>
        </is>
      </c>
      <c r="D5936" t="inlineStr">
        <is>
          <t>2026 Octavio Rueda; El Mirador, End Of Season - Colombia</t>
        </is>
      </c>
      <c r="E5936" t="inlineStr">
        <is>
          <t>Unknown</t>
        </is>
      </c>
      <c r="F5936" t="inlineStr">
        <is>
          <t>Unknown</t>
        </is>
      </c>
      <c r="G5936" t="n">
        <v>250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2026-05-17</t>
        </is>
      </c>
      <c r="B5937" t="inlineStr">
        <is>
          <t>Sey Coffee</t>
        </is>
      </c>
      <c r="C5937" t="inlineStr">
        <is>
          <t>USA</t>
        </is>
      </c>
      <c r="D5937" t="inlineStr">
        <is>
          <t>2026 Lisbeth Quispe; Yanacocha - Peru</t>
        </is>
      </c>
      <c r="E5937" t="inlineStr">
        <is>
          <t>Unknown</t>
        </is>
      </c>
      <c r="F5937" t="inlineStr">
        <is>
          <t>Unknown</t>
        </is>
      </c>
      <c r="G5937" t="n">
        <v>250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2026-05-17</t>
        </is>
      </c>
      <c r="B5938" t="inlineStr">
        <is>
          <t>Sey Coffee</t>
        </is>
      </c>
      <c r="C5938" t="inlineStr">
        <is>
          <t>USA</t>
        </is>
      </c>
      <c r="D5938" t="inlineStr">
        <is>
          <t>2026 William Ortiz; La Cabaña, Chiroso - Colombia</t>
        </is>
      </c>
      <c r="E5938" t="inlineStr">
        <is>
          <t>Unknown</t>
        </is>
      </c>
      <c r="F5938" t="inlineStr">
        <is>
          <t>Unknown</t>
        </is>
      </c>
      <c r="G5938" t="n">
        <v>250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2026-05-17</t>
        </is>
      </c>
      <c r="B5939" t="inlineStr">
        <is>
          <t>Sey Coffee</t>
        </is>
      </c>
      <c r="C5939" t="inlineStr">
        <is>
          <t>USA</t>
        </is>
      </c>
      <c r="D5939" t="inlineStr">
        <is>
          <t>2026 Juan Jose Huillca; Lot #Y-3 - Peru</t>
        </is>
      </c>
      <c r="E5939" t="inlineStr">
        <is>
          <t>Unknown</t>
        </is>
      </c>
      <c r="F5939" t="inlineStr">
        <is>
          <t>Unknown</t>
        </is>
      </c>
      <c r="G5939" t="n">
        <v>250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2026-05-17</t>
        </is>
      </c>
      <c r="B5940" t="inlineStr">
        <is>
          <t>Sey Coffee</t>
        </is>
      </c>
      <c r="C5940" t="inlineStr">
        <is>
          <t>USA</t>
        </is>
      </c>
      <c r="D5940" t="inlineStr">
        <is>
          <t>2026 Vicente Regalado; La Capilla - Ecuador</t>
        </is>
      </c>
      <c r="E5940" t="inlineStr">
        <is>
          <t>Unknown</t>
        </is>
      </c>
      <c r="F5940" t="inlineStr">
        <is>
          <t>Unknown</t>
        </is>
      </c>
      <c r="G5940" t="n">
        <v>250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2026-05-17</t>
        </is>
      </c>
      <c r="B5941" t="inlineStr">
        <is>
          <t>Sey Coffee</t>
        </is>
      </c>
      <c r="C5941" t="inlineStr">
        <is>
          <t>USA</t>
        </is>
      </c>
      <c r="D5941" t="inlineStr">
        <is>
          <t>2026 Wilson Alba; Sierra Morena, End of Season - Colombia</t>
        </is>
      </c>
      <c r="E5941" t="inlineStr">
        <is>
          <t>Unknown</t>
        </is>
      </c>
      <c r="F5941" t="inlineStr">
        <is>
          <t>Unknown</t>
        </is>
      </c>
      <c r="G5941" t="n">
        <v>250</v>
      </c>
      <c r="H5941" t="n">
        <v>199.8</v>
      </c>
      <c r="J5941" t="inlineStr">
        <is>
          <t>Yes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2026-05-17</t>
        </is>
      </c>
      <c r="B5942" t="inlineStr">
        <is>
          <t>Sey Coffee</t>
        </is>
      </c>
      <c r="C5942" t="inlineStr">
        <is>
          <t>USA</t>
        </is>
      </c>
      <c r="D5942" t="inlineStr">
        <is>
          <t>2026 Jhon Alexander Bermudez; Finca La Estrella - Colombia</t>
        </is>
      </c>
      <c r="E5942" t="inlineStr">
        <is>
          <t>Unknown</t>
        </is>
      </c>
      <c r="F5942" t="inlineStr">
        <is>
          <t>Unknown</t>
        </is>
      </c>
      <c r="G5942" t="n">
        <v>250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2026-05-17</t>
        </is>
      </c>
      <c r="B5943" t="inlineStr">
        <is>
          <t>Sey Coffee</t>
        </is>
      </c>
      <c r="C5943" t="inlineStr">
        <is>
          <t>USA</t>
        </is>
      </c>
      <c r="D5943" t="inlineStr">
        <is>
          <t>2026 Marlene Rojas; El Nevado - Peru</t>
        </is>
      </c>
      <c r="E5943" t="inlineStr">
        <is>
          <t>Unknown</t>
        </is>
      </c>
      <c r="F5943" t="inlineStr">
        <is>
          <t>Unknown</t>
        </is>
      </c>
      <c r="G5943" t="n">
        <v>250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2026-05-17</t>
        </is>
      </c>
      <c r="B5944" t="inlineStr">
        <is>
          <t>Sey Coffee</t>
        </is>
      </c>
      <c r="C5944" t="inlineStr">
        <is>
          <t>USA</t>
        </is>
      </c>
      <c r="D5944" t="inlineStr">
        <is>
          <t>2026 Reynaldo Luque; Nueva Esperanza - Peru</t>
        </is>
      </c>
      <c r="E5944" t="inlineStr">
        <is>
          <t>Unknown</t>
        </is>
      </c>
      <c r="F5944" t="inlineStr">
        <is>
          <t>Unknown</t>
        </is>
      </c>
      <c r="G5944" t="n">
        <v>250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2026-05-17</t>
        </is>
      </c>
      <c r="B5945" t="inlineStr">
        <is>
          <t>Sey Coffee</t>
        </is>
      </c>
      <c r="C5945" t="inlineStr">
        <is>
          <t>USA</t>
        </is>
      </c>
      <c r="D5945" t="inlineStr">
        <is>
          <t>2026 Ayde Palomino Rojas; Flor Del Valle - Peru</t>
        </is>
      </c>
      <c r="E5945" t="inlineStr">
        <is>
          <t>Unknown</t>
        </is>
      </c>
      <c r="F5945" t="inlineStr">
        <is>
          <t>Unknown</t>
        </is>
      </c>
      <c r="G5945" t="n">
        <v>250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2026-05-17</t>
        </is>
      </c>
      <c r="B5946" t="inlineStr">
        <is>
          <t>Sey Coffee</t>
        </is>
      </c>
      <c r="C5946" t="inlineStr">
        <is>
          <t>USA</t>
        </is>
      </c>
      <c r="D5946" t="inlineStr">
        <is>
          <t>2026 Edgardo Cruz Meza - Peru</t>
        </is>
      </c>
      <c r="E5946" t="inlineStr">
        <is>
          <t>Unknown</t>
        </is>
      </c>
      <c r="F5946" t="inlineStr">
        <is>
          <t>Unknown</t>
        </is>
      </c>
      <c r="G5946" t="n">
        <v>250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2026-05-17</t>
        </is>
      </c>
      <c r="B5947" t="inlineStr">
        <is>
          <t>Sey Coffee</t>
        </is>
      </c>
      <c r="C5947" t="inlineStr">
        <is>
          <t>USA</t>
        </is>
      </c>
      <c r="D5947" t="inlineStr">
        <is>
          <t>2026 Banko Gotiti - Ethiopia</t>
        </is>
      </c>
      <c r="E5947" t="inlineStr">
        <is>
          <t>Unknown</t>
        </is>
      </c>
      <c r="F5947" t="inlineStr">
        <is>
          <t>Unknown</t>
        </is>
      </c>
      <c r="G5947" t="n">
        <v>250</v>
      </c>
      <c r="H5947" t="n">
        <v>180</v>
      </c>
      <c r="J5947" t="inlineStr">
        <is>
          <t>Yes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2026-05-17</t>
        </is>
      </c>
      <c r="B5948" t="inlineStr">
        <is>
          <t>Sey Coffee</t>
        </is>
      </c>
      <c r="C5948" t="inlineStr">
        <is>
          <t>USA</t>
        </is>
      </c>
      <c r="D5948" t="inlineStr">
        <is>
          <t>2026 Alberto Trujillo; La Estrella - Colombia</t>
        </is>
      </c>
      <c r="E5948" t="inlineStr">
        <is>
          <t>Unknown</t>
        </is>
      </c>
      <c r="F5948" t="inlineStr">
        <is>
          <t>Unknown</t>
        </is>
      </c>
      <c r="G5948" t="n">
        <v>250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2026-05-17</t>
        </is>
      </c>
      <c r="B5949" t="inlineStr">
        <is>
          <t>Sey Coffee</t>
        </is>
      </c>
      <c r="C5949" t="inlineStr">
        <is>
          <t>USA</t>
        </is>
      </c>
      <c r="D5949" t="inlineStr">
        <is>
          <t>2026 Karatu; AB Separation - Kenya</t>
        </is>
      </c>
      <c r="E5949" t="inlineStr">
        <is>
          <t>Unknown</t>
        </is>
      </c>
      <c r="F5949" t="inlineStr">
        <is>
          <t>Unknown</t>
        </is>
      </c>
      <c r="G5949" t="n">
        <v>250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2026-05-17</t>
        </is>
      </c>
      <c r="B5950" t="inlineStr">
        <is>
          <t>Sey Coffee</t>
        </is>
      </c>
      <c r="C5950" t="inlineStr">
        <is>
          <t>USA</t>
        </is>
      </c>
      <c r="D5950" t="inlineStr">
        <is>
          <t>2026 Dwight Aguilar Masias; Yellow Gesha* - Peru</t>
        </is>
      </c>
      <c r="E5950" t="inlineStr">
        <is>
          <t>Unknown</t>
        </is>
      </c>
      <c r="F5950" t="inlineStr">
        <is>
          <t>Unknown</t>
        </is>
      </c>
      <c r="G5950" t="n">
        <v>250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2026-05-17</t>
        </is>
      </c>
      <c r="B5951" t="inlineStr">
        <is>
          <t>Sey Coffee</t>
        </is>
      </c>
      <c r="C5951" t="inlineStr">
        <is>
          <t>USA</t>
        </is>
      </c>
      <c r="D5951" t="inlineStr">
        <is>
          <t>2026 Danche, White Honey - Ethiopia</t>
        </is>
      </c>
      <c r="E5951" t="inlineStr">
        <is>
          <t>Unknown</t>
        </is>
      </c>
      <c r="F5951" t="inlineStr">
        <is>
          <t>Unknown</t>
        </is>
      </c>
      <c r="G5951" t="n">
        <v>250</v>
      </c>
      <c r="H5951" t="n">
        <v>198</v>
      </c>
      <c r="J5951" t="inlineStr">
        <is>
          <t>Yes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2026-05-17</t>
        </is>
      </c>
      <c r="B5952" t="inlineStr">
        <is>
          <t>Sey Coffee</t>
        </is>
      </c>
      <c r="C5952" t="inlineStr">
        <is>
          <t>USA</t>
        </is>
      </c>
      <c r="D5952" t="inlineStr">
        <is>
          <t>2026 José Peña; Los Naranjos - Colombia</t>
        </is>
      </c>
      <c r="E5952" t="inlineStr">
        <is>
          <t>Unknown</t>
        </is>
      </c>
      <c r="F5952" t="inlineStr">
        <is>
          <t>Unknown</t>
        </is>
      </c>
      <c r="G5952" t="n">
        <v>250</v>
      </c>
      <c r="H5952" t="n">
        <v>187.2</v>
      </c>
      <c r="J5952" t="inlineStr">
        <is>
          <t>Yes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2026-05-17</t>
        </is>
      </c>
      <c r="B5953" t="inlineStr">
        <is>
          <t>Sey Coffee</t>
        </is>
      </c>
      <c r="C5953" t="inlineStr">
        <is>
          <t>USA</t>
        </is>
      </c>
      <c r="D5953" t="inlineStr">
        <is>
          <t>2026 Juan Pablo Ortiz; La Estella - Peru</t>
        </is>
      </c>
      <c r="E5953" t="inlineStr">
        <is>
          <t>Unknown</t>
        </is>
      </c>
      <c r="F5953" t="inlineStr">
        <is>
          <t>Unknown</t>
        </is>
      </c>
      <c r="G5953" t="n">
        <v>250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2026-05-17</t>
        </is>
      </c>
      <c r="B5954" t="inlineStr">
        <is>
          <t>Sey Coffee</t>
        </is>
      </c>
      <c r="C5954" t="inlineStr">
        <is>
          <t>USA</t>
        </is>
      </c>
      <c r="D5954" t="inlineStr">
        <is>
          <t>2026 Arley Arboleda; Los Guaicos - Colombia</t>
        </is>
      </c>
      <c r="E5954" t="inlineStr">
        <is>
          <t>Unknown</t>
        </is>
      </c>
      <c r="F5954" t="inlineStr">
        <is>
          <t>Unknown</t>
        </is>
      </c>
      <c r="G5954" t="n">
        <v>250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2026-05-17</t>
        </is>
      </c>
      <c r="B5955" t="inlineStr">
        <is>
          <t>Sey Coffee</t>
        </is>
      </c>
      <c r="C5955" t="inlineStr">
        <is>
          <t>USA</t>
        </is>
      </c>
      <c r="D5955" t="inlineStr">
        <is>
          <t>2026 Juan Zapata; La Guadua - Colombia</t>
        </is>
      </c>
      <c r="E5955" t="inlineStr">
        <is>
          <t>Unknown</t>
        </is>
      </c>
      <c r="F5955" t="inlineStr">
        <is>
          <t>Unknown</t>
        </is>
      </c>
      <c r="G5955" t="n">
        <v>250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2026-05-17</t>
        </is>
      </c>
      <c r="B5956" t="inlineStr">
        <is>
          <t>Sey Coffee</t>
        </is>
      </c>
      <c r="C5956" t="inlineStr">
        <is>
          <t>USA</t>
        </is>
      </c>
      <c r="D5956" t="inlineStr">
        <is>
          <t>2026 Ibonia Estate; AB Separation - Kenya</t>
        </is>
      </c>
      <c r="E5956" t="inlineStr">
        <is>
          <t>Unknown</t>
        </is>
      </c>
      <c r="F5956" t="inlineStr">
        <is>
          <t>Unknown</t>
        </is>
      </c>
      <c r="G5956" t="n">
        <v>250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2026-05-17</t>
        </is>
      </c>
      <c r="B5957" t="inlineStr">
        <is>
          <t>Sey Coffee</t>
        </is>
      </c>
      <c r="C5957" t="inlineStr">
        <is>
          <t>USA</t>
        </is>
      </c>
      <c r="D5957" t="inlineStr">
        <is>
          <t>2026 Eduardo Quispe; Corral Pampa - Peru</t>
        </is>
      </c>
      <c r="E5957" t="inlineStr">
        <is>
          <t>Unknown</t>
        </is>
      </c>
      <c r="F5957" t="inlineStr">
        <is>
          <t>Unknown</t>
        </is>
      </c>
      <c r="G5957" t="n">
        <v>250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2026-05-17</t>
        </is>
      </c>
      <c r="B5958" t="inlineStr">
        <is>
          <t>Botz Coffee</t>
        </is>
      </c>
      <c r="C5958" t="inlineStr">
        <is>
          <t>USA</t>
        </is>
      </c>
      <c r="D5958" t="inlineStr">
        <is>
          <t>Calixto Quispe Mullisaca</t>
        </is>
      </c>
      <c r="E5958" t="inlineStr">
        <is>
          <t>Unknown</t>
        </is>
      </c>
      <c r="F5958" t="inlineStr">
        <is>
          <t>Unknown</t>
        </is>
      </c>
      <c r="G5958" t="n">
        <v>150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2026-05-17</t>
        </is>
      </c>
      <c r="B5959" t="inlineStr">
        <is>
          <t>Botz Coffee</t>
        </is>
      </c>
      <c r="C5959" t="inlineStr">
        <is>
          <t>USA</t>
        </is>
      </c>
      <c r="D5959" t="inlineStr">
        <is>
          <t>La Esperanza</t>
        </is>
      </c>
      <c r="E5959" t="inlineStr">
        <is>
          <t>Unknown</t>
        </is>
      </c>
      <c r="F5959" t="inlineStr">
        <is>
          <t>Unknown</t>
        </is>
      </c>
      <c r="G5959" t="n">
        <v>150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2026-05-17</t>
        </is>
      </c>
      <c r="B5960" t="inlineStr">
        <is>
          <t>Botz Coffee</t>
        </is>
      </c>
      <c r="C5960" t="inlineStr">
        <is>
          <t>USA</t>
        </is>
      </c>
      <c r="D5960" t="inlineStr">
        <is>
          <t>Moises Ccalla</t>
        </is>
      </c>
      <c r="E5960" t="inlineStr">
        <is>
          <t>Unknown</t>
        </is>
      </c>
      <c r="F5960" t="inlineStr">
        <is>
          <t>Unknown</t>
        </is>
      </c>
      <c r="G5960" t="n">
        <v>150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2026-05-17</t>
        </is>
      </c>
      <c r="B5961" t="inlineStr">
        <is>
          <t>Botz Coffee</t>
        </is>
      </c>
      <c r="C5961" t="inlineStr">
        <is>
          <t>USA</t>
        </is>
      </c>
      <c r="D5961" t="inlineStr">
        <is>
          <t>Mate Matiwos</t>
        </is>
      </c>
      <c r="E5961" t="inlineStr">
        <is>
          <t>Unknown</t>
        </is>
      </c>
      <c r="F5961" t="inlineStr">
        <is>
          <t>Unknown</t>
        </is>
      </c>
      <c r="G5961" t="n">
        <v>150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2026-05-17</t>
        </is>
      </c>
      <c r="B5962" t="inlineStr">
        <is>
          <t>Botz Coffee</t>
        </is>
      </c>
      <c r="C5962" t="inlineStr">
        <is>
          <t>USA</t>
        </is>
      </c>
      <c r="D5962" t="inlineStr">
        <is>
          <t>Nguisse Nare</t>
        </is>
      </c>
      <c r="E5962" t="inlineStr">
        <is>
          <t>Unknown</t>
        </is>
      </c>
      <c r="F5962" t="inlineStr">
        <is>
          <t>Unknown</t>
        </is>
      </c>
      <c r="G5962" t="n">
        <v>150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2026-05-17</t>
        </is>
      </c>
      <c r="B5963" t="inlineStr">
        <is>
          <t>Botz Coffee</t>
        </is>
      </c>
      <c r="C5963" t="inlineStr">
        <is>
          <t>USA</t>
        </is>
      </c>
      <c r="D5963" t="inlineStr">
        <is>
          <t>Bekele Kechara</t>
        </is>
      </c>
      <c r="E5963" t="inlineStr">
        <is>
          <t>Unknown</t>
        </is>
      </c>
      <c r="F5963" t="inlineStr">
        <is>
          <t>Unknown</t>
        </is>
      </c>
      <c r="G5963" t="n">
        <v>150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2026-05-17</t>
        </is>
      </c>
      <c r="B5964" t="inlineStr">
        <is>
          <t>Botz Coffee</t>
        </is>
      </c>
      <c r="C5964" t="inlineStr">
        <is>
          <t>USA</t>
        </is>
      </c>
      <c r="D5964" t="inlineStr">
        <is>
          <t>Mate Matiwos</t>
        </is>
      </c>
      <c r="E5964" t="inlineStr">
        <is>
          <t>Unknown</t>
        </is>
      </c>
      <c r="F5964" t="inlineStr">
        <is>
          <t>Unknown</t>
        </is>
      </c>
      <c r="G5964" t="n">
        <v>150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2026-05-17</t>
        </is>
      </c>
      <c r="B5965" t="inlineStr">
        <is>
          <t>Botz Coffee</t>
        </is>
      </c>
      <c r="C5965" t="inlineStr">
        <is>
          <t>USA</t>
        </is>
      </c>
      <c r="D5965" t="inlineStr">
        <is>
          <t>Duncan Lot 2004</t>
        </is>
      </c>
      <c r="E5965" t="inlineStr">
        <is>
          <t>Unknown</t>
        </is>
      </c>
      <c r="F5965" t="inlineStr">
        <is>
          <t>Unknown</t>
        </is>
      </c>
      <c r="G5965" t="n">
        <v>150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2026-05-17</t>
        </is>
      </c>
      <c r="B5966" t="inlineStr">
        <is>
          <t>Botz Coffee</t>
        </is>
      </c>
      <c r="C5966" t="inlineStr">
        <is>
          <t>USA</t>
        </is>
      </c>
      <c r="D5966" t="inlineStr">
        <is>
          <t>Finca El Espejo</t>
        </is>
      </c>
      <c r="E5966" t="inlineStr">
        <is>
          <t>Unknown</t>
        </is>
      </c>
      <c r="F5966" t="inlineStr">
        <is>
          <t>Unknown</t>
        </is>
      </c>
      <c r="G5966" t="n">
        <v>150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2026-05-17</t>
        </is>
      </c>
      <c r="B5967" t="inlineStr">
        <is>
          <t>Botz Coffee</t>
        </is>
      </c>
      <c r="C5967" t="inlineStr">
        <is>
          <t>USA</t>
        </is>
      </c>
      <c r="D5967" t="inlineStr">
        <is>
          <t>Chombi Plot</t>
        </is>
      </c>
      <c r="E5967" t="inlineStr">
        <is>
          <t>Unknown</t>
        </is>
      </c>
      <c r="F5967" t="inlineStr">
        <is>
          <t>Unknown</t>
        </is>
      </c>
      <c r="G5967" t="n">
        <v>150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2026-05-17</t>
        </is>
      </c>
      <c r="B5968" t="inlineStr">
        <is>
          <t>Botz Coffee</t>
        </is>
      </c>
      <c r="C5968" t="inlineStr">
        <is>
          <t>USA</t>
        </is>
      </c>
      <c r="D5968" t="inlineStr">
        <is>
          <t>Keramo</t>
        </is>
      </c>
      <c r="E5968" t="inlineStr">
        <is>
          <t>Unknown</t>
        </is>
      </c>
      <c r="F5968" t="inlineStr">
        <is>
          <t>Unknown</t>
        </is>
      </c>
      <c r="G5968" t="n">
        <v>150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2026-05-17</t>
        </is>
      </c>
      <c r="B5969" t="inlineStr">
        <is>
          <t>Botz Coffee</t>
        </is>
      </c>
      <c r="C5969" t="inlineStr">
        <is>
          <t>USA</t>
        </is>
      </c>
      <c r="D5969" t="inlineStr">
        <is>
          <t>Las Perlitas 3.0</t>
        </is>
      </c>
      <c r="E5969" t="inlineStr">
        <is>
          <t>Unknown</t>
        </is>
      </c>
      <c r="F5969" t="inlineStr">
        <is>
          <t>Unknown</t>
        </is>
      </c>
      <c r="G5969" t="n">
        <v>150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2026-05-17</t>
        </is>
      </c>
      <c r="B5970" t="inlineStr">
        <is>
          <t>Botz Coffee</t>
        </is>
      </c>
      <c r="C5970" t="inlineStr">
        <is>
          <t>USA</t>
        </is>
      </c>
      <c r="D5970" t="inlineStr">
        <is>
          <t>Tuke Yute</t>
        </is>
      </c>
      <c r="E5970" t="inlineStr">
        <is>
          <t>Unknown</t>
        </is>
      </c>
      <c r="F5970" t="inlineStr">
        <is>
          <t>Unknown</t>
        </is>
      </c>
      <c r="G5970" t="n">
        <v>150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2026-05-17</t>
        </is>
      </c>
      <c r="B5971" t="inlineStr">
        <is>
          <t>Botz Coffee</t>
        </is>
      </c>
      <c r="C5971" t="inlineStr">
        <is>
          <t>USA</t>
        </is>
      </c>
      <c r="D5971" t="inlineStr">
        <is>
          <t>Mariagracia Echeandia</t>
        </is>
      </c>
      <c r="E5971" t="inlineStr">
        <is>
          <t>Unknown</t>
        </is>
      </c>
      <c r="F5971" t="inlineStr">
        <is>
          <t>Unknown</t>
        </is>
      </c>
      <c r="G5971" t="n">
        <v>150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2026-05-17</t>
        </is>
      </c>
      <c r="B5972" t="inlineStr">
        <is>
          <t>Botz Coffee</t>
        </is>
      </c>
      <c r="C5972" t="inlineStr">
        <is>
          <t>USA</t>
        </is>
      </c>
      <c r="D5972" t="inlineStr">
        <is>
          <t>Finca Artemira</t>
        </is>
      </c>
      <c r="E5972" t="inlineStr">
        <is>
          <t>Unknown</t>
        </is>
      </c>
      <c r="F5972" t="inlineStr">
        <is>
          <t>Unknown</t>
        </is>
      </c>
      <c r="G5972" t="n">
        <v>150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2026-05-17</t>
        </is>
      </c>
      <c r="B5973" t="inlineStr">
        <is>
          <t>Botz Coffee</t>
        </is>
      </c>
      <c r="C5973" t="inlineStr">
        <is>
          <t>USA</t>
        </is>
      </c>
      <c r="D5973" t="inlineStr">
        <is>
          <t>Finca La Guaca</t>
        </is>
      </c>
      <c r="E5973" t="inlineStr">
        <is>
          <t>Unknown</t>
        </is>
      </c>
      <c r="F5973" t="inlineStr">
        <is>
          <t>Unknown</t>
        </is>
      </c>
      <c r="G5973" t="n">
        <v>150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2026-05-17</t>
        </is>
      </c>
      <c r="B5974" t="inlineStr">
        <is>
          <t>Botz Coffee</t>
        </is>
      </c>
      <c r="C5974" t="inlineStr">
        <is>
          <t>USA</t>
        </is>
      </c>
      <c r="D5974" t="inlineStr">
        <is>
          <t>La Llanada</t>
        </is>
      </c>
      <c r="E5974" t="inlineStr">
        <is>
          <t>Unknown</t>
        </is>
      </c>
      <c r="F5974" t="inlineStr">
        <is>
          <t>Unknown</t>
        </is>
      </c>
      <c r="G5974" t="n">
        <v>150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2026-05-17</t>
        </is>
      </c>
      <c r="B5975" t="inlineStr">
        <is>
          <t>Botz Coffee</t>
        </is>
      </c>
      <c r="C5975" t="inlineStr">
        <is>
          <t>USA</t>
        </is>
      </c>
      <c r="D5975" t="inlineStr">
        <is>
          <t>El Sol</t>
        </is>
      </c>
      <c r="E5975" t="inlineStr">
        <is>
          <t>Unknown</t>
        </is>
      </c>
      <c r="F5975" t="inlineStr">
        <is>
          <t>Unknown</t>
        </is>
      </c>
      <c r="G5975" t="n">
        <v>150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2026-05-17</t>
        </is>
      </c>
      <c r="B5976" t="inlineStr">
        <is>
          <t>Botz Coffee</t>
        </is>
      </c>
      <c r="C5976" t="inlineStr">
        <is>
          <t>USA</t>
        </is>
      </c>
      <c r="D5976" t="inlineStr">
        <is>
          <t>La Pradera</t>
        </is>
      </c>
      <c r="E5976" t="inlineStr">
        <is>
          <t>Unknown</t>
        </is>
      </c>
      <c r="F5976" t="inlineStr">
        <is>
          <t>Unknown</t>
        </is>
      </c>
      <c r="G5976" t="n">
        <v>150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2026-05-17</t>
        </is>
      </c>
      <c r="B5977" t="inlineStr">
        <is>
          <t>Botz Coffee</t>
        </is>
      </c>
      <c r="C5977" t="inlineStr">
        <is>
          <t>USA</t>
        </is>
      </c>
      <c r="D5977" t="inlineStr">
        <is>
          <t>Aristóbulo Rayo</t>
        </is>
      </c>
      <c r="E5977" t="inlineStr">
        <is>
          <t>Unknown</t>
        </is>
      </c>
      <c r="F5977" t="inlineStr">
        <is>
          <t>Unknown</t>
        </is>
      </c>
      <c r="G5977" t="n">
        <v>150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2026-05-17</t>
        </is>
      </c>
      <c r="B5978" t="inlineStr">
        <is>
          <t>Botz Coffee</t>
        </is>
      </c>
      <c r="C5978" t="inlineStr">
        <is>
          <t>USA</t>
        </is>
      </c>
      <c r="D5978" t="inlineStr">
        <is>
          <t>Brayan Joven</t>
        </is>
      </c>
      <c r="E5978" t="inlineStr">
        <is>
          <t>Unknown</t>
        </is>
      </c>
      <c r="F5978" t="inlineStr">
        <is>
          <t>Unknown</t>
        </is>
      </c>
      <c r="G5978" t="n">
        <v>150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2026-05-17</t>
        </is>
      </c>
      <c r="B5979" t="inlineStr">
        <is>
          <t>Botz Coffee</t>
        </is>
      </c>
      <c r="C5979" t="inlineStr">
        <is>
          <t>USA</t>
        </is>
      </c>
      <c r="D5979" t="inlineStr">
        <is>
          <t>La Esmeralda</t>
        </is>
      </c>
      <c r="E5979" t="inlineStr">
        <is>
          <t>Unknown</t>
        </is>
      </c>
      <c r="F5979" t="inlineStr">
        <is>
          <t>Unknown</t>
        </is>
      </c>
      <c r="G5979" t="n">
        <v>150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2026-05-17</t>
        </is>
      </c>
      <c r="B5980" t="inlineStr">
        <is>
          <t>Botz Coffee</t>
        </is>
      </c>
      <c r="C5980" t="inlineStr">
        <is>
          <t>USA</t>
        </is>
      </c>
      <c r="D5980" t="inlineStr">
        <is>
          <t>La Concepcion</t>
        </is>
      </c>
      <c r="E5980" t="inlineStr">
        <is>
          <t>Unknown</t>
        </is>
      </c>
      <c r="F5980" t="inlineStr">
        <is>
          <t>Unknown</t>
        </is>
      </c>
      <c r="G5980" t="n">
        <v>150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2026-05-17</t>
        </is>
      </c>
      <c r="B5981" t="inlineStr">
        <is>
          <t>Botz Coffee</t>
        </is>
      </c>
      <c r="C5981" t="inlineStr">
        <is>
          <t>USA</t>
        </is>
      </c>
      <c r="D5981" t="inlineStr">
        <is>
          <t>Bochessa</t>
        </is>
      </c>
      <c r="E5981" t="inlineStr">
        <is>
          <t>Unknown</t>
        </is>
      </c>
      <c r="F5981" t="inlineStr">
        <is>
          <t>Unknown</t>
        </is>
      </c>
      <c r="G5981" t="n">
        <v>150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2026-05-17</t>
        </is>
      </c>
      <c r="B5982" t="inlineStr">
        <is>
          <t>Botz Coffee</t>
        </is>
      </c>
      <c r="C5982" t="inlineStr">
        <is>
          <t>USA</t>
        </is>
      </c>
      <c r="D5982" t="inlineStr">
        <is>
          <t>Marimira</t>
        </is>
      </c>
      <c r="E5982" t="inlineStr">
        <is>
          <t>Unknown</t>
        </is>
      </c>
      <c r="F5982" t="inlineStr">
        <is>
          <t>Unknown</t>
        </is>
      </c>
      <c r="G5982" t="n">
        <v>150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2026-05-17</t>
        </is>
      </c>
      <c r="B5983" t="inlineStr">
        <is>
          <t>Botz Coffee</t>
        </is>
      </c>
      <c r="C5983" t="inlineStr">
        <is>
          <t>USA</t>
        </is>
      </c>
      <c r="D5983" t="inlineStr">
        <is>
          <t>Pedro Garcia</t>
        </is>
      </c>
      <c r="E5983" t="inlineStr">
        <is>
          <t>Unknown</t>
        </is>
      </c>
      <c r="F5983" t="inlineStr">
        <is>
          <t>Unknown</t>
        </is>
      </c>
      <c r="G5983" t="n">
        <v>150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2026-05-17</t>
        </is>
      </c>
      <c r="B5984" t="inlineStr">
        <is>
          <t>Botz Coffee</t>
        </is>
      </c>
      <c r="C5984" t="inlineStr">
        <is>
          <t>USA</t>
        </is>
      </c>
      <c r="D5984" t="inlineStr">
        <is>
          <t>Fredesvinda Estela</t>
        </is>
      </c>
      <c r="E5984" t="inlineStr">
        <is>
          <t>Unknown</t>
        </is>
      </c>
      <c r="F5984" t="inlineStr">
        <is>
          <t>Unknown</t>
        </is>
      </c>
      <c r="G5984" t="n">
        <v>150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2026-05-17</t>
        </is>
      </c>
      <c r="B5985" t="inlineStr">
        <is>
          <t>Botz Coffee</t>
        </is>
      </c>
      <c r="C5985" t="inlineStr">
        <is>
          <t>USA</t>
        </is>
      </c>
      <c r="D5985" t="inlineStr">
        <is>
          <t>Hugo Gonzalez</t>
        </is>
      </c>
      <c r="E5985" t="inlineStr">
        <is>
          <t>Unknown</t>
        </is>
      </c>
      <c r="F5985" t="inlineStr">
        <is>
          <t>Unknown</t>
        </is>
      </c>
      <c r="G5985" t="n">
        <v>150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2026-05-17</t>
        </is>
      </c>
      <c r="B5986" t="inlineStr">
        <is>
          <t>Botz Coffee</t>
        </is>
      </c>
      <c r="C5986" t="inlineStr">
        <is>
          <t>USA</t>
        </is>
      </c>
      <c r="D5986" t="inlineStr">
        <is>
          <t>German Ortiz</t>
        </is>
      </c>
      <c r="E5986" t="inlineStr">
        <is>
          <t>Unknown</t>
        </is>
      </c>
      <c r="F5986" t="inlineStr">
        <is>
          <t>Unknown</t>
        </is>
      </c>
      <c r="G5986" t="n">
        <v>150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2026-05-17</t>
        </is>
      </c>
      <c r="B5987" t="inlineStr">
        <is>
          <t>Botz Coffee</t>
        </is>
      </c>
      <c r="C5987" t="inlineStr">
        <is>
          <t>USA</t>
        </is>
      </c>
      <c r="D5987" t="inlineStr">
        <is>
          <t>Las Afiladeras</t>
        </is>
      </c>
      <c r="E5987" t="inlineStr">
        <is>
          <t>Unknown</t>
        </is>
      </c>
      <c r="F5987" t="inlineStr">
        <is>
          <t>Unknown</t>
        </is>
      </c>
      <c r="G5987" t="n">
        <v>150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2026-05-17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[Rested] CastilloLycheeFinca El Paraiso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2026-05-17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[Rested] LandraceWashedHabtamu Fekadu Aga, Chelbesa Outgrowers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2026-05-17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Pink BourbonWashedFinca Inmaculada, Fellow Farms Project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136.8</v>
      </c>
      <c r="J5990" t="inlineStr">
        <is>
          <t>Yes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2026-05-17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Roaster's Choice Subscription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2026-05-17</t>
        </is>
      </c>
      <c r="B5992" t="inlineStr">
        <is>
          <t>Hydrangea Coffee</t>
        </is>
      </c>
      <c r="C5992" t="inlineStr">
        <is>
          <t>USA</t>
        </is>
      </c>
      <c r="D5992" t="inlineStr">
        <is>
          <t>GeshaWave Washed CFFinca Soledad (Carl B Ag50 Special)</t>
        </is>
      </c>
      <c r="E5992" t="inlineStr">
        <is>
          <t>Unknown</t>
        </is>
      </c>
      <c r="F5992" t="inlineStr">
        <is>
          <t>Unknown</t>
        </is>
      </c>
      <c r="G5992" t="n">
        <v>114</v>
      </c>
      <c r="H5992" t="n">
        <v>273.6</v>
      </c>
      <c r="J5992" t="inlineStr">
        <is>
          <t>Yes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2026-05-17</t>
        </is>
      </c>
      <c r="B5993" t="inlineStr">
        <is>
          <t>Hydrangea Coffee</t>
        </is>
      </c>
      <c r="C5993" t="inlineStr">
        <is>
          <t>USA</t>
        </is>
      </c>
      <c r="D5993" t="inlineStr">
        <is>
          <t>[Rested] GeshaWashedFranceschi, Lot 232</t>
        </is>
      </c>
      <c r="E5993" t="inlineStr">
        <is>
          <t>Unknown</t>
        </is>
      </c>
      <c r="F5993" t="inlineStr">
        <is>
          <t>Unknown</t>
        </is>
      </c>
      <c r="G5993" t="n">
        <v>114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2026-05-17</t>
        </is>
      </c>
      <c r="B5994" t="inlineStr">
        <is>
          <t>Hydrangea Coffee</t>
        </is>
      </c>
      <c r="C5994" t="inlineStr">
        <is>
          <t>USA</t>
        </is>
      </c>
      <c r="D5994" t="inlineStr">
        <is>
          <t>Field BlendJuicy StrawberryForest Coffee</t>
        </is>
      </c>
      <c r="E5994" t="inlineStr">
        <is>
          <t>Unknown</t>
        </is>
      </c>
      <c r="F5994" t="inlineStr">
        <is>
          <t>Unknown</t>
        </is>
      </c>
      <c r="G5994" t="n">
        <v>114</v>
      </c>
      <c r="H5994" t="n">
        <v>122.4</v>
      </c>
      <c r="J5994" t="inlineStr">
        <is>
          <t>Yes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2026-05-17</t>
        </is>
      </c>
      <c r="B5995" t="inlineStr">
        <is>
          <t>Hydrangea Coffee</t>
        </is>
      </c>
      <c r="C5995" t="inlineStr">
        <is>
          <t>USA</t>
        </is>
      </c>
      <c r="D5995" t="inlineStr">
        <is>
          <t>[Rested] Caturra, BourbonNectar Citrullus WashedMonteblanco</t>
        </is>
      </c>
      <c r="E5995" t="inlineStr">
        <is>
          <t>Unknown</t>
        </is>
      </c>
      <c r="F5995" t="inlineStr">
        <is>
          <t>Unknown</t>
        </is>
      </c>
      <c r="G5995" t="n">
        <v>114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2026-05-17</t>
        </is>
      </c>
      <c r="B5996" t="inlineStr">
        <is>
          <t>Hydrangea Coffee</t>
        </is>
      </c>
      <c r="C5996" t="inlineStr">
        <is>
          <t>USA</t>
        </is>
      </c>
      <c r="D5996" t="inlineStr">
        <is>
          <t>[Rested] GeshaWashedAbu Coffee, GW‑3210</t>
        </is>
      </c>
      <c r="E5996" t="inlineStr">
        <is>
          <t>Unknown</t>
        </is>
      </c>
      <c r="F5996" t="inlineStr">
        <is>
          <t>Unknown</t>
        </is>
      </c>
      <c r="G5996" t="n">
        <v>114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2026-05-17</t>
        </is>
      </c>
      <c r="B5997" t="inlineStr">
        <is>
          <t>Hydrangea Coffee</t>
        </is>
      </c>
      <c r="C5997" t="inlineStr">
        <is>
          <t>USA</t>
        </is>
      </c>
      <c r="D5997" t="inlineStr">
        <is>
          <t>[Rested] SL28WashedJardines del Eden</t>
        </is>
      </c>
      <c r="E5997" t="inlineStr">
        <is>
          <t>Unknown</t>
        </is>
      </c>
      <c r="F5997" t="inlineStr">
        <is>
          <t>Unknown</t>
        </is>
      </c>
      <c r="G5997" t="n">
        <v>114</v>
      </c>
      <c r="H5997" t="n">
        <v>212.4</v>
      </c>
      <c r="J5997" t="inlineStr">
        <is>
          <t>Yes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2026-05-17</t>
        </is>
      </c>
      <c r="B5998" t="inlineStr">
        <is>
          <t>Hydrangea Coffee</t>
        </is>
      </c>
      <c r="C5998" t="inlineStr">
        <is>
          <t>USA</t>
        </is>
      </c>
      <c r="D5998" t="inlineStr">
        <is>
          <t>PacamaraNaturalHacienda La Papaya</t>
        </is>
      </c>
      <c r="E5998" t="inlineStr">
        <is>
          <t>Unknown</t>
        </is>
      </c>
      <c r="F5998" t="inlineStr">
        <is>
          <t>Unknown</t>
        </is>
      </c>
      <c r="G5998" t="n">
        <v>114</v>
      </c>
      <c r="H5998" t="n">
        <v>180</v>
      </c>
      <c r="J5998" t="inlineStr">
        <is>
          <t>Yes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2026-05-17</t>
        </is>
      </c>
      <c r="B5999" t="inlineStr">
        <is>
          <t>Hydrangea Coffee</t>
        </is>
      </c>
      <c r="C5999" t="inlineStr">
        <is>
          <t>USA</t>
        </is>
      </c>
      <c r="D5999" t="inlineStr">
        <is>
          <t>GeshaLetty BermudezFinca El Paraiso</t>
        </is>
      </c>
      <c r="E5999" t="inlineStr">
        <is>
          <t>Unknown</t>
        </is>
      </c>
      <c r="F5999" t="inlineStr">
        <is>
          <t>Unknown</t>
        </is>
      </c>
      <c r="G5999" t="n">
        <v>114</v>
      </c>
      <c r="H5999" t="n">
        <v>208.8</v>
      </c>
      <c r="J5999" t="inlineStr">
        <is>
          <t>Yes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2026-05-17</t>
        </is>
      </c>
      <c r="B6000" t="inlineStr">
        <is>
          <t>Hydrangea Coffee</t>
        </is>
      </c>
      <c r="C6000" t="inlineStr">
        <is>
          <t>USA</t>
        </is>
      </c>
      <c r="D6000" t="inlineStr">
        <is>
          <t>GeshaNaturalMikava Estates, Marsella</t>
        </is>
      </c>
      <c r="E6000" t="inlineStr">
        <is>
          <t>Unknown</t>
        </is>
      </c>
      <c r="F6000" t="inlineStr">
        <is>
          <t>Unknown</t>
        </is>
      </c>
      <c r="G6000" t="n">
        <v>114</v>
      </c>
      <c r="H6000" t="n">
        <v>324</v>
      </c>
      <c r="J6000" t="inlineStr">
        <is>
          <t>Yes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2026-05-17</t>
        </is>
      </c>
      <c r="B6001" t="inlineStr">
        <is>
          <t>Hydrangea Coffee</t>
        </is>
      </c>
      <c r="C6001" t="inlineStr">
        <is>
          <t>USA</t>
        </is>
      </c>
      <c r="D6001" t="inlineStr">
        <is>
          <t>CastilloThermal Shock DecafFinca El Paraiso</t>
        </is>
      </c>
      <c r="E6001" t="inlineStr">
        <is>
          <t>Unknown</t>
        </is>
      </c>
      <c r="F6001" t="inlineStr">
        <is>
          <t>Unknown</t>
        </is>
      </c>
      <c r="G6001" t="n">
        <v>114</v>
      </c>
      <c r="H6001" t="n">
        <v>129.6</v>
      </c>
      <c r="J6001" t="inlineStr">
        <is>
          <t>Yes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2026-05-17</t>
        </is>
      </c>
      <c r="B6002" t="inlineStr">
        <is>
          <t>Hydrangea Coffee</t>
        </is>
      </c>
      <c r="C6002" t="inlineStr">
        <is>
          <t>USA</t>
        </is>
      </c>
      <c r="D6002" t="inlineStr">
        <is>
          <t>GeshaHybrid WashedMikava Estates, Marsella</t>
        </is>
      </c>
      <c r="E6002" t="inlineStr">
        <is>
          <t>Unknown</t>
        </is>
      </c>
      <c r="F6002" t="inlineStr">
        <is>
          <t>Unknown</t>
        </is>
      </c>
      <c r="G6002" t="n">
        <v>114</v>
      </c>
      <c r="H6002" t="n">
        <v>324</v>
      </c>
      <c r="J6002" t="inlineStr">
        <is>
          <t>Yes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2026-05-17</t>
        </is>
      </c>
      <c r="B6003" t="inlineStr">
        <is>
          <t>Hydrangea Coffee</t>
        </is>
      </c>
      <c r="C6003" t="inlineStr">
        <is>
          <t>USA</t>
        </is>
      </c>
      <c r="D6003" t="inlineStr">
        <is>
          <t>[Rested] CastilloThermal Shock DecafFinca El Paraiso</t>
        </is>
      </c>
      <c r="E6003" t="inlineStr">
        <is>
          <t>Unknown</t>
        </is>
      </c>
      <c r="F6003" t="inlineStr">
        <is>
          <t>Unknown</t>
        </is>
      </c>
      <c r="G6003" t="n">
        <v>114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2026-05-17</t>
        </is>
      </c>
      <c r="B6004" t="inlineStr">
        <is>
          <t>Hydrangea Coffee</t>
        </is>
      </c>
      <c r="C6004" t="inlineStr">
        <is>
          <t>USA</t>
        </is>
      </c>
      <c r="D6004" t="inlineStr">
        <is>
          <t>[Rested] Typica MejoradoWashedHacienda La Papaya</t>
        </is>
      </c>
      <c r="E6004" t="inlineStr">
        <is>
          <t>Unknown</t>
        </is>
      </c>
      <c r="F6004" t="inlineStr">
        <is>
          <t>Unknown</t>
        </is>
      </c>
      <c r="G6004" t="n">
        <v>114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2026-05-17</t>
        </is>
      </c>
      <c r="B6005" t="inlineStr">
        <is>
          <t>Hydrangea Coffee</t>
        </is>
      </c>
      <c r="C6005" t="inlineStr">
        <is>
          <t>USA</t>
        </is>
      </c>
      <c r="D6005" t="inlineStr">
        <is>
          <t>[Rested] CatimorAnaerobic Yeast WashedYi Nian Yi Su Collective</t>
        </is>
      </c>
      <c r="E6005" t="inlineStr">
        <is>
          <t>Unknown</t>
        </is>
      </c>
      <c r="F6005" t="inlineStr">
        <is>
          <t>Unknown</t>
        </is>
      </c>
      <c r="G6005" t="n">
        <v>114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2026-05-17</t>
        </is>
      </c>
      <c r="B6006" t="inlineStr">
        <is>
          <t>Hydrangea Coffee</t>
        </is>
      </c>
      <c r="C6006" t="inlineStr">
        <is>
          <t>USA</t>
        </is>
      </c>
      <c r="D6006" t="inlineStr">
        <is>
          <t>[Rested] GeshaFirestone WashedAuromar</t>
        </is>
      </c>
      <c r="E6006" t="inlineStr">
        <is>
          <t>Unknown</t>
        </is>
      </c>
      <c r="F6006" t="inlineStr">
        <is>
          <t>Unknown</t>
        </is>
      </c>
      <c r="G6006" t="n">
        <v>114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2026-05-17</t>
        </is>
      </c>
      <c r="B6007" t="inlineStr">
        <is>
          <t>Hydrangea Coffee</t>
        </is>
      </c>
      <c r="C6007" t="inlineStr">
        <is>
          <t>USA</t>
        </is>
      </c>
      <c r="D6007" t="inlineStr">
        <is>
          <t>GeshaWashedFinca El Turpial</t>
        </is>
      </c>
      <c r="E6007" t="inlineStr">
        <is>
          <t>Unknown</t>
        </is>
      </c>
      <c r="F6007" t="inlineStr">
        <is>
          <t>Unknown</t>
        </is>
      </c>
      <c r="G6007" t="n">
        <v>114</v>
      </c>
      <c r="H6007" t="n">
        <v>172.8</v>
      </c>
      <c r="J6007" t="inlineStr">
        <is>
          <t>Yes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2026-05-17</t>
        </is>
      </c>
      <c r="B6008" t="inlineStr">
        <is>
          <t>Hydrangea Coffee</t>
        </is>
      </c>
      <c r="C6008" t="inlineStr">
        <is>
          <t>USA</t>
        </is>
      </c>
      <c r="D6008" t="inlineStr">
        <is>
          <t>GeshaNaturalHacienda La Papaya</t>
        </is>
      </c>
      <c r="E6008" t="inlineStr">
        <is>
          <t>Unknown</t>
        </is>
      </c>
      <c r="F6008" t="inlineStr">
        <is>
          <t>Unknown</t>
        </is>
      </c>
      <c r="G6008" t="n">
        <v>114</v>
      </c>
      <c r="H6008" t="n">
        <v>201.6</v>
      </c>
      <c r="J6008" t="inlineStr">
        <is>
          <t>Yes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2026-05-17</t>
        </is>
      </c>
      <c r="B6009" t="inlineStr">
        <is>
          <t>Hydrangea Coffee</t>
        </is>
      </c>
      <c r="C6009" t="inlineStr">
        <is>
          <t>USA</t>
        </is>
      </c>
      <c r="D6009" t="inlineStr">
        <is>
          <t>[Rested] GeshaSalma BermudezFinca El Paraiso</t>
        </is>
      </c>
      <c r="E6009" t="inlineStr">
        <is>
          <t>Unknown</t>
        </is>
      </c>
      <c r="F6009" t="inlineStr">
        <is>
          <t>Unknown</t>
        </is>
      </c>
      <c r="G6009" t="n">
        <v>114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2026-05-17</t>
        </is>
      </c>
      <c r="B6010" t="inlineStr">
        <is>
          <t>Hydrangea Coffee</t>
        </is>
      </c>
      <c r="C6010" t="inlineStr">
        <is>
          <t>USA</t>
        </is>
      </c>
      <c r="D6010" t="inlineStr">
        <is>
          <t>[Rested] GeshaNaturalAbu Coffee, GN‑3170</t>
        </is>
      </c>
      <c r="E6010" t="inlineStr">
        <is>
          <t>Unknown</t>
        </is>
      </c>
      <c r="F6010" t="inlineStr">
        <is>
          <t>Unknown</t>
        </is>
      </c>
      <c r="G6010" t="n">
        <v>114</v>
      </c>
      <c r="H6010" t="n">
        <v>381.6</v>
      </c>
      <c r="J6010" t="inlineStr">
        <is>
          <t>Yes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2026-05-17</t>
        </is>
      </c>
      <c r="B6011" t="inlineStr">
        <is>
          <t>Hydrangea Coffee</t>
        </is>
      </c>
      <c r="C6011" t="inlineStr">
        <is>
          <t>USA</t>
        </is>
      </c>
      <c r="D6011" t="inlineStr">
        <is>
          <t>MaracaturraWashedFinca El Socorro</t>
        </is>
      </c>
      <c r="E6011" t="inlineStr">
        <is>
          <t>Unknown</t>
        </is>
      </c>
      <c r="F6011" t="inlineStr">
        <is>
          <t>Unknown</t>
        </is>
      </c>
      <c r="G6011" t="n">
        <v>114</v>
      </c>
      <c r="H6011" t="n">
        <v>129.6</v>
      </c>
      <c r="J6011" t="inlineStr">
        <is>
          <t>Yes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2026-05-17</t>
        </is>
      </c>
      <c r="B6012" t="inlineStr">
        <is>
          <t>Hydrangea Coffee</t>
        </is>
      </c>
      <c r="C6012" t="inlineStr">
        <is>
          <t>USA</t>
        </is>
      </c>
      <c r="D6012" t="inlineStr">
        <is>
          <t>[Rested] GeshaWashedCondor Ridge Ranch, FRINJ Coffee</t>
        </is>
      </c>
      <c r="E6012" t="inlineStr">
        <is>
          <t>Unknown</t>
        </is>
      </c>
      <c r="F6012" t="inlineStr">
        <is>
          <t>Unknown</t>
        </is>
      </c>
      <c r="G6012" t="n">
        <v>114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2026-05-17</t>
        </is>
      </c>
      <c r="B6013" t="inlineStr">
        <is>
          <t>Hydrangea Coffee</t>
        </is>
      </c>
      <c r="C6013" t="inlineStr">
        <is>
          <t>USA</t>
        </is>
      </c>
      <c r="D6013" t="inlineStr">
        <is>
          <t>[Rested] Typica MejoradoYeast Inoculated WashedHacienda La Papaya, Yacuri Farm</t>
        </is>
      </c>
      <c r="E6013" t="inlineStr">
        <is>
          <t>Unknown</t>
        </is>
      </c>
      <c r="F6013" t="inlineStr">
        <is>
          <t>Unknown</t>
        </is>
      </c>
      <c r="G6013" t="n">
        <v>114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2026-05-17</t>
        </is>
      </c>
      <c r="B6014" t="inlineStr">
        <is>
          <t>Hydrangea Coffee</t>
        </is>
      </c>
      <c r="C6014" t="inlineStr">
        <is>
          <t>USA</t>
        </is>
      </c>
      <c r="D6014" t="inlineStr">
        <is>
          <t>[Rested] GeshaNatural Lot 909Janson</t>
        </is>
      </c>
      <c r="E6014" t="inlineStr">
        <is>
          <t>Unknown</t>
        </is>
      </c>
      <c r="F6014" t="inlineStr">
        <is>
          <t>Unknown</t>
        </is>
      </c>
      <c r="G6014" t="n">
        <v>114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2026-05-17</t>
        </is>
      </c>
      <c r="B6015" t="inlineStr">
        <is>
          <t>Hydrangea Coffee</t>
        </is>
      </c>
      <c r="C6015" t="inlineStr">
        <is>
          <t>USA</t>
        </is>
      </c>
      <c r="D6015" t="inlineStr">
        <is>
          <t>[Rested] GeshaNaturalFinca Inmaculada</t>
        </is>
      </c>
      <c r="E6015" t="inlineStr">
        <is>
          <t>Unknown</t>
        </is>
      </c>
      <c r="F6015" t="inlineStr">
        <is>
          <t>Unknown</t>
        </is>
      </c>
      <c r="G6015" t="n">
        <v>114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2026-05-17</t>
        </is>
      </c>
      <c r="B6016" t="inlineStr">
        <is>
          <t>Hydrangea Coffee</t>
        </is>
      </c>
      <c r="C6016" t="inlineStr">
        <is>
          <t>USA</t>
        </is>
      </c>
      <c r="D6016" t="inlineStr">
        <is>
          <t>[Rested] LaurinaYeast Inoculated WashedSlient Springs Farm, FRINJ Coffee</t>
        </is>
      </c>
      <c r="E6016" t="inlineStr">
        <is>
          <t>Unknown</t>
        </is>
      </c>
      <c r="F6016" t="inlineStr">
        <is>
          <t>Unknown</t>
        </is>
      </c>
      <c r="G6016" t="n">
        <v>114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2026-05-17</t>
        </is>
      </c>
      <c r="B6017" t="inlineStr">
        <is>
          <t>Hydrangea Coffee</t>
        </is>
      </c>
      <c r="C6017" t="inlineStr">
        <is>
          <t>USA</t>
        </is>
      </c>
      <c r="D6017" t="inlineStr">
        <is>
          <t>[Rested] Pink Bourbon + GeshaWashedFinca Los Capachos</t>
        </is>
      </c>
      <c r="E6017" t="inlineStr">
        <is>
          <t>Unknown</t>
        </is>
      </c>
      <c r="F6017" t="inlineStr">
        <is>
          <t>Unknown</t>
        </is>
      </c>
      <c r="G6017" t="n">
        <v>114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2026-05-17</t>
        </is>
      </c>
      <c r="B6018" t="inlineStr">
        <is>
          <t>Hydrangea Coffee</t>
        </is>
      </c>
      <c r="C6018" t="inlineStr">
        <is>
          <t>USA</t>
        </is>
      </c>
      <c r="D6018" t="inlineStr">
        <is>
          <t>[Rested] GeshaSemi WashedRafael Velasco</t>
        </is>
      </c>
      <c r="E6018" t="inlineStr">
        <is>
          <t>Unknown</t>
        </is>
      </c>
      <c r="F6018" t="inlineStr">
        <is>
          <t>Unknown</t>
        </is>
      </c>
      <c r="G6018" t="n">
        <v>114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2026-05-17</t>
        </is>
      </c>
      <c r="B6019" t="inlineStr">
        <is>
          <t>Hydrangea Coffee</t>
        </is>
      </c>
      <c r="C6019" t="inlineStr">
        <is>
          <t>USA</t>
        </is>
      </c>
      <c r="D6019" t="inlineStr">
        <is>
          <t>Purple CaturraMora Azul WashedMonteblanco</t>
        </is>
      </c>
      <c r="E6019" t="inlineStr">
        <is>
          <t>Unknown</t>
        </is>
      </c>
      <c r="F6019" t="inlineStr">
        <is>
          <t>Unknown</t>
        </is>
      </c>
      <c r="G6019" t="n">
        <v>114</v>
      </c>
      <c r="H6019" t="n">
        <v>136.8</v>
      </c>
      <c r="J6019" t="inlineStr">
        <is>
          <t>Yes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2026-05-17</t>
        </is>
      </c>
      <c r="B6020" t="inlineStr">
        <is>
          <t>Hydrangea Coffee</t>
        </is>
      </c>
      <c r="C6020" t="inlineStr">
        <is>
          <t>USA</t>
        </is>
      </c>
      <c r="D6020" t="inlineStr">
        <is>
          <t>[Rested] GeshaLetty BermudezFinca El Paraiso</t>
        </is>
      </c>
      <c r="E6020" t="inlineStr">
        <is>
          <t>Unknown</t>
        </is>
      </c>
      <c r="F6020" t="inlineStr">
        <is>
          <t>Unknown</t>
        </is>
      </c>
      <c r="G6020" t="n">
        <v>114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2026-05-17</t>
        </is>
      </c>
      <c r="B6021" t="inlineStr">
        <is>
          <t>Hydrangea Coffee</t>
        </is>
      </c>
      <c r="C6021" t="inlineStr">
        <is>
          <t>USA</t>
        </is>
      </c>
      <c r="D6021" t="inlineStr">
        <is>
          <t>[Rested] CastilloStrawberry WashedSanta Monica</t>
        </is>
      </c>
      <c r="E6021" t="inlineStr">
        <is>
          <t>Unknown</t>
        </is>
      </c>
      <c r="F6021" t="inlineStr">
        <is>
          <t>Unknown</t>
        </is>
      </c>
      <c r="G6021" t="n">
        <v>114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2026-05-17</t>
        </is>
      </c>
      <c r="B6022" t="inlineStr">
        <is>
          <t>Hydrangea Coffee</t>
        </is>
      </c>
      <c r="C6022" t="inlineStr">
        <is>
          <t>USA</t>
        </is>
      </c>
      <c r="D6022" t="inlineStr">
        <is>
          <t>GeshaSemi WashedFinca El Sendero</t>
        </is>
      </c>
      <c r="E6022" t="inlineStr">
        <is>
          <t>Unknown</t>
        </is>
      </c>
      <c r="F6022" t="inlineStr">
        <is>
          <t>Unknown</t>
        </is>
      </c>
      <c r="G6022" t="n">
        <v>114</v>
      </c>
      <c r="H6022" t="n">
        <v>151.2</v>
      </c>
      <c r="J6022" t="inlineStr">
        <is>
          <t>Yes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2026-05-17</t>
        </is>
      </c>
      <c r="B6023" t="inlineStr">
        <is>
          <t>Hydrangea Coffee</t>
        </is>
      </c>
      <c r="C6023" t="inlineStr">
        <is>
          <t>USA</t>
        </is>
      </c>
      <c r="D6023" t="inlineStr">
        <is>
          <t>[Rested] Typica MejoradoNaturalHacienda La Papaya, Yunguilla Farm</t>
        </is>
      </c>
      <c r="E6023" t="inlineStr">
        <is>
          <t>Unknown</t>
        </is>
      </c>
      <c r="F6023" t="inlineStr">
        <is>
          <t>Unknown</t>
        </is>
      </c>
      <c r="G6023" t="n">
        <v>114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2026-05-17</t>
        </is>
      </c>
      <c r="B6024" t="inlineStr">
        <is>
          <t>Hydrangea Coffee</t>
        </is>
      </c>
      <c r="C6024" t="inlineStr">
        <is>
          <t>USA</t>
        </is>
      </c>
      <c r="D6024" t="inlineStr">
        <is>
          <t>[Rested] LandraceWashedTagel Alemayehu</t>
        </is>
      </c>
      <c r="E6024" t="inlineStr">
        <is>
          <t>Unknown</t>
        </is>
      </c>
      <c r="F6024" t="inlineStr">
        <is>
          <t>Unknown</t>
        </is>
      </c>
      <c r="G6024" t="n">
        <v>114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2026-05-17</t>
        </is>
      </c>
      <c r="B6025" t="inlineStr">
        <is>
          <t>Hydrangea Coffee</t>
        </is>
      </c>
      <c r="C6025" t="inlineStr">
        <is>
          <t>USA</t>
        </is>
      </c>
      <c r="D6025" t="inlineStr">
        <is>
          <t>CastilloRose TeaFinca El Paraiso</t>
        </is>
      </c>
      <c r="E6025" t="inlineStr">
        <is>
          <t>Unknown</t>
        </is>
      </c>
      <c r="F6025" t="inlineStr">
        <is>
          <t>Unknown</t>
        </is>
      </c>
      <c r="G6025" t="n">
        <v>114</v>
      </c>
      <c r="H6025" t="n">
        <v>126</v>
      </c>
      <c r="J6025" t="inlineStr">
        <is>
          <t>Yes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2026-05-17</t>
        </is>
      </c>
      <c r="B6026" t="inlineStr">
        <is>
          <t>Hydrangea Coffee</t>
        </is>
      </c>
      <c r="C6026" t="inlineStr">
        <is>
          <t>USA</t>
        </is>
      </c>
      <c r="D6026" t="inlineStr">
        <is>
          <t>GeshaSalma BermudezFinca El Paraiso</t>
        </is>
      </c>
      <c r="E6026" t="inlineStr">
        <is>
          <t>Unknown</t>
        </is>
      </c>
      <c r="F6026" t="inlineStr">
        <is>
          <t>Unknown</t>
        </is>
      </c>
      <c r="G6026" t="n">
        <v>114</v>
      </c>
      <c r="H6026" t="n">
        <v>201.6</v>
      </c>
      <c r="J6026" t="inlineStr">
        <is>
          <t>Yes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2026-05-17</t>
        </is>
      </c>
      <c r="B6027" t="inlineStr">
        <is>
          <t>Sey Coffee</t>
        </is>
      </c>
      <c r="C6027" t="inlineStr">
        <is>
          <t>USA</t>
        </is>
      </c>
      <c r="D6027" t="inlineStr">
        <is>
          <t>2026 Ruarai; AA Separation - Kenya</t>
        </is>
      </c>
      <c r="E6027" t="inlineStr">
        <is>
          <t>Unknown</t>
        </is>
      </c>
      <c r="F6027" t="inlineStr">
        <is>
          <t>Unknown</t>
        </is>
      </c>
      <c r="G6027" t="n">
        <v>250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2026-05-17</t>
        </is>
      </c>
      <c r="B6028" t="inlineStr">
        <is>
          <t>Sey Coffee</t>
        </is>
      </c>
      <c r="C6028" t="inlineStr">
        <is>
          <t>USA</t>
        </is>
      </c>
      <c r="D6028" t="inlineStr">
        <is>
          <t>2026 Candelaria Santos; Tres De Mayo - Peru</t>
        </is>
      </c>
      <c r="E6028" t="inlineStr">
        <is>
          <t>Unknown</t>
        </is>
      </c>
      <c r="F6028" t="inlineStr">
        <is>
          <t>Unknown</t>
        </is>
      </c>
      <c r="G6028" t="n">
        <v>250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2026-05-17</t>
        </is>
      </c>
      <c r="B6029" t="inlineStr">
        <is>
          <t>Sey Coffee</t>
        </is>
      </c>
      <c r="C6029" t="inlineStr">
        <is>
          <t>USA</t>
        </is>
      </c>
      <c r="D6029" t="inlineStr">
        <is>
          <t>2026 Umoco; Busambo Hill - Burundi</t>
        </is>
      </c>
      <c r="E6029" t="inlineStr">
        <is>
          <t>Unknown</t>
        </is>
      </c>
      <c r="F6029" t="inlineStr">
        <is>
          <t>Unknown</t>
        </is>
      </c>
      <c r="G6029" t="n">
        <v>250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2026-05-17</t>
        </is>
      </c>
      <c r="B6030" t="inlineStr">
        <is>
          <t>Sey Coffee</t>
        </is>
      </c>
      <c r="C6030" t="inlineStr">
        <is>
          <t>USA</t>
        </is>
      </c>
      <c r="D6030" t="inlineStr">
        <is>
          <t>2026 David Berrio; Chiroso, New Season - Colombia</t>
        </is>
      </c>
      <c r="E6030" t="inlineStr">
        <is>
          <t>Unknown</t>
        </is>
      </c>
      <c r="F6030" t="inlineStr">
        <is>
          <t>Unknown</t>
        </is>
      </c>
      <c r="G6030" t="n">
        <v>250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2026-05-17</t>
        </is>
      </c>
      <c r="B6031" t="inlineStr">
        <is>
          <t>Sey Coffee</t>
        </is>
      </c>
      <c r="C6031" t="inlineStr">
        <is>
          <t>USA</t>
        </is>
      </c>
      <c r="D6031" t="inlineStr">
        <is>
          <t>2026 Genezard Perez; Vista Alegre - Peru</t>
        </is>
      </c>
      <c r="E6031" t="inlineStr">
        <is>
          <t>Unknown</t>
        </is>
      </c>
      <c r="F6031" t="inlineStr">
        <is>
          <t>Unknown</t>
        </is>
      </c>
      <c r="G6031" t="n">
        <v>250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2026-05-17</t>
        </is>
      </c>
      <c r="B6032" t="inlineStr">
        <is>
          <t>Sey Coffee</t>
        </is>
      </c>
      <c r="C6032" t="inlineStr">
        <is>
          <t>USA</t>
        </is>
      </c>
      <c r="D6032" t="inlineStr">
        <is>
          <t>2026 Victor Dota - Ecuador</t>
        </is>
      </c>
      <c r="E6032" t="inlineStr">
        <is>
          <t>Unknown</t>
        </is>
      </c>
      <c r="F6032" t="inlineStr">
        <is>
          <t>Unknown</t>
        </is>
      </c>
      <c r="G6032" t="n">
        <v>250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2026-05-17</t>
        </is>
      </c>
      <c r="B6033" t="inlineStr">
        <is>
          <t>Sey Coffee</t>
        </is>
      </c>
      <c r="C6033" t="inlineStr">
        <is>
          <t>USA</t>
        </is>
      </c>
      <c r="D6033" t="inlineStr">
        <is>
          <t>2026 Guchienda Estate; AA Separation - Kenya</t>
        </is>
      </c>
      <c r="E6033" t="inlineStr">
        <is>
          <t>Unknown</t>
        </is>
      </c>
      <c r="F6033" t="inlineStr">
        <is>
          <t>Unknown</t>
        </is>
      </c>
      <c r="G6033" t="n">
        <v>250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2026-05-17</t>
        </is>
      </c>
      <c r="B6034" t="inlineStr">
        <is>
          <t>Sey Coffee</t>
        </is>
      </c>
      <c r="C6034" t="inlineStr">
        <is>
          <t>USA</t>
        </is>
      </c>
      <c r="D6034" t="inlineStr">
        <is>
          <t>2026 Ninga; Bumba Hill, May 15th Harvest - Burundi</t>
        </is>
      </c>
      <c r="E6034" t="inlineStr">
        <is>
          <t>Unknown</t>
        </is>
      </c>
      <c r="F6034" t="inlineStr">
        <is>
          <t>Unknown</t>
        </is>
      </c>
      <c r="G6034" t="n">
        <v>250</v>
      </c>
      <c r="H6034" t="n">
        <v>180</v>
      </c>
      <c r="J6034" t="inlineStr">
        <is>
          <t>Yes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2026-05-17</t>
        </is>
      </c>
      <c r="B6035" t="inlineStr">
        <is>
          <t>Sey Coffee</t>
        </is>
      </c>
      <c r="C6035" t="inlineStr">
        <is>
          <t>USA</t>
        </is>
      </c>
      <c r="D6035" t="inlineStr">
        <is>
          <t>2026 Octavio Rueda; El Mirador, End Of Season - Colombia</t>
        </is>
      </c>
      <c r="E6035" t="inlineStr">
        <is>
          <t>Unknown</t>
        </is>
      </c>
      <c r="F6035" t="inlineStr">
        <is>
          <t>Unknown</t>
        </is>
      </c>
      <c r="G6035" t="n">
        <v>250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2026-05-17</t>
        </is>
      </c>
      <c r="B6036" t="inlineStr">
        <is>
          <t>Sey Coffee</t>
        </is>
      </c>
      <c r="C6036" t="inlineStr">
        <is>
          <t>USA</t>
        </is>
      </c>
      <c r="D6036" t="inlineStr">
        <is>
          <t>2026 Lisbeth Quispe; Yanacocha - Peru</t>
        </is>
      </c>
      <c r="E6036" t="inlineStr">
        <is>
          <t>Unknown</t>
        </is>
      </c>
      <c r="F6036" t="inlineStr">
        <is>
          <t>Unknown</t>
        </is>
      </c>
      <c r="G6036" t="n">
        <v>250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2026-05-17</t>
        </is>
      </c>
      <c r="B6037" t="inlineStr">
        <is>
          <t>Sey Coffee</t>
        </is>
      </c>
      <c r="C6037" t="inlineStr">
        <is>
          <t>USA</t>
        </is>
      </c>
      <c r="D6037" t="inlineStr">
        <is>
          <t>2026 William Ortiz; La Cabaña, Chiroso - Colombia</t>
        </is>
      </c>
      <c r="E6037" t="inlineStr">
        <is>
          <t>Unknown</t>
        </is>
      </c>
      <c r="F6037" t="inlineStr">
        <is>
          <t>Unknown</t>
        </is>
      </c>
      <c r="G6037" t="n">
        <v>250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2026-05-17</t>
        </is>
      </c>
      <c r="B6038" t="inlineStr">
        <is>
          <t>Sey Coffee</t>
        </is>
      </c>
      <c r="C6038" t="inlineStr">
        <is>
          <t>USA</t>
        </is>
      </c>
      <c r="D6038" t="inlineStr">
        <is>
          <t>2026 Juan Jose Huillca; Lot #Y-3 - Peru</t>
        </is>
      </c>
      <c r="E6038" t="inlineStr">
        <is>
          <t>Unknown</t>
        </is>
      </c>
      <c r="F6038" t="inlineStr">
        <is>
          <t>Unknown</t>
        </is>
      </c>
      <c r="G6038" t="n">
        <v>250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2026-05-17</t>
        </is>
      </c>
      <c r="B6039" t="inlineStr">
        <is>
          <t>Sey Coffee</t>
        </is>
      </c>
      <c r="C6039" t="inlineStr">
        <is>
          <t>USA</t>
        </is>
      </c>
      <c r="D6039" t="inlineStr">
        <is>
          <t>2026 Vicente Regalado; La Capilla - Ecuador</t>
        </is>
      </c>
      <c r="E6039" t="inlineStr">
        <is>
          <t>Unknown</t>
        </is>
      </c>
      <c r="F6039" t="inlineStr">
        <is>
          <t>Unknown</t>
        </is>
      </c>
      <c r="G6039" t="n">
        <v>250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2026-05-17</t>
        </is>
      </c>
      <c r="B6040" t="inlineStr">
        <is>
          <t>Sey Coffee</t>
        </is>
      </c>
      <c r="C6040" t="inlineStr">
        <is>
          <t>USA</t>
        </is>
      </c>
      <c r="D6040" t="inlineStr">
        <is>
          <t>2026 Wilson Alba; Sierra Morena, End of Season - Colombia</t>
        </is>
      </c>
      <c r="E6040" t="inlineStr">
        <is>
          <t>Unknown</t>
        </is>
      </c>
      <c r="F6040" t="inlineStr">
        <is>
          <t>Unknown</t>
        </is>
      </c>
      <c r="G6040" t="n">
        <v>250</v>
      </c>
      <c r="H6040" t="n">
        <v>199.8</v>
      </c>
      <c r="J6040" t="inlineStr">
        <is>
          <t>Yes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2026-05-17</t>
        </is>
      </c>
      <c r="B6041" t="inlineStr">
        <is>
          <t>Sey Coffee</t>
        </is>
      </c>
      <c r="C6041" t="inlineStr">
        <is>
          <t>USA</t>
        </is>
      </c>
      <c r="D6041" t="inlineStr">
        <is>
          <t>2026 Jhon Alexander Bermudez; Finca La Estrella - Colombia</t>
        </is>
      </c>
      <c r="E6041" t="inlineStr">
        <is>
          <t>Unknown</t>
        </is>
      </c>
      <c r="F6041" t="inlineStr">
        <is>
          <t>Unknown</t>
        </is>
      </c>
      <c r="G6041" t="n">
        <v>250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2026-05-17</t>
        </is>
      </c>
      <c r="B6042" t="inlineStr">
        <is>
          <t>Sey Coffee</t>
        </is>
      </c>
      <c r="C6042" t="inlineStr">
        <is>
          <t>USA</t>
        </is>
      </c>
      <c r="D6042" t="inlineStr">
        <is>
          <t>2026 Marlene Rojas; El Nevado - Peru</t>
        </is>
      </c>
      <c r="E6042" t="inlineStr">
        <is>
          <t>Unknown</t>
        </is>
      </c>
      <c r="F6042" t="inlineStr">
        <is>
          <t>Unknown</t>
        </is>
      </c>
      <c r="G6042" t="n">
        <v>250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2026-05-17</t>
        </is>
      </c>
      <c r="B6043" t="inlineStr">
        <is>
          <t>Sey Coffee</t>
        </is>
      </c>
      <c r="C6043" t="inlineStr">
        <is>
          <t>USA</t>
        </is>
      </c>
      <c r="D6043" t="inlineStr">
        <is>
          <t>2026 Reynaldo Luque; Nueva Esperanza - Peru</t>
        </is>
      </c>
      <c r="E6043" t="inlineStr">
        <is>
          <t>Unknown</t>
        </is>
      </c>
      <c r="F6043" t="inlineStr">
        <is>
          <t>Unknown</t>
        </is>
      </c>
      <c r="G6043" t="n">
        <v>250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2026-05-17</t>
        </is>
      </c>
      <c r="B6044" t="inlineStr">
        <is>
          <t>Sey Coffee</t>
        </is>
      </c>
      <c r="C6044" t="inlineStr">
        <is>
          <t>USA</t>
        </is>
      </c>
      <c r="D6044" t="inlineStr">
        <is>
          <t>2026 Ayde Palomino Rojas; Flor Del Valle - Peru</t>
        </is>
      </c>
      <c r="E6044" t="inlineStr">
        <is>
          <t>Unknown</t>
        </is>
      </c>
      <c r="F6044" t="inlineStr">
        <is>
          <t>Unknown</t>
        </is>
      </c>
      <c r="G6044" t="n">
        <v>250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2026-05-17</t>
        </is>
      </c>
      <c r="B6045" t="inlineStr">
        <is>
          <t>Sey Coffee</t>
        </is>
      </c>
      <c r="C6045" t="inlineStr">
        <is>
          <t>USA</t>
        </is>
      </c>
      <c r="D6045" t="inlineStr">
        <is>
          <t>2026 Edgardo Cruz Meza - Peru</t>
        </is>
      </c>
      <c r="E6045" t="inlineStr">
        <is>
          <t>Unknown</t>
        </is>
      </c>
      <c r="F6045" t="inlineStr">
        <is>
          <t>Unknown</t>
        </is>
      </c>
      <c r="G6045" t="n">
        <v>250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2026-05-17</t>
        </is>
      </c>
      <c r="B6046" t="inlineStr">
        <is>
          <t>Sey Coffee</t>
        </is>
      </c>
      <c r="C6046" t="inlineStr">
        <is>
          <t>USA</t>
        </is>
      </c>
      <c r="D6046" t="inlineStr">
        <is>
          <t>2026 Banko Gotiti - Ethiopia</t>
        </is>
      </c>
      <c r="E6046" t="inlineStr">
        <is>
          <t>Unknown</t>
        </is>
      </c>
      <c r="F6046" t="inlineStr">
        <is>
          <t>Unknown</t>
        </is>
      </c>
      <c r="G6046" t="n">
        <v>250</v>
      </c>
      <c r="H6046" t="n">
        <v>180</v>
      </c>
      <c r="J6046" t="inlineStr">
        <is>
          <t>Yes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2026-05-17</t>
        </is>
      </c>
      <c r="B6047" t="inlineStr">
        <is>
          <t>Sey Coffee</t>
        </is>
      </c>
      <c r="C6047" t="inlineStr">
        <is>
          <t>USA</t>
        </is>
      </c>
      <c r="D6047" t="inlineStr">
        <is>
          <t>2026 Alberto Trujillo; La Estrella - Colombia</t>
        </is>
      </c>
      <c r="E6047" t="inlineStr">
        <is>
          <t>Unknown</t>
        </is>
      </c>
      <c r="F6047" t="inlineStr">
        <is>
          <t>Unknown</t>
        </is>
      </c>
      <c r="G6047" t="n">
        <v>250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2026-05-17</t>
        </is>
      </c>
      <c r="B6048" t="inlineStr">
        <is>
          <t>Sey Coffee</t>
        </is>
      </c>
      <c r="C6048" t="inlineStr">
        <is>
          <t>USA</t>
        </is>
      </c>
      <c r="D6048" t="inlineStr">
        <is>
          <t>2026 Karatu; AB Separation - Kenya</t>
        </is>
      </c>
      <c r="E6048" t="inlineStr">
        <is>
          <t>Unknown</t>
        </is>
      </c>
      <c r="F6048" t="inlineStr">
        <is>
          <t>Unknown</t>
        </is>
      </c>
      <c r="G6048" t="n">
        <v>250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2026-05-17</t>
        </is>
      </c>
      <c r="B6049" t="inlineStr">
        <is>
          <t>Sey Coffee</t>
        </is>
      </c>
      <c r="C6049" t="inlineStr">
        <is>
          <t>USA</t>
        </is>
      </c>
      <c r="D6049" t="inlineStr">
        <is>
          <t>2026 Dwight Aguilar Masias; Yellow Gesha* - Peru</t>
        </is>
      </c>
      <c r="E6049" t="inlineStr">
        <is>
          <t>Unknown</t>
        </is>
      </c>
      <c r="F6049" t="inlineStr">
        <is>
          <t>Unknown</t>
        </is>
      </c>
      <c r="G6049" t="n">
        <v>250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2026-05-17</t>
        </is>
      </c>
      <c r="B6050" t="inlineStr">
        <is>
          <t>Sey Coffee</t>
        </is>
      </c>
      <c r="C6050" t="inlineStr">
        <is>
          <t>USA</t>
        </is>
      </c>
      <c r="D6050" t="inlineStr">
        <is>
          <t>2026 Danche, White Honey - Ethiopia</t>
        </is>
      </c>
      <c r="E6050" t="inlineStr">
        <is>
          <t>Unknown</t>
        </is>
      </c>
      <c r="F6050" t="inlineStr">
        <is>
          <t>Unknown</t>
        </is>
      </c>
      <c r="G6050" t="n">
        <v>250</v>
      </c>
      <c r="H6050" t="n">
        <v>198</v>
      </c>
      <c r="J6050" t="inlineStr">
        <is>
          <t>Yes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2026-05-17</t>
        </is>
      </c>
      <c r="B6051" t="inlineStr">
        <is>
          <t>Sey Coffee</t>
        </is>
      </c>
      <c r="C6051" t="inlineStr">
        <is>
          <t>USA</t>
        </is>
      </c>
      <c r="D6051" t="inlineStr">
        <is>
          <t>2026 José Peña; Los Naranjos - Colombia</t>
        </is>
      </c>
      <c r="E6051" t="inlineStr">
        <is>
          <t>Unknown</t>
        </is>
      </c>
      <c r="F6051" t="inlineStr">
        <is>
          <t>Unknown</t>
        </is>
      </c>
      <c r="G6051" t="n">
        <v>250</v>
      </c>
      <c r="H6051" t="n">
        <v>187.2</v>
      </c>
      <c r="J6051" t="inlineStr">
        <is>
          <t>Yes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2026-05-17</t>
        </is>
      </c>
      <c r="B6052" t="inlineStr">
        <is>
          <t>Sey Coffee</t>
        </is>
      </c>
      <c r="C6052" t="inlineStr">
        <is>
          <t>USA</t>
        </is>
      </c>
      <c r="D6052" t="inlineStr">
        <is>
          <t>2026 Juan Pablo Ortiz; La Estella - Peru</t>
        </is>
      </c>
      <c r="E6052" t="inlineStr">
        <is>
          <t>Unknown</t>
        </is>
      </c>
      <c r="F6052" t="inlineStr">
        <is>
          <t>Unknown</t>
        </is>
      </c>
      <c r="G6052" t="n">
        <v>250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2026-05-17</t>
        </is>
      </c>
      <c r="B6053" t="inlineStr">
        <is>
          <t>Sey Coffee</t>
        </is>
      </c>
      <c r="C6053" t="inlineStr">
        <is>
          <t>USA</t>
        </is>
      </c>
      <c r="D6053" t="inlineStr">
        <is>
          <t>2026 Arley Arboleda; Los Guaicos - Colombia</t>
        </is>
      </c>
      <c r="E6053" t="inlineStr">
        <is>
          <t>Unknown</t>
        </is>
      </c>
      <c r="F6053" t="inlineStr">
        <is>
          <t>Unknown</t>
        </is>
      </c>
      <c r="G6053" t="n">
        <v>250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2026-05-17</t>
        </is>
      </c>
      <c r="B6054" t="inlineStr">
        <is>
          <t>Sey Coffee</t>
        </is>
      </c>
      <c r="C6054" t="inlineStr">
        <is>
          <t>USA</t>
        </is>
      </c>
      <c r="D6054" t="inlineStr">
        <is>
          <t>2026 Juan Zapata; La Guadua - Colombia</t>
        </is>
      </c>
      <c r="E6054" t="inlineStr">
        <is>
          <t>Unknown</t>
        </is>
      </c>
      <c r="F6054" t="inlineStr">
        <is>
          <t>Unknown</t>
        </is>
      </c>
      <c r="G6054" t="n">
        <v>250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2026-05-17</t>
        </is>
      </c>
      <c r="B6055" t="inlineStr">
        <is>
          <t>Sey Coffee</t>
        </is>
      </c>
      <c r="C6055" t="inlineStr">
        <is>
          <t>USA</t>
        </is>
      </c>
      <c r="D6055" t="inlineStr">
        <is>
          <t>2026 Ibonia Estate; AB Separation - Kenya</t>
        </is>
      </c>
      <c r="E6055" t="inlineStr">
        <is>
          <t>Unknown</t>
        </is>
      </c>
      <c r="F6055" t="inlineStr">
        <is>
          <t>Unknown</t>
        </is>
      </c>
      <c r="G6055" t="n">
        <v>250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2026-05-17</t>
        </is>
      </c>
      <c r="B6056" t="inlineStr">
        <is>
          <t>Sey Coffee</t>
        </is>
      </c>
      <c r="C6056" t="inlineStr">
        <is>
          <t>USA</t>
        </is>
      </c>
      <c r="D6056" t="inlineStr">
        <is>
          <t>2026 Eduardo Quispe; Corral Pampa - Peru</t>
        </is>
      </c>
      <c r="E6056" t="inlineStr">
        <is>
          <t>Unknown</t>
        </is>
      </c>
      <c r="F6056" t="inlineStr">
        <is>
          <t>Unknown</t>
        </is>
      </c>
      <c r="G6056" t="n">
        <v>250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2026-05-17</t>
        </is>
      </c>
      <c r="B6057" t="inlineStr">
        <is>
          <t>Botz Coffee</t>
        </is>
      </c>
      <c r="C6057" t="inlineStr">
        <is>
          <t>USA</t>
        </is>
      </c>
      <c r="D6057" t="inlineStr">
        <is>
          <t>Calixto Quispe Mullisaca</t>
        </is>
      </c>
      <c r="E6057" t="inlineStr">
        <is>
          <t>Unknown</t>
        </is>
      </c>
      <c r="F6057" t="inlineStr">
        <is>
          <t>Unknown</t>
        </is>
      </c>
      <c r="G6057" t="n">
        <v>150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2026-05-17</t>
        </is>
      </c>
      <c r="B6058" t="inlineStr">
        <is>
          <t>Botz Coffee</t>
        </is>
      </c>
      <c r="C6058" t="inlineStr">
        <is>
          <t>USA</t>
        </is>
      </c>
      <c r="D6058" t="inlineStr">
        <is>
          <t>La Esperanza</t>
        </is>
      </c>
      <c r="E6058" t="inlineStr">
        <is>
          <t>Unknown</t>
        </is>
      </c>
      <c r="F6058" t="inlineStr">
        <is>
          <t>Unknown</t>
        </is>
      </c>
      <c r="G6058" t="n">
        <v>150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2026-05-17</t>
        </is>
      </c>
      <c r="B6059" t="inlineStr">
        <is>
          <t>Botz Coffee</t>
        </is>
      </c>
      <c r="C6059" t="inlineStr">
        <is>
          <t>USA</t>
        </is>
      </c>
      <c r="D6059" t="inlineStr">
        <is>
          <t>Moises Ccalla</t>
        </is>
      </c>
      <c r="E6059" t="inlineStr">
        <is>
          <t>Unknown</t>
        </is>
      </c>
      <c r="F6059" t="inlineStr">
        <is>
          <t>Unknown</t>
        </is>
      </c>
      <c r="G6059" t="n">
        <v>150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2026-05-17</t>
        </is>
      </c>
      <c r="B6060" t="inlineStr">
        <is>
          <t>Botz Coffee</t>
        </is>
      </c>
      <c r="C6060" t="inlineStr">
        <is>
          <t>USA</t>
        </is>
      </c>
      <c r="D6060" t="inlineStr">
        <is>
          <t>Mate Matiwos</t>
        </is>
      </c>
      <c r="E6060" t="inlineStr">
        <is>
          <t>Unknown</t>
        </is>
      </c>
      <c r="F6060" t="inlineStr">
        <is>
          <t>Unknown</t>
        </is>
      </c>
      <c r="G6060" t="n">
        <v>150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2026-05-17</t>
        </is>
      </c>
      <c r="B6061" t="inlineStr">
        <is>
          <t>Botz Coffee</t>
        </is>
      </c>
      <c r="C6061" t="inlineStr">
        <is>
          <t>USA</t>
        </is>
      </c>
      <c r="D6061" t="inlineStr">
        <is>
          <t>Nguisse Nare</t>
        </is>
      </c>
      <c r="E6061" t="inlineStr">
        <is>
          <t>Unknown</t>
        </is>
      </c>
      <c r="F6061" t="inlineStr">
        <is>
          <t>Unknown</t>
        </is>
      </c>
      <c r="G6061" t="n">
        <v>150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2026-05-17</t>
        </is>
      </c>
      <c r="B6062" t="inlineStr">
        <is>
          <t>Botz Coffee</t>
        </is>
      </c>
      <c r="C6062" t="inlineStr">
        <is>
          <t>USA</t>
        </is>
      </c>
      <c r="D6062" t="inlineStr">
        <is>
          <t>Bekele Kechara</t>
        </is>
      </c>
      <c r="E6062" t="inlineStr">
        <is>
          <t>Unknown</t>
        </is>
      </c>
      <c r="F6062" t="inlineStr">
        <is>
          <t>Unknown</t>
        </is>
      </c>
      <c r="G6062" t="n">
        <v>150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2026-05-17</t>
        </is>
      </c>
      <c r="B6063" t="inlineStr">
        <is>
          <t>Botz Coffee</t>
        </is>
      </c>
      <c r="C6063" t="inlineStr">
        <is>
          <t>USA</t>
        </is>
      </c>
      <c r="D6063" t="inlineStr">
        <is>
          <t>Mate Matiwos</t>
        </is>
      </c>
      <c r="E6063" t="inlineStr">
        <is>
          <t>Unknown</t>
        </is>
      </c>
      <c r="F6063" t="inlineStr">
        <is>
          <t>Unknown</t>
        </is>
      </c>
      <c r="G6063" t="n">
        <v>150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2026-05-17</t>
        </is>
      </c>
      <c r="B6064" t="inlineStr">
        <is>
          <t>Botz Coffee</t>
        </is>
      </c>
      <c r="C6064" t="inlineStr">
        <is>
          <t>USA</t>
        </is>
      </c>
      <c r="D6064" t="inlineStr">
        <is>
          <t>Duncan Lot 2004</t>
        </is>
      </c>
      <c r="E6064" t="inlineStr">
        <is>
          <t>Unknown</t>
        </is>
      </c>
      <c r="F6064" t="inlineStr">
        <is>
          <t>Unknown</t>
        </is>
      </c>
      <c r="G6064" t="n">
        <v>150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2026-05-17</t>
        </is>
      </c>
      <c r="B6065" t="inlineStr">
        <is>
          <t>Botz Coffee</t>
        </is>
      </c>
      <c r="C6065" t="inlineStr">
        <is>
          <t>USA</t>
        </is>
      </c>
      <c r="D6065" t="inlineStr">
        <is>
          <t>Finca El Espejo</t>
        </is>
      </c>
      <c r="E6065" t="inlineStr">
        <is>
          <t>Unknown</t>
        </is>
      </c>
      <c r="F6065" t="inlineStr">
        <is>
          <t>Unknown</t>
        </is>
      </c>
      <c r="G6065" t="n">
        <v>150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2026-05-17</t>
        </is>
      </c>
      <c r="B6066" t="inlineStr">
        <is>
          <t>Botz Coffee</t>
        </is>
      </c>
      <c r="C6066" t="inlineStr">
        <is>
          <t>USA</t>
        </is>
      </c>
      <c r="D6066" t="inlineStr">
        <is>
          <t>Chombi Plot</t>
        </is>
      </c>
      <c r="E6066" t="inlineStr">
        <is>
          <t>Unknown</t>
        </is>
      </c>
      <c r="F6066" t="inlineStr">
        <is>
          <t>Unknown</t>
        </is>
      </c>
      <c r="G6066" t="n">
        <v>150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2026-05-17</t>
        </is>
      </c>
      <c r="B6067" t="inlineStr">
        <is>
          <t>Botz Coffee</t>
        </is>
      </c>
      <c r="C6067" t="inlineStr">
        <is>
          <t>USA</t>
        </is>
      </c>
      <c r="D6067" t="inlineStr">
        <is>
          <t>Keramo</t>
        </is>
      </c>
      <c r="E6067" t="inlineStr">
        <is>
          <t>Unknown</t>
        </is>
      </c>
      <c r="F6067" t="inlineStr">
        <is>
          <t>Unknown</t>
        </is>
      </c>
      <c r="G6067" t="n">
        <v>150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2026-05-17</t>
        </is>
      </c>
      <c r="B6068" t="inlineStr">
        <is>
          <t>Botz Coffee</t>
        </is>
      </c>
      <c r="C6068" t="inlineStr">
        <is>
          <t>USA</t>
        </is>
      </c>
      <c r="D6068" t="inlineStr">
        <is>
          <t>Las Perlitas 3.0</t>
        </is>
      </c>
      <c r="E6068" t="inlineStr">
        <is>
          <t>Unknown</t>
        </is>
      </c>
      <c r="F6068" t="inlineStr">
        <is>
          <t>Unknown</t>
        </is>
      </c>
      <c r="G6068" t="n">
        <v>150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2026-05-17</t>
        </is>
      </c>
      <c r="B6069" t="inlineStr">
        <is>
          <t>Botz Coffee</t>
        </is>
      </c>
      <c r="C6069" t="inlineStr">
        <is>
          <t>USA</t>
        </is>
      </c>
      <c r="D6069" t="inlineStr">
        <is>
          <t>Tuke Yute</t>
        </is>
      </c>
      <c r="E6069" t="inlineStr">
        <is>
          <t>Unknown</t>
        </is>
      </c>
      <c r="F6069" t="inlineStr">
        <is>
          <t>Unknown</t>
        </is>
      </c>
      <c r="G6069" t="n">
        <v>150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2026-05-17</t>
        </is>
      </c>
      <c r="B6070" t="inlineStr">
        <is>
          <t>Botz Coffee</t>
        </is>
      </c>
      <c r="C6070" t="inlineStr">
        <is>
          <t>USA</t>
        </is>
      </c>
      <c r="D6070" t="inlineStr">
        <is>
          <t>Mariagracia Echeandia</t>
        </is>
      </c>
      <c r="E6070" t="inlineStr">
        <is>
          <t>Unknown</t>
        </is>
      </c>
      <c r="F6070" t="inlineStr">
        <is>
          <t>Unknown</t>
        </is>
      </c>
      <c r="G6070" t="n">
        <v>150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2026-05-17</t>
        </is>
      </c>
      <c r="B6071" t="inlineStr">
        <is>
          <t>Botz Coffee</t>
        </is>
      </c>
      <c r="C6071" t="inlineStr">
        <is>
          <t>USA</t>
        </is>
      </c>
      <c r="D6071" t="inlineStr">
        <is>
          <t>Finca Artemira</t>
        </is>
      </c>
      <c r="E6071" t="inlineStr">
        <is>
          <t>Unknown</t>
        </is>
      </c>
      <c r="F6071" t="inlineStr">
        <is>
          <t>Unknown</t>
        </is>
      </c>
      <c r="G6071" t="n">
        <v>150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2026-05-17</t>
        </is>
      </c>
      <c r="B6072" t="inlineStr">
        <is>
          <t>Botz Coffee</t>
        </is>
      </c>
      <c r="C6072" t="inlineStr">
        <is>
          <t>USA</t>
        </is>
      </c>
      <c r="D6072" t="inlineStr">
        <is>
          <t>Finca La Guaca</t>
        </is>
      </c>
      <c r="E6072" t="inlineStr">
        <is>
          <t>Unknown</t>
        </is>
      </c>
      <c r="F6072" t="inlineStr">
        <is>
          <t>Unknown</t>
        </is>
      </c>
      <c r="G6072" t="n">
        <v>150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2026-05-17</t>
        </is>
      </c>
      <c r="B6073" t="inlineStr">
        <is>
          <t>Botz Coffee</t>
        </is>
      </c>
      <c r="C6073" t="inlineStr">
        <is>
          <t>USA</t>
        </is>
      </c>
      <c r="D6073" t="inlineStr">
        <is>
          <t>La Llanada</t>
        </is>
      </c>
      <c r="E6073" t="inlineStr">
        <is>
          <t>Unknown</t>
        </is>
      </c>
      <c r="F6073" t="inlineStr">
        <is>
          <t>Unknown</t>
        </is>
      </c>
      <c r="G6073" t="n">
        <v>150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2026-05-17</t>
        </is>
      </c>
      <c r="B6074" t="inlineStr">
        <is>
          <t>Botz Coffee</t>
        </is>
      </c>
      <c r="C6074" t="inlineStr">
        <is>
          <t>USA</t>
        </is>
      </c>
      <c r="D6074" t="inlineStr">
        <is>
          <t>El Sol</t>
        </is>
      </c>
      <c r="E6074" t="inlineStr">
        <is>
          <t>Unknown</t>
        </is>
      </c>
      <c r="F6074" t="inlineStr">
        <is>
          <t>Unknown</t>
        </is>
      </c>
      <c r="G6074" t="n">
        <v>150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2026-05-17</t>
        </is>
      </c>
      <c r="B6075" t="inlineStr">
        <is>
          <t>Botz Coffee</t>
        </is>
      </c>
      <c r="C6075" t="inlineStr">
        <is>
          <t>USA</t>
        </is>
      </c>
      <c r="D6075" t="inlineStr">
        <is>
          <t>La Pradera</t>
        </is>
      </c>
      <c r="E6075" t="inlineStr">
        <is>
          <t>Unknown</t>
        </is>
      </c>
      <c r="F6075" t="inlineStr">
        <is>
          <t>Unknown</t>
        </is>
      </c>
      <c r="G6075" t="n">
        <v>150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2026-05-17</t>
        </is>
      </c>
      <c r="B6076" t="inlineStr">
        <is>
          <t>Botz Coffee</t>
        </is>
      </c>
      <c r="C6076" t="inlineStr">
        <is>
          <t>USA</t>
        </is>
      </c>
      <c r="D6076" t="inlineStr">
        <is>
          <t>Aristóbulo Rayo</t>
        </is>
      </c>
      <c r="E6076" t="inlineStr">
        <is>
          <t>Unknown</t>
        </is>
      </c>
      <c r="F6076" t="inlineStr">
        <is>
          <t>Unknown</t>
        </is>
      </c>
      <c r="G6076" t="n">
        <v>150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2026-05-17</t>
        </is>
      </c>
      <c r="B6077" t="inlineStr">
        <is>
          <t>Botz Coffee</t>
        </is>
      </c>
      <c r="C6077" t="inlineStr">
        <is>
          <t>USA</t>
        </is>
      </c>
      <c r="D6077" t="inlineStr">
        <is>
          <t>Brayan Joven</t>
        </is>
      </c>
      <c r="E6077" t="inlineStr">
        <is>
          <t>Unknown</t>
        </is>
      </c>
      <c r="F6077" t="inlineStr">
        <is>
          <t>Unknown</t>
        </is>
      </c>
      <c r="G6077" t="n">
        <v>150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2026-05-17</t>
        </is>
      </c>
      <c r="B6078" t="inlineStr">
        <is>
          <t>Botz Coffee</t>
        </is>
      </c>
      <c r="C6078" t="inlineStr">
        <is>
          <t>USA</t>
        </is>
      </c>
      <c r="D6078" t="inlineStr">
        <is>
          <t>La Esmeralda</t>
        </is>
      </c>
      <c r="E6078" t="inlineStr">
        <is>
          <t>Unknown</t>
        </is>
      </c>
      <c r="F6078" t="inlineStr">
        <is>
          <t>Unknown</t>
        </is>
      </c>
      <c r="G6078" t="n">
        <v>150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2026-05-17</t>
        </is>
      </c>
      <c r="B6079" t="inlineStr">
        <is>
          <t>Botz Coffee</t>
        </is>
      </c>
      <c r="C6079" t="inlineStr">
        <is>
          <t>USA</t>
        </is>
      </c>
      <c r="D6079" t="inlineStr">
        <is>
          <t>La Concepcion</t>
        </is>
      </c>
      <c r="E6079" t="inlineStr">
        <is>
          <t>Unknown</t>
        </is>
      </c>
      <c r="F6079" t="inlineStr">
        <is>
          <t>Unknown</t>
        </is>
      </c>
      <c r="G6079" t="n">
        <v>150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2026-05-17</t>
        </is>
      </c>
      <c r="B6080" t="inlineStr">
        <is>
          <t>Botz Coffee</t>
        </is>
      </c>
      <c r="C6080" t="inlineStr">
        <is>
          <t>USA</t>
        </is>
      </c>
      <c r="D6080" t="inlineStr">
        <is>
          <t>Bochessa</t>
        </is>
      </c>
      <c r="E6080" t="inlineStr">
        <is>
          <t>Unknown</t>
        </is>
      </c>
      <c r="F6080" t="inlineStr">
        <is>
          <t>Unknown</t>
        </is>
      </c>
      <c r="G6080" t="n">
        <v>150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2026-05-17</t>
        </is>
      </c>
      <c r="B6081" t="inlineStr">
        <is>
          <t>Botz Coffee</t>
        </is>
      </c>
      <c r="C6081" t="inlineStr">
        <is>
          <t>USA</t>
        </is>
      </c>
      <c r="D6081" t="inlineStr">
        <is>
          <t>Marimira</t>
        </is>
      </c>
      <c r="E6081" t="inlineStr">
        <is>
          <t>Unknown</t>
        </is>
      </c>
      <c r="F6081" t="inlineStr">
        <is>
          <t>Unknown</t>
        </is>
      </c>
      <c r="G6081" t="n">
        <v>150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2026-05-17</t>
        </is>
      </c>
      <c r="B6082" t="inlineStr">
        <is>
          <t>Botz Coffee</t>
        </is>
      </c>
      <c r="C6082" t="inlineStr">
        <is>
          <t>USA</t>
        </is>
      </c>
      <c r="D6082" t="inlineStr">
        <is>
          <t>Pedro Garcia</t>
        </is>
      </c>
      <c r="E6082" t="inlineStr">
        <is>
          <t>Unknown</t>
        </is>
      </c>
      <c r="F6082" t="inlineStr">
        <is>
          <t>Unknown</t>
        </is>
      </c>
      <c r="G6082" t="n">
        <v>150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2026-05-17</t>
        </is>
      </c>
      <c r="B6083" t="inlineStr">
        <is>
          <t>Botz Coffee</t>
        </is>
      </c>
      <c r="C6083" t="inlineStr">
        <is>
          <t>USA</t>
        </is>
      </c>
      <c r="D6083" t="inlineStr">
        <is>
          <t>Fredesvinda Estela</t>
        </is>
      </c>
      <c r="E6083" t="inlineStr">
        <is>
          <t>Unknown</t>
        </is>
      </c>
      <c r="F6083" t="inlineStr">
        <is>
          <t>Unknown</t>
        </is>
      </c>
      <c r="G6083" t="n">
        <v>150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2026-05-17</t>
        </is>
      </c>
      <c r="B6084" t="inlineStr">
        <is>
          <t>Botz Coffee</t>
        </is>
      </c>
      <c r="C6084" t="inlineStr">
        <is>
          <t>USA</t>
        </is>
      </c>
      <c r="D6084" t="inlineStr">
        <is>
          <t>Hugo Gonzalez</t>
        </is>
      </c>
      <c r="E6084" t="inlineStr">
        <is>
          <t>Unknown</t>
        </is>
      </c>
      <c r="F6084" t="inlineStr">
        <is>
          <t>Unknown</t>
        </is>
      </c>
      <c r="G6084" t="n">
        <v>150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2026-05-17</t>
        </is>
      </c>
      <c r="B6085" t="inlineStr">
        <is>
          <t>Botz Coffee</t>
        </is>
      </c>
      <c r="C6085" t="inlineStr">
        <is>
          <t>USA</t>
        </is>
      </c>
      <c r="D6085" t="inlineStr">
        <is>
          <t>German Ortiz</t>
        </is>
      </c>
      <c r="E6085" t="inlineStr">
        <is>
          <t>Unknown</t>
        </is>
      </c>
      <c r="F6085" t="inlineStr">
        <is>
          <t>Unknown</t>
        </is>
      </c>
      <c r="G6085" t="n">
        <v>150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2026-05-17</t>
        </is>
      </c>
      <c r="B6086" t="inlineStr">
        <is>
          <t>Botz Coffee</t>
        </is>
      </c>
      <c r="C6086" t="inlineStr">
        <is>
          <t>USA</t>
        </is>
      </c>
      <c r="D6086" t="inlineStr">
        <is>
          <t>Las Afiladeras</t>
        </is>
      </c>
      <c r="E6086" t="inlineStr">
        <is>
          <t>Unknown</t>
        </is>
      </c>
      <c r="F6086" t="inlineStr">
        <is>
          <t>Unknown</t>
        </is>
      </c>
      <c r="G6086" t="n">
        <v>150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2026-05-16</t>
        </is>
      </c>
      <c r="B6087" t="inlineStr">
        <is>
          <t>Hydrangea Coffee</t>
        </is>
      </c>
      <c r="C6087" t="inlineStr">
        <is>
          <t>USA</t>
        </is>
      </c>
      <c r="D6087" t="inlineStr">
        <is>
          <t>[Rested] CatimorAnaerobic Yeast WashedYi Nian Yi Su Collective</t>
        </is>
      </c>
      <c r="E6087" t="inlineStr">
        <is>
          <t>Unknown</t>
        </is>
      </c>
      <c r="F6087" t="inlineStr">
        <is>
          <t>Unknown</t>
        </is>
      </c>
      <c r="G6087" t="n">
        <v>114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2026-05-16</t>
        </is>
      </c>
      <c r="B6088" t="inlineStr">
        <is>
          <t>Hydrangea Coffee</t>
        </is>
      </c>
      <c r="C6088" t="inlineStr">
        <is>
          <t>USA</t>
        </is>
      </c>
      <c r="D6088" t="inlineStr">
        <is>
          <t>Roaster's Choice Subscription</t>
        </is>
      </c>
      <c r="E6088" t="inlineStr">
        <is>
          <t>Unknown</t>
        </is>
      </c>
      <c r="F6088" t="inlineStr">
        <is>
          <t>Unknown</t>
        </is>
      </c>
      <c r="G6088" t="n">
        <v>114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2026-05-16</t>
        </is>
      </c>
      <c r="B6089" t="inlineStr">
        <is>
          <t>Hydrangea Coffee</t>
        </is>
      </c>
      <c r="C6089" t="inlineStr">
        <is>
          <t>USA</t>
        </is>
      </c>
      <c r="D6089" t="inlineStr">
        <is>
          <t>GeshaFirestone WashedAuromar</t>
        </is>
      </c>
      <c r="E6089" t="inlineStr">
        <is>
          <t>Unknown</t>
        </is>
      </c>
      <c r="F6089" t="inlineStr">
        <is>
          <t>Unknown</t>
        </is>
      </c>
      <c r="G6089" t="n">
        <v>114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2026-05-16</t>
        </is>
      </c>
      <c r="B6090" t="inlineStr">
        <is>
          <t>Hydrangea Coffee</t>
        </is>
      </c>
      <c r="C6090" t="inlineStr">
        <is>
          <t>USA</t>
        </is>
      </c>
      <c r="D6090" t="inlineStr">
        <is>
          <t>GeshaSemi WashedFinca El Sendero</t>
        </is>
      </c>
      <c r="E6090" t="inlineStr">
        <is>
          <t>Unknown</t>
        </is>
      </c>
      <c r="F6090" t="inlineStr">
        <is>
          <t>Unknown</t>
        </is>
      </c>
      <c r="G6090" t="n">
        <v>114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2026-05-16</t>
        </is>
      </c>
      <c r="B6091" t="inlineStr">
        <is>
          <t>Hydrangea Coffee</t>
        </is>
      </c>
      <c r="C6091" t="inlineStr">
        <is>
          <t>USA</t>
        </is>
      </c>
      <c r="D6091" t="inlineStr">
        <is>
          <t>[Rested] Typica MejoradoWashedHacienda La Papaya</t>
        </is>
      </c>
      <c r="E6091" t="inlineStr">
        <is>
          <t>Unknown</t>
        </is>
      </c>
      <c r="F6091" t="inlineStr">
        <is>
          <t>Unknown</t>
        </is>
      </c>
      <c r="G6091" t="n">
        <v>114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2026-05-16</t>
        </is>
      </c>
      <c r="B6092" t="inlineStr">
        <is>
          <t>Hydrangea Coffee</t>
        </is>
      </c>
      <c r="C6092" t="inlineStr">
        <is>
          <t>USA</t>
        </is>
      </c>
      <c r="D6092" t="inlineStr">
        <is>
          <t>GeshaNaturalHacienda La Papaya</t>
        </is>
      </c>
      <c r="E6092" t="inlineStr">
        <is>
          <t>Unknown</t>
        </is>
      </c>
      <c r="F6092" t="inlineStr">
        <is>
          <t>Unknown</t>
        </is>
      </c>
      <c r="G6092" t="n">
        <v>114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2026-05-16</t>
        </is>
      </c>
      <c r="B6093" t="inlineStr">
        <is>
          <t>Hydrangea Coffee</t>
        </is>
      </c>
      <c r="C6093" t="inlineStr">
        <is>
          <t>USA</t>
        </is>
      </c>
      <c r="D6093" t="inlineStr">
        <is>
          <t>[Rested] LaurinaYeast Inoculated WashedSlient Springs Farm, FRINJ Coffee</t>
        </is>
      </c>
      <c r="E6093" t="inlineStr">
        <is>
          <t>Unknown</t>
        </is>
      </c>
      <c r="F6093" t="inlineStr">
        <is>
          <t>Unknown</t>
        </is>
      </c>
      <c r="G6093" t="n">
        <v>114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2026-05-16</t>
        </is>
      </c>
      <c r="B6094" t="inlineStr">
        <is>
          <t>Hydrangea Coffee</t>
        </is>
      </c>
      <c r="C6094" t="inlineStr">
        <is>
          <t>USA</t>
        </is>
      </c>
      <c r="D6094" t="inlineStr">
        <is>
          <t>[Rested] GeshaSalma BermudezFinca El Paraiso</t>
        </is>
      </c>
      <c r="E6094" t="inlineStr">
        <is>
          <t>Unknown</t>
        </is>
      </c>
      <c r="F6094" t="inlineStr">
        <is>
          <t>Unknown</t>
        </is>
      </c>
      <c r="G6094" t="n">
        <v>114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2026-05-16</t>
        </is>
      </c>
      <c r="B6095" t="inlineStr">
        <is>
          <t>Hydrangea Coffee</t>
        </is>
      </c>
      <c r="C6095" t="inlineStr">
        <is>
          <t>USA</t>
        </is>
      </c>
      <c r="D6095" t="inlineStr">
        <is>
          <t>[Rested] GeshaNaturalFinca Inmaculada</t>
        </is>
      </c>
      <c r="E6095" t="inlineStr">
        <is>
          <t>Unknown</t>
        </is>
      </c>
      <c r="F6095" t="inlineStr">
        <is>
          <t>Unknown</t>
        </is>
      </c>
      <c r="G6095" t="n">
        <v>114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2026-05-16</t>
        </is>
      </c>
      <c r="B6096" t="inlineStr">
        <is>
          <t>Hydrangea Coffee</t>
        </is>
      </c>
      <c r="C6096" t="inlineStr">
        <is>
          <t>USA</t>
        </is>
      </c>
      <c r="D6096" t="inlineStr">
        <is>
          <t>CastilloThermal Shock DecafFinca El Paraiso</t>
        </is>
      </c>
      <c r="E6096" t="inlineStr">
        <is>
          <t>Unknown</t>
        </is>
      </c>
      <c r="F6096" t="inlineStr">
        <is>
          <t>Unknown</t>
        </is>
      </c>
      <c r="G6096" t="n">
        <v>114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2026-05-16</t>
        </is>
      </c>
      <c r="B6097" t="inlineStr">
        <is>
          <t>Hydrangea Coffee</t>
        </is>
      </c>
      <c r="C6097" t="inlineStr">
        <is>
          <t>USA</t>
        </is>
      </c>
      <c r="D6097" t="inlineStr">
        <is>
          <t>Typica MejoradoYeast Inoculated WashedHacienda La Papaya, Yacuri Farm</t>
        </is>
      </c>
      <c r="E6097" t="inlineStr">
        <is>
          <t>Unknown</t>
        </is>
      </c>
      <c r="F6097" t="inlineStr">
        <is>
          <t>Unknown</t>
        </is>
      </c>
      <c r="G6097" t="n">
        <v>114</v>
      </c>
      <c r="H6097" t="n">
        <v>133.2</v>
      </c>
      <c r="J6097" t="inlineStr">
        <is>
          <t>Yes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2026-05-16</t>
        </is>
      </c>
      <c r="B6098" t="inlineStr">
        <is>
          <t>Hydrangea Coffee</t>
        </is>
      </c>
      <c r="C6098" t="inlineStr">
        <is>
          <t>USA</t>
        </is>
      </c>
      <c r="D6098" t="inlineStr">
        <is>
          <t>[Rested] GeshaLetty BermudezFinca El Paraiso</t>
        </is>
      </c>
      <c r="E6098" t="inlineStr">
        <is>
          <t>Unknown</t>
        </is>
      </c>
      <c r="F6098" t="inlineStr">
        <is>
          <t>Unknown</t>
        </is>
      </c>
      <c r="G6098" t="n">
        <v>114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2026-05-16</t>
        </is>
      </c>
      <c r="B6099" t="inlineStr">
        <is>
          <t>Hydrangea Coffee</t>
        </is>
      </c>
      <c r="C6099" t="inlineStr">
        <is>
          <t>USA</t>
        </is>
      </c>
      <c r="D6099" t="inlineStr">
        <is>
          <t>[Rested] Typica MejoradoYeast Inoculated WashedHacienda La Papaya, Yacuri Farm</t>
        </is>
      </c>
      <c r="E6099" t="inlineStr">
        <is>
          <t>Unknown</t>
        </is>
      </c>
      <c r="F6099" t="inlineStr">
        <is>
          <t>Unknown</t>
        </is>
      </c>
      <c r="G6099" t="n">
        <v>114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2026-05-16</t>
        </is>
      </c>
      <c r="B6100" t="inlineStr">
        <is>
          <t>Hydrangea Coffee</t>
        </is>
      </c>
      <c r="C6100" t="inlineStr">
        <is>
          <t>USA</t>
        </is>
      </c>
      <c r="D6100" t="inlineStr">
        <is>
          <t>Field BlendJuicy StrawberryForest Coffee</t>
        </is>
      </c>
      <c r="E6100" t="inlineStr">
        <is>
          <t>Unknown</t>
        </is>
      </c>
      <c r="F6100" t="inlineStr">
        <is>
          <t>Unknown</t>
        </is>
      </c>
      <c r="G6100" t="n">
        <v>114</v>
      </c>
      <c r="H6100" t="n">
        <v>122.4</v>
      </c>
      <c r="J6100" t="inlineStr">
        <is>
          <t>Yes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2026-05-16</t>
        </is>
      </c>
      <c r="B6101" t="inlineStr">
        <is>
          <t>Hydrangea Coffee</t>
        </is>
      </c>
      <c r="C6101" t="inlineStr">
        <is>
          <t>USA</t>
        </is>
      </c>
      <c r="D6101" t="inlineStr">
        <is>
          <t>GeshaSalma BermudezFinca El Paraiso</t>
        </is>
      </c>
      <c r="E6101" t="inlineStr">
        <is>
          <t>Unknown</t>
        </is>
      </c>
      <c r="F6101" t="inlineStr">
        <is>
          <t>Unknown</t>
        </is>
      </c>
      <c r="G6101" t="n">
        <v>114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2026-05-16</t>
        </is>
      </c>
      <c r="B6102" t="inlineStr">
        <is>
          <t>Hydrangea Coffee</t>
        </is>
      </c>
      <c r="C6102" t="inlineStr">
        <is>
          <t>USA</t>
        </is>
      </c>
      <c r="D6102" t="inlineStr">
        <is>
          <t>[Rested] SL28WashedJardines del Eden</t>
        </is>
      </c>
      <c r="E6102" t="inlineStr">
        <is>
          <t>Unknown</t>
        </is>
      </c>
      <c r="F6102" t="inlineStr">
        <is>
          <t>Unknown</t>
        </is>
      </c>
      <c r="G6102" t="n">
        <v>114</v>
      </c>
      <c r="H6102" t="n">
        <v>212.4</v>
      </c>
      <c r="J6102" t="inlineStr">
        <is>
          <t>Yes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2026-05-16</t>
        </is>
      </c>
      <c r="B6103" t="inlineStr">
        <is>
          <t>Hydrangea Coffee</t>
        </is>
      </c>
      <c r="C6103" t="inlineStr">
        <is>
          <t>USA</t>
        </is>
      </c>
      <c r="D6103" t="inlineStr">
        <is>
          <t>MaracaturraWashedFinca El Socorro</t>
        </is>
      </c>
      <c r="E6103" t="inlineStr">
        <is>
          <t>Unknown</t>
        </is>
      </c>
      <c r="F6103" t="inlineStr">
        <is>
          <t>Unknown</t>
        </is>
      </c>
      <c r="G6103" t="n">
        <v>114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2026-05-16</t>
        </is>
      </c>
      <c r="B6104" t="inlineStr">
        <is>
          <t>Hydrangea Coffee</t>
        </is>
      </c>
      <c r="C6104" t="inlineStr">
        <is>
          <t>USA</t>
        </is>
      </c>
      <c r="D6104" t="inlineStr">
        <is>
          <t>[Rested] GeshaNaturalAbu Coffee, GN‑3170</t>
        </is>
      </c>
      <c r="E6104" t="inlineStr">
        <is>
          <t>Unknown</t>
        </is>
      </c>
      <c r="F6104" t="inlineStr">
        <is>
          <t>Unknown</t>
        </is>
      </c>
      <c r="G6104" t="n">
        <v>114</v>
      </c>
      <c r="H6104" t="n">
        <v>381.6</v>
      </c>
      <c r="J6104" t="inlineStr">
        <is>
          <t>Yes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2026-05-16</t>
        </is>
      </c>
      <c r="B6105" t="inlineStr">
        <is>
          <t>Hydrangea Coffee</t>
        </is>
      </c>
      <c r="C6105" t="inlineStr">
        <is>
          <t>USA</t>
        </is>
      </c>
      <c r="D6105" t="inlineStr">
        <is>
          <t>[Rested] GeshaWashedAbu Coffee, GW‑3210</t>
        </is>
      </c>
      <c r="E6105" t="inlineStr">
        <is>
          <t>Unknown</t>
        </is>
      </c>
      <c r="F6105" t="inlineStr">
        <is>
          <t>Unknown</t>
        </is>
      </c>
      <c r="G6105" t="n">
        <v>114</v>
      </c>
      <c r="H6105" t="n">
        <v>367.2</v>
      </c>
      <c r="J6105" t="inlineStr">
        <is>
          <t>Yes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2026-05-16</t>
        </is>
      </c>
      <c r="B6106" t="inlineStr">
        <is>
          <t>Hydrangea Coffee</t>
        </is>
      </c>
      <c r="C6106" t="inlineStr">
        <is>
          <t>USA</t>
        </is>
      </c>
      <c r="D6106" t="inlineStr">
        <is>
          <t>GeshaSemi WashedRafael Velasco</t>
        </is>
      </c>
      <c r="E6106" t="inlineStr">
        <is>
          <t>Unknown</t>
        </is>
      </c>
      <c r="F6106" t="inlineStr">
        <is>
          <t>Unknown</t>
        </is>
      </c>
      <c r="G6106" t="n">
        <v>114</v>
      </c>
      <c r="H6106" t="n">
        <v>144</v>
      </c>
      <c r="J6106" t="inlineStr">
        <is>
          <t>Yes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2026-05-16</t>
        </is>
      </c>
      <c r="B6107" t="inlineStr">
        <is>
          <t>Hydrangea Coffee</t>
        </is>
      </c>
      <c r="C6107" t="inlineStr">
        <is>
          <t>USA</t>
        </is>
      </c>
      <c r="D6107" t="inlineStr">
        <is>
          <t>Pink Bourbon + GeshaWashedFinca Los Capachos</t>
        </is>
      </c>
      <c r="E6107" t="inlineStr">
        <is>
          <t>Unknown</t>
        </is>
      </c>
      <c r="F6107" t="inlineStr">
        <is>
          <t>Unknown</t>
        </is>
      </c>
      <c r="G6107" t="n">
        <v>114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2026-05-16</t>
        </is>
      </c>
      <c r="B6108" t="inlineStr">
        <is>
          <t>Hydrangea Coffee</t>
        </is>
      </c>
      <c r="C6108" t="inlineStr">
        <is>
          <t>USA</t>
        </is>
      </c>
      <c r="D6108" t="inlineStr">
        <is>
          <t>[Rested] LandraceWashedHabtamu Fekadu Aga, Chelbesa Outgrowers</t>
        </is>
      </c>
      <c r="E6108" t="inlineStr">
        <is>
          <t>Unknown</t>
        </is>
      </c>
      <c r="F6108" t="inlineStr">
        <is>
          <t>Unknown</t>
        </is>
      </c>
      <c r="G6108" t="n">
        <v>114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2026-05-16</t>
        </is>
      </c>
      <c r="B6109" t="inlineStr">
        <is>
          <t>Hydrangea Coffee</t>
        </is>
      </c>
      <c r="C6109" t="inlineStr">
        <is>
          <t>USA</t>
        </is>
      </c>
      <c r="D6109" t="inlineStr">
        <is>
          <t>[Rested] LandraceWashedTagel Alemayehu</t>
        </is>
      </c>
      <c r="E6109" t="inlineStr">
        <is>
          <t>Unknown</t>
        </is>
      </c>
      <c r="F6109" t="inlineStr">
        <is>
          <t>Unknown</t>
        </is>
      </c>
      <c r="G6109" t="n">
        <v>114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2026-05-16</t>
        </is>
      </c>
      <c r="B6110" t="inlineStr">
        <is>
          <t>Hydrangea Coffee</t>
        </is>
      </c>
      <c r="C6110" t="inlineStr">
        <is>
          <t>USA</t>
        </is>
      </c>
      <c r="D6110" t="inlineStr">
        <is>
          <t>[Rested] GeshaFirestone WashedAuromar</t>
        </is>
      </c>
      <c r="E6110" t="inlineStr">
        <is>
          <t>Unknown</t>
        </is>
      </c>
      <c r="F6110" t="inlineStr">
        <is>
          <t>Unknown</t>
        </is>
      </c>
      <c r="G6110" t="n">
        <v>114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2026-05-16</t>
        </is>
      </c>
      <c r="B6111" t="inlineStr">
        <is>
          <t>Hydrangea Coffee</t>
        </is>
      </c>
      <c r="C6111" t="inlineStr">
        <is>
          <t>USA</t>
        </is>
      </c>
      <c r="D6111" t="inlineStr">
        <is>
          <t>[Rested] GeshaNatural Lot 909Janson</t>
        </is>
      </c>
      <c r="E6111" t="inlineStr">
        <is>
          <t>Unknown</t>
        </is>
      </c>
      <c r="F6111" t="inlineStr">
        <is>
          <t>Unknown</t>
        </is>
      </c>
      <c r="G6111" t="n">
        <v>114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2026-05-16</t>
        </is>
      </c>
      <c r="B6112" t="inlineStr">
        <is>
          <t>Hydrangea Coffee</t>
        </is>
      </c>
      <c r="C6112" t="inlineStr">
        <is>
          <t>USA</t>
        </is>
      </c>
      <c r="D6112" t="inlineStr">
        <is>
          <t>[Rested] CastilloThermal Shock DecafFinca El Paraiso</t>
        </is>
      </c>
      <c r="E6112" t="inlineStr">
        <is>
          <t>Unknown</t>
        </is>
      </c>
      <c r="F6112" t="inlineStr">
        <is>
          <t>Unknown</t>
        </is>
      </c>
      <c r="G6112" t="n">
        <v>114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2026-05-16</t>
        </is>
      </c>
      <c r="B6113" t="inlineStr">
        <is>
          <t>Hydrangea Coffee</t>
        </is>
      </c>
      <c r="C6113" t="inlineStr">
        <is>
          <t>USA</t>
        </is>
      </c>
      <c r="D6113" t="inlineStr">
        <is>
          <t>[Rested] Caturra, BourbonNectar Citrullus WashedMonteblanco</t>
        </is>
      </c>
      <c r="E6113" t="inlineStr">
        <is>
          <t>Unknown</t>
        </is>
      </c>
      <c r="F6113" t="inlineStr">
        <is>
          <t>Unknown</t>
        </is>
      </c>
      <c r="G6113" t="n">
        <v>114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2026-05-16</t>
        </is>
      </c>
      <c r="B6114" t="inlineStr">
        <is>
          <t>Hydrangea Coffee</t>
        </is>
      </c>
      <c r="C6114" t="inlineStr">
        <is>
          <t>USA</t>
        </is>
      </c>
      <c r="D6114" t="inlineStr">
        <is>
          <t>[Rested] Pink Bourbon + GeshaWashedFinca Los Capachos</t>
        </is>
      </c>
      <c r="E6114" t="inlineStr">
        <is>
          <t>Unknown</t>
        </is>
      </c>
      <c r="F6114" t="inlineStr">
        <is>
          <t>Unknown</t>
        </is>
      </c>
      <c r="G6114" t="n">
        <v>114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2026-05-16</t>
        </is>
      </c>
      <c r="B6115" t="inlineStr">
        <is>
          <t>Hydrangea Coffee</t>
        </is>
      </c>
      <c r="C6115" t="inlineStr">
        <is>
          <t>USA</t>
        </is>
      </c>
      <c r="D6115" t="inlineStr">
        <is>
          <t>Pink BourbonPeachFinca El Paraiso</t>
        </is>
      </c>
      <c r="E6115" t="inlineStr">
        <is>
          <t>Unknown</t>
        </is>
      </c>
      <c r="F6115" t="inlineStr">
        <is>
          <t>Unknown</t>
        </is>
      </c>
      <c r="G6115" t="n">
        <v>114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2026-05-16</t>
        </is>
      </c>
      <c r="B6116" t="inlineStr">
        <is>
          <t>Hydrangea Coffee</t>
        </is>
      </c>
      <c r="C6116" t="inlineStr">
        <is>
          <t>USA</t>
        </is>
      </c>
      <c r="D6116" t="inlineStr">
        <is>
          <t>[Rested] GeshaWashedCondor Ridge Ranch, FRINJ Coffee</t>
        </is>
      </c>
      <c r="E6116" t="inlineStr">
        <is>
          <t>Unknown</t>
        </is>
      </c>
      <c r="F6116" t="inlineStr">
        <is>
          <t>Unknown</t>
        </is>
      </c>
      <c r="G6116" t="n">
        <v>114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2026-05-16</t>
        </is>
      </c>
      <c r="B6117" t="inlineStr">
        <is>
          <t>Hydrangea Coffee</t>
        </is>
      </c>
      <c r="C6117" t="inlineStr">
        <is>
          <t>USA</t>
        </is>
      </c>
      <c r="D6117" t="inlineStr">
        <is>
          <t>[Rested] Typica MejoradoNaturalHacienda La Papaya, Yunguilla Farm</t>
        </is>
      </c>
      <c r="E6117" t="inlineStr">
        <is>
          <t>Unknown</t>
        </is>
      </c>
      <c r="F6117" t="inlineStr">
        <is>
          <t>Unknown</t>
        </is>
      </c>
      <c r="G6117" t="n">
        <v>114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2026-05-16</t>
        </is>
      </c>
      <c r="B6118" t="inlineStr">
        <is>
          <t>Hydrangea Coffee</t>
        </is>
      </c>
      <c r="C6118" t="inlineStr">
        <is>
          <t>USA</t>
        </is>
      </c>
      <c r="D6118" t="inlineStr">
        <is>
          <t>GeshaNaturalFinca Inmaculada</t>
        </is>
      </c>
      <c r="E6118" t="inlineStr">
        <is>
          <t>Unknown</t>
        </is>
      </c>
      <c r="F6118" t="inlineStr">
        <is>
          <t>Unknown</t>
        </is>
      </c>
      <c r="G6118" t="n">
        <v>114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2026-05-16</t>
        </is>
      </c>
      <c r="B6119" t="inlineStr">
        <is>
          <t>Hydrangea Coffee</t>
        </is>
      </c>
      <c r="C6119" t="inlineStr">
        <is>
          <t>USA</t>
        </is>
      </c>
      <c r="D6119" t="inlineStr">
        <is>
          <t>[Rested] GeshaWashedFranceschi, Lot 232</t>
        </is>
      </c>
      <c r="E6119" t="inlineStr">
        <is>
          <t>Unknown</t>
        </is>
      </c>
      <c r="F6119" t="inlineStr">
        <is>
          <t>Unknown</t>
        </is>
      </c>
      <c r="G6119" t="n">
        <v>114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2026-05-16</t>
        </is>
      </c>
      <c r="B6120" t="inlineStr">
        <is>
          <t>Hydrangea Coffee</t>
        </is>
      </c>
      <c r="C6120" t="inlineStr">
        <is>
          <t>USA</t>
        </is>
      </c>
      <c r="D6120" t="inlineStr">
        <is>
          <t>GeshaLetty BermudezFinca El Paraiso</t>
        </is>
      </c>
      <c r="E6120" t="inlineStr">
        <is>
          <t>Unknown</t>
        </is>
      </c>
      <c r="F6120" t="inlineStr">
        <is>
          <t>Unknown</t>
        </is>
      </c>
      <c r="G6120" t="n">
        <v>114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2026-05-16</t>
        </is>
      </c>
      <c r="B6121" t="inlineStr">
        <is>
          <t>Hydrangea Coffee</t>
        </is>
      </c>
      <c r="C6121" t="inlineStr">
        <is>
          <t>USA</t>
        </is>
      </c>
      <c r="D6121" t="inlineStr">
        <is>
          <t>SidraWashed "Guadalupe Hill"Potosi, Cafe Granja La Esperanza, Private Auction Lot</t>
        </is>
      </c>
      <c r="E6121" t="inlineStr">
        <is>
          <t>Unknown</t>
        </is>
      </c>
      <c r="F6121" t="inlineStr">
        <is>
          <t>Unknown</t>
        </is>
      </c>
      <c r="G6121" t="n">
        <v>114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2026-05-16</t>
        </is>
      </c>
      <c r="B6122" t="inlineStr">
        <is>
          <t>Hydrangea Coffee</t>
        </is>
      </c>
      <c r="C6122" t="inlineStr">
        <is>
          <t>USA</t>
        </is>
      </c>
      <c r="D6122" t="inlineStr">
        <is>
          <t>Purple CaturraPineapple WashedFinca Monteblanco</t>
        </is>
      </c>
      <c r="E6122" t="inlineStr">
        <is>
          <t>Unknown</t>
        </is>
      </c>
      <c r="F6122" t="inlineStr">
        <is>
          <t>Unknown</t>
        </is>
      </c>
      <c r="G6122" t="n">
        <v>114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2026-05-16</t>
        </is>
      </c>
      <c r="B6123" t="inlineStr">
        <is>
          <t>Hydrangea Coffee</t>
        </is>
      </c>
      <c r="C6123" t="inlineStr">
        <is>
          <t>USA</t>
        </is>
      </c>
      <c r="D6123" t="inlineStr">
        <is>
          <t>[Rested] GeshaSemi WashedRafael Velasco</t>
        </is>
      </c>
      <c r="E6123" t="inlineStr">
        <is>
          <t>Unknown</t>
        </is>
      </c>
      <c r="F6123" t="inlineStr">
        <is>
          <t>Unknown</t>
        </is>
      </c>
      <c r="G6123" t="n">
        <v>114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2026-05-16</t>
        </is>
      </c>
      <c r="B6124" t="inlineStr">
        <is>
          <t>Hydrangea Coffee</t>
        </is>
      </c>
      <c r="C6124" t="inlineStr">
        <is>
          <t>USA</t>
        </is>
      </c>
      <c r="D6124" t="inlineStr">
        <is>
          <t>Pink BourbonWashedFinca Inmaculada, Fellow Farms Project</t>
        </is>
      </c>
      <c r="E6124" t="inlineStr">
        <is>
          <t>Unknown</t>
        </is>
      </c>
      <c r="F6124" t="inlineStr">
        <is>
          <t>Unknown</t>
        </is>
      </c>
      <c r="G6124" t="n">
        <v>114</v>
      </c>
      <c r="H6124" t="n">
        <v>136.8</v>
      </c>
      <c r="J6124" t="inlineStr">
        <is>
          <t>Yes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2026-05-16</t>
        </is>
      </c>
      <c r="B6125" t="inlineStr">
        <is>
          <t>Hydrangea Coffee</t>
        </is>
      </c>
      <c r="C6125" t="inlineStr">
        <is>
          <t>USA</t>
        </is>
      </c>
      <c r="D6125" t="inlineStr">
        <is>
          <t>[Rested] CastilloStrawberry WashedSanta Monica</t>
        </is>
      </c>
      <c r="E6125" t="inlineStr">
        <is>
          <t>Unknown</t>
        </is>
      </c>
      <c r="F6125" t="inlineStr">
        <is>
          <t>Unknown</t>
        </is>
      </c>
      <c r="G6125" t="n">
        <v>114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2026-05-16</t>
        </is>
      </c>
      <c r="B6126" t="inlineStr">
        <is>
          <t>Hydrangea Coffee</t>
        </is>
      </c>
      <c r="C6126" t="inlineStr">
        <is>
          <t>USA</t>
        </is>
      </c>
      <c r="D6126" t="inlineStr">
        <is>
          <t>[Rested] CastilloLycheeFinca El Paraiso</t>
        </is>
      </c>
      <c r="E6126" t="inlineStr">
        <is>
          <t>Unknown</t>
        </is>
      </c>
      <c r="F6126" t="inlineStr">
        <is>
          <t>Unknown</t>
        </is>
      </c>
      <c r="G6126" t="n">
        <v>114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2026-05-16</t>
        </is>
      </c>
      <c r="B6127" t="inlineStr">
        <is>
          <t>Sey Coffee</t>
        </is>
      </c>
      <c r="C6127" t="inlineStr">
        <is>
          <t>USA</t>
        </is>
      </c>
      <c r="D6127" t="inlineStr">
        <is>
          <t>2026 Ruarai; AA Separation - Kenya</t>
        </is>
      </c>
      <c r="E6127" t="inlineStr">
        <is>
          <t>Unknown</t>
        </is>
      </c>
      <c r="F6127" t="inlineStr">
        <is>
          <t>Unknown</t>
        </is>
      </c>
      <c r="G6127" t="n">
        <v>250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2026-05-16</t>
        </is>
      </c>
      <c r="B6128" t="inlineStr">
        <is>
          <t>Sey Coffee</t>
        </is>
      </c>
      <c r="C6128" t="inlineStr">
        <is>
          <t>USA</t>
        </is>
      </c>
      <c r="D6128" t="inlineStr">
        <is>
          <t>2026 Candelaria Santos; Tres De Mayo - Peru</t>
        </is>
      </c>
      <c r="E6128" t="inlineStr">
        <is>
          <t>Unknown</t>
        </is>
      </c>
      <c r="F6128" t="inlineStr">
        <is>
          <t>Unknown</t>
        </is>
      </c>
      <c r="G6128" t="n">
        <v>250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2026-05-16</t>
        </is>
      </c>
      <c r="B6129" t="inlineStr">
        <is>
          <t>Sey Coffee</t>
        </is>
      </c>
      <c r="C6129" t="inlineStr">
        <is>
          <t>USA</t>
        </is>
      </c>
      <c r="D6129" t="inlineStr">
        <is>
          <t>2026 Umoco; Busambo Hill - Burundi</t>
        </is>
      </c>
      <c r="E6129" t="inlineStr">
        <is>
          <t>Unknown</t>
        </is>
      </c>
      <c r="F6129" t="inlineStr">
        <is>
          <t>Unknown</t>
        </is>
      </c>
      <c r="G6129" t="n">
        <v>250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2026-05-16</t>
        </is>
      </c>
      <c r="B6130" t="inlineStr">
        <is>
          <t>Sey Coffee</t>
        </is>
      </c>
      <c r="C6130" t="inlineStr">
        <is>
          <t>USA</t>
        </is>
      </c>
      <c r="D6130" t="inlineStr">
        <is>
          <t>2026 David Berrio; Chiroso, New Season - Colombia</t>
        </is>
      </c>
      <c r="E6130" t="inlineStr">
        <is>
          <t>Unknown</t>
        </is>
      </c>
      <c r="F6130" t="inlineStr">
        <is>
          <t>Unknown</t>
        </is>
      </c>
      <c r="G6130" t="n">
        <v>250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2026-05-16</t>
        </is>
      </c>
      <c r="B6131" t="inlineStr">
        <is>
          <t>Sey Coffee</t>
        </is>
      </c>
      <c r="C6131" t="inlineStr">
        <is>
          <t>USA</t>
        </is>
      </c>
      <c r="D6131" t="inlineStr">
        <is>
          <t>2026 Genezard Perez; Vista Alegre - Peru</t>
        </is>
      </c>
      <c r="E6131" t="inlineStr">
        <is>
          <t>Unknown</t>
        </is>
      </c>
      <c r="F6131" t="inlineStr">
        <is>
          <t>Unknown</t>
        </is>
      </c>
      <c r="G6131" t="n">
        <v>250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2026-05-16</t>
        </is>
      </c>
      <c r="B6132" t="inlineStr">
        <is>
          <t>Sey Coffee</t>
        </is>
      </c>
      <c r="C6132" t="inlineStr">
        <is>
          <t>USA</t>
        </is>
      </c>
      <c r="D6132" t="inlineStr">
        <is>
          <t>2026 Victor Dota - Ecuador</t>
        </is>
      </c>
      <c r="E6132" t="inlineStr">
        <is>
          <t>Unknown</t>
        </is>
      </c>
      <c r="F6132" t="inlineStr">
        <is>
          <t>Unknown</t>
        </is>
      </c>
      <c r="G6132" t="n">
        <v>250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2026-05-16</t>
        </is>
      </c>
      <c r="B6133" t="inlineStr">
        <is>
          <t>Sey Coffee</t>
        </is>
      </c>
      <c r="C6133" t="inlineStr">
        <is>
          <t>USA</t>
        </is>
      </c>
      <c r="D6133" t="inlineStr">
        <is>
          <t>2026 Guchienda Estate; AA Separation - Kenya</t>
        </is>
      </c>
      <c r="E6133" t="inlineStr">
        <is>
          <t>Unknown</t>
        </is>
      </c>
      <c r="F6133" t="inlineStr">
        <is>
          <t>Unknown</t>
        </is>
      </c>
      <c r="G6133" t="n">
        <v>250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2026-05-16</t>
        </is>
      </c>
      <c r="B6134" t="inlineStr">
        <is>
          <t>Sey Coffee</t>
        </is>
      </c>
      <c r="C6134" t="inlineStr">
        <is>
          <t>USA</t>
        </is>
      </c>
      <c r="D6134" t="inlineStr">
        <is>
          <t>2026 Ninga; Bumba Hill, May 15th Harvest - Burundi</t>
        </is>
      </c>
      <c r="E6134" t="inlineStr">
        <is>
          <t>Unknown</t>
        </is>
      </c>
      <c r="F6134" t="inlineStr">
        <is>
          <t>Unknown</t>
        </is>
      </c>
      <c r="G6134" t="n">
        <v>250</v>
      </c>
      <c r="H6134" t="n">
        <v>180</v>
      </c>
      <c r="J6134" t="inlineStr">
        <is>
          <t>Yes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2026-05-16</t>
        </is>
      </c>
      <c r="B6135" t="inlineStr">
        <is>
          <t>Sey Coffee</t>
        </is>
      </c>
      <c r="C6135" t="inlineStr">
        <is>
          <t>USA</t>
        </is>
      </c>
      <c r="D6135" t="inlineStr">
        <is>
          <t>2026 Octavio Rueda; El Mirador, End Of Season - Colombia</t>
        </is>
      </c>
      <c r="E6135" t="inlineStr">
        <is>
          <t>Unknown</t>
        </is>
      </c>
      <c r="F6135" t="inlineStr">
        <is>
          <t>Unknown</t>
        </is>
      </c>
      <c r="G6135" t="n">
        <v>250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2026-05-16</t>
        </is>
      </c>
      <c r="B6136" t="inlineStr">
        <is>
          <t>Sey Coffee</t>
        </is>
      </c>
      <c r="C6136" t="inlineStr">
        <is>
          <t>USA</t>
        </is>
      </c>
      <c r="D6136" t="inlineStr">
        <is>
          <t>2026 Lisbeth Quispe; Yanacocha - Peru</t>
        </is>
      </c>
      <c r="E6136" t="inlineStr">
        <is>
          <t>Unknown</t>
        </is>
      </c>
      <c r="F6136" t="inlineStr">
        <is>
          <t>Unknown</t>
        </is>
      </c>
      <c r="G6136" t="n">
        <v>250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2026-05-16</t>
        </is>
      </c>
      <c r="B6137" t="inlineStr">
        <is>
          <t>Sey Coffee</t>
        </is>
      </c>
      <c r="C6137" t="inlineStr">
        <is>
          <t>USA</t>
        </is>
      </c>
      <c r="D6137" t="inlineStr">
        <is>
          <t>2026 William Ortiz; La Cabaña, Chiroso - Colombia</t>
        </is>
      </c>
      <c r="E6137" t="inlineStr">
        <is>
          <t>Unknown</t>
        </is>
      </c>
      <c r="F6137" t="inlineStr">
        <is>
          <t>Unknown</t>
        </is>
      </c>
      <c r="G6137" t="n">
        <v>250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2026-05-16</t>
        </is>
      </c>
      <c r="B6138" t="inlineStr">
        <is>
          <t>Sey Coffee</t>
        </is>
      </c>
      <c r="C6138" t="inlineStr">
        <is>
          <t>USA</t>
        </is>
      </c>
      <c r="D6138" t="inlineStr">
        <is>
          <t>2026 Juan Jose Huillca; Lot #Y-3 - Peru</t>
        </is>
      </c>
      <c r="E6138" t="inlineStr">
        <is>
          <t>Unknown</t>
        </is>
      </c>
      <c r="F6138" t="inlineStr">
        <is>
          <t>Unknown</t>
        </is>
      </c>
      <c r="G6138" t="n">
        <v>250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2026-05-16</t>
        </is>
      </c>
      <c r="B6139" t="inlineStr">
        <is>
          <t>Sey Coffee</t>
        </is>
      </c>
      <c r="C6139" t="inlineStr">
        <is>
          <t>USA</t>
        </is>
      </c>
      <c r="D6139" t="inlineStr">
        <is>
          <t>2026 Vicente Regalado; La Capilla - Ecuador</t>
        </is>
      </c>
      <c r="E6139" t="inlineStr">
        <is>
          <t>Unknown</t>
        </is>
      </c>
      <c r="F6139" t="inlineStr">
        <is>
          <t>Unknown</t>
        </is>
      </c>
      <c r="G6139" t="n">
        <v>250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2026-05-16</t>
        </is>
      </c>
      <c r="B6140" t="inlineStr">
        <is>
          <t>Sey Coffee</t>
        </is>
      </c>
      <c r="C6140" t="inlineStr">
        <is>
          <t>USA</t>
        </is>
      </c>
      <c r="D6140" t="inlineStr">
        <is>
          <t>2026 Wilson Alba; Sierra Morena, End of Season - Colombia</t>
        </is>
      </c>
      <c r="E6140" t="inlineStr">
        <is>
          <t>Unknown</t>
        </is>
      </c>
      <c r="F6140" t="inlineStr">
        <is>
          <t>Unknown</t>
        </is>
      </c>
      <c r="G6140" t="n">
        <v>250</v>
      </c>
      <c r="H6140" t="n">
        <v>199.8</v>
      </c>
      <c r="J6140" t="inlineStr">
        <is>
          <t>Yes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2026-05-16</t>
        </is>
      </c>
      <c r="B6141" t="inlineStr">
        <is>
          <t>Sey Coffee</t>
        </is>
      </c>
      <c r="C6141" t="inlineStr">
        <is>
          <t>USA</t>
        </is>
      </c>
      <c r="D6141" t="inlineStr">
        <is>
          <t>2026 Jhon Alexander Bermudez; Finca La Estrella - Colombia</t>
        </is>
      </c>
      <c r="E6141" t="inlineStr">
        <is>
          <t>Unknown</t>
        </is>
      </c>
      <c r="F6141" t="inlineStr">
        <is>
          <t>Unknown</t>
        </is>
      </c>
      <c r="G6141" t="n">
        <v>250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2026-05-16</t>
        </is>
      </c>
      <c r="B6142" t="inlineStr">
        <is>
          <t>Sey Coffee</t>
        </is>
      </c>
      <c r="C6142" t="inlineStr">
        <is>
          <t>USA</t>
        </is>
      </c>
      <c r="D6142" t="inlineStr">
        <is>
          <t>2026 Marlene Rojas; El Nevado - Peru</t>
        </is>
      </c>
      <c r="E6142" t="inlineStr">
        <is>
          <t>Unknown</t>
        </is>
      </c>
      <c r="F6142" t="inlineStr">
        <is>
          <t>Unknown</t>
        </is>
      </c>
      <c r="G6142" t="n">
        <v>250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2026-05-16</t>
        </is>
      </c>
      <c r="B6143" t="inlineStr">
        <is>
          <t>Sey Coffee</t>
        </is>
      </c>
      <c r="C6143" t="inlineStr">
        <is>
          <t>USA</t>
        </is>
      </c>
      <c r="D6143" t="inlineStr">
        <is>
          <t>2026 Reynaldo Luque; Nueva Esperanza - Peru</t>
        </is>
      </c>
      <c r="E6143" t="inlineStr">
        <is>
          <t>Unknown</t>
        </is>
      </c>
      <c r="F6143" t="inlineStr">
        <is>
          <t>Unknown</t>
        </is>
      </c>
      <c r="G6143" t="n">
        <v>250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2026-05-16</t>
        </is>
      </c>
      <c r="B6144" t="inlineStr">
        <is>
          <t>Sey Coffee</t>
        </is>
      </c>
      <c r="C6144" t="inlineStr">
        <is>
          <t>USA</t>
        </is>
      </c>
      <c r="D6144" t="inlineStr">
        <is>
          <t>2026 Ayde Palomino Rojas; Flor Del Valle - Peru</t>
        </is>
      </c>
      <c r="E6144" t="inlineStr">
        <is>
          <t>Unknown</t>
        </is>
      </c>
      <c r="F6144" t="inlineStr">
        <is>
          <t>Unknown</t>
        </is>
      </c>
      <c r="G6144" t="n">
        <v>250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2026-05-16</t>
        </is>
      </c>
      <c r="B6145" t="inlineStr">
        <is>
          <t>Sey Coffee</t>
        </is>
      </c>
      <c r="C6145" t="inlineStr">
        <is>
          <t>USA</t>
        </is>
      </c>
      <c r="D6145" t="inlineStr">
        <is>
          <t>2026 Edgardo Cruz Meza - Peru</t>
        </is>
      </c>
      <c r="E6145" t="inlineStr">
        <is>
          <t>Unknown</t>
        </is>
      </c>
      <c r="F6145" t="inlineStr">
        <is>
          <t>Unknown</t>
        </is>
      </c>
      <c r="G6145" t="n">
        <v>250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2026-05-16</t>
        </is>
      </c>
      <c r="B6146" t="inlineStr">
        <is>
          <t>Sey Coffee</t>
        </is>
      </c>
      <c r="C6146" t="inlineStr">
        <is>
          <t>USA</t>
        </is>
      </c>
      <c r="D6146" t="inlineStr">
        <is>
          <t>2026 Banko Gotiti - Ethiopia</t>
        </is>
      </c>
      <c r="E6146" t="inlineStr">
        <is>
          <t>Unknown</t>
        </is>
      </c>
      <c r="F6146" t="inlineStr">
        <is>
          <t>Unknown</t>
        </is>
      </c>
      <c r="G6146" t="n">
        <v>250</v>
      </c>
      <c r="H6146" t="n">
        <v>180</v>
      </c>
      <c r="J6146" t="inlineStr">
        <is>
          <t>Yes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2026-05-16</t>
        </is>
      </c>
      <c r="B6147" t="inlineStr">
        <is>
          <t>Sey Coffee</t>
        </is>
      </c>
      <c r="C6147" t="inlineStr">
        <is>
          <t>USA</t>
        </is>
      </c>
      <c r="D6147" t="inlineStr">
        <is>
          <t>2026 Alberto Trujillo; La Estrella - Colombia</t>
        </is>
      </c>
      <c r="E6147" t="inlineStr">
        <is>
          <t>Unknown</t>
        </is>
      </c>
      <c r="F6147" t="inlineStr">
        <is>
          <t>Unknown</t>
        </is>
      </c>
      <c r="G6147" t="n">
        <v>250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2026-05-16</t>
        </is>
      </c>
      <c r="B6148" t="inlineStr">
        <is>
          <t>Sey Coffee</t>
        </is>
      </c>
      <c r="C6148" t="inlineStr">
        <is>
          <t>USA</t>
        </is>
      </c>
      <c r="D6148" t="inlineStr">
        <is>
          <t>2026 Karatu; AB Separation - Kenya</t>
        </is>
      </c>
      <c r="E6148" t="inlineStr">
        <is>
          <t>Unknown</t>
        </is>
      </c>
      <c r="F6148" t="inlineStr">
        <is>
          <t>Unknown</t>
        </is>
      </c>
      <c r="G6148" t="n">
        <v>250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2026-05-16</t>
        </is>
      </c>
      <c r="B6149" t="inlineStr">
        <is>
          <t>Sey Coffee</t>
        </is>
      </c>
      <c r="C6149" t="inlineStr">
        <is>
          <t>USA</t>
        </is>
      </c>
      <c r="D6149" t="inlineStr">
        <is>
          <t>2026 Dwight Aguilar Masias; Yellow Gesha* - Peru</t>
        </is>
      </c>
      <c r="E6149" t="inlineStr">
        <is>
          <t>Unknown</t>
        </is>
      </c>
      <c r="F6149" t="inlineStr">
        <is>
          <t>Unknown</t>
        </is>
      </c>
      <c r="G6149" t="n">
        <v>250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2026-05-16</t>
        </is>
      </c>
      <c r="B6150" t="inlineStr">
        <is>
          <t>Sey Coffee</t>
        </is>
      </c>
      <c r="C6150" t="inlineStr">
        <is>
          <t>USA</t>
        </is>
      </c>
      <c r="D6150" t="inlineStr">
        <is>
          <t>2026 Danche, White Honey - Ethiopia</t>
        </is>
      </c>
      <c r="E6150" t="inlineStr">
        <is>
          <t>Unknown</t>
        </is>
      </c>
      <c r="F6150" t="inlineStr">
        <is>
          <t>Unknown</t>
        </is>
      </c>
      <c r="G6150" t="n">
        <v>250</v>
      </c>
      <c r="H6150" t="n">
        <v>198</v>
      </c>
      <c r="J6150" t="inlineStr">
        <is>
          <t>Yes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2026-05-16</t>
        </is>
      </c>
      <c r="B6151" t="inlineStr">
        <is>
          <t>Sey Coffee</t>
        </is>
      </c>
      <c r="C6151" t="inlineStr">
        <is>
          <t>USA</t>
        </is>
      </c>
      <c r="D6151" t="inlineStr">
        <is>
          <t>2026 José Peña; Los Naranjos - Colombia</t>
        </is>
      </c>
      <c r="E6151" t="inlineStr">
        <is>
          <t>Unknown</t>
        </is>
      </c>
      <c r="F6151" t="inlineStr">
        <is>
          <t>Unknown</t>
        </is>
      </c>
      <c r="G6151" t="n">
        <v>250</v>
      </c>
      <c r="H6151" t="n">
        <v>187.2</v>
      </c>
      <c r="J6151" t="inlineStr">
        <is>
          <t>Yes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2026-05-16</t>
        </is>
      </c>
      <c r="B6152" t="inlineStr">
        <is>
          <t>Sey Coffee</t>
        </is>
      </c>
      <c r="C6152" t="inlineStr">
        <is>
          <t>USA</t>
        </is>
      </c>
      <c r="D6152" t="inlineStr">
        <is>
          <t>2026 Juan Pablo Ortiz; La Estella - Peru</t>
        </is>
      </c>
      <c r="E6152" t="inlineStr">
        <is>
          <t>Unknown</t>
        </is>
      </c>
      <c r="F6152" t="inlineStr">
        <is>
          <t>Unknown</t>
        </is>
      </c>
      <c r="G6152" t="n">
        <v>250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2026-05-16</t>
        </is>
      </c>
      <c r="B6153" t="inlineStr">
        <is>
          <t>Sey Coffee</t>
        </is>
      </c>
      <c r="C6153" t="inlineStr">
        <is>
          <t>USA</t>
        </is>
      </c>
      <c r="D6153" t="inlineStr">
        <is>
          <t>2026 Arley Arboleda; Los Guaicos - Colombia</t>
        </is>
      </c>
      <c r="E6153" t="inlineStr">
        <is>
          <t>Unknown</t>
        </is>
      </c>
      <c r="F6153" t="inlineStr">
        <is>
          <t>Unknown</t>
        </is>
      </c>
      <c r="G6153" t="n">
        <v>250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2026-05-16</t>
        </is>
      </c>
      <c r="B6154" t="inlineStr">
        <is>
          <t>Sey Coffee</t>
        </is>
      </c>
      <c r="C6154" t="inlineStr">
        <is>
          <t>USA</t>
        </is>
      </c>
      <c r="D6154" t="inlineStr">
        <is>
          <t>2026 Juan Zapata; La Guadua - Colombia</t>
        </is>
      </c>
      <c r="E6154" t="inlineStr">
        <is>
          <t>Unknown</t>
        </is>
      </c>
      <c r="F6154" t="inlineStr">
        <is>
          <t>Unknown</t>
        </is>
      </c>
      <c r="G6154" t="n">
        <v>250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2026-05-16</t>
        </is>
      </c>
      <c r="B6155" t="inlineStr">
        <is>
          <t>Sey Coffee</t>
        </is>
      </c>
      <c r="C6155" t="inlineStr">
        <is>
          <t>USA</t>
        </is>
      </c>
      <c r="D6155" t="inlineStr">
        <is>
          <t>2026 Ibonia Estate; AB Separation - Kenya</t>
        </is>
      </c>
      <c r="E6155" t="inlineStr">
        <is>
          <t>Unknown</t>
        </is>
      </c>
      <c r="F6155" t="inlineStr">
        <is>
          <t>Unknown</t>
        </is>
      </c>
      <c r="G6155" t="n">
        <v>250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2026-05-16</t>
        </is>
      </c>
      <c r="B6156" t="inlineStr">
        <is>
          <t>Sey Coffee</t>
        </is>
      </c>
      <c r="C6156" t="inlineStr">
        <is>
          <t>USA</t>
        </is>
      </c>
      <c r="D6156" t="inlineStr">
        <is>
          <t>2026 Eduardo Quispe; Corral Pampa - Peru</t>
        </is>
      </c>
      <c r="E6156" t="inlineStr">
        <is>
          <t>Unknown</t>
        </is>
      </c>
      <c r="F6156" t="inlineStr">
        <is>
          <t>Unknown</t>
        </is>
      </c>
      <c r="G6156" t="n">
        <v>250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2026-05-16</t>
        </is>
      </c>
      <c r="B6157" t="inlineStr">
        <is>
          <t>Botz Coffee</t>
        </is>
      </c>
      <c r="C6157" t="inlineStr">
        <is>
          <t>USA</t>
        </is>
      </c>
      <c r="D6157" t="inlineStr">
        <is>
          <t>Calixto Quispe Mullisaca</t>
        </is>
      </c>
      <c r="E6157" t="inlineStr">
        <is>
          <t>Unknown</t>
        </is>
      </c>
      <c r="F6157" t="inlineStr">
        <is>
          <t>Unknown</t>
        </is>
      </c>
      <c r="G6157" t="n">
        <v>150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2026-05-16</t>
        </is>
      </c>
      <c r="B6158" t="inlineStr">
        <is>
          <t>Botz Coffee</t>
        </is>
      </c>
      <c r="C6158" t="inlineStr">
        <is>
          <t>USA</t>
        </is>
      </c>
      <c r="D6158" t="inlineStr">
        <is>
          <t>La Esperanza</t>
        </is>
      </c>
      <c r="E6158" t="inlineStr">
        <is>
          <t>Unknown</t>
        </is>
      </c>
      <c r="F6158" t="inlineStr">
        <is>
          <t>Unknown</t>
        </is>
      </c>
      <c r="G6158" t="n">
        <v>150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2026-05-16</t>
        </is>
      </c>
      <c r="B6159" t="inlineStr">
        <is>
          <t>Botz Coffee</t>
        </is>
      </c>
      <c r="C6159" t="inlineStr">
        <is>
          <t>USA</t>
        </is>
      </c>
      <c r="D6159" t="inlineStr">
        <is>
          <t>Moises Ccalla</t>
        </is>
      </c>
      <c r="E6159" t="inlineStr">
        <is>
          <t>Unknown</t>
        </is>
      </c>
      <c r="F6159" t="inlineStr">
        <is>
          <t>Unknown</t>
        </is>
      </c>
      <c r="G6159" t="n">
        <v>150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2026-05-16</t>
        </is>
      </c>
      <c r="B6160" t="inlineStr">
        <is>
          <t>Botz Coffee</t>
        </is>
      </c>
      <c r="C6160" t="inlineStr">
        <is>
          <t>USA</t>
        </is>
      </c>
      <c r="D6160" t="inlineStr">
        <is>
          <t>Mate Matiwos</t>
        </is>
      </c>
      <c r="E6160" t="inlineStr">
        <is>
          <t>Unknown</t>
        </is>
      </c>
      <c r="F6160" t="inlineStr">
        <is>
          <t>Unknown</t>
        </is>
      </c>
      <c r="G6160" t="n">
        <v>150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2026-05-16</t>
        </is>
      </c>
      <c r="B6161" t="inlineStr">
        <is>
          <t>Botz Coffee</t>
        </is>
      </c>
      <c r="C6161" t="inlineStr">
        <is>
          <t>USA</t>
        </is>
      </c>
      <c r="D6161" t="inlineStr">
        <is>
          <t>Nguisse Nare</t>
        </is>
      </c>
      <c r="E6161" t="inlineStr">
        <is>
          <t>Unknown</t>
        </is>
      </c>
      <c r="F6161" t="inlineStr">
        <is>
          <t>Unknown</t>
        </is>
      </c>
      <c r="G6161" t="n">
        <v>150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2026-05-16</t>
        </is>
      </c>
      <c r="B6162" t="inlineStr">
        <is>
          <t>Botz Coffee</t>
        </is>
      </c>
      <c r="C6162" t="inlineStr">
        <is>
          <t>USA</t>
        </is>
      </c>
      <c r="D6162" t="inlineStr">
        <is>
          <t>Bekele Kechara</t>
        </is>
      </c>
      <c r="E6162" t="inlineStr">
        <is>
          <t>Unknown</t>
        </is>
      </c>
      <c r="F6162" t="inlineStr">
        <is>
          <t>Unknown</t>
        </is>
      </c>
      <c r="G6162" t="n">
        <v>150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2026-05-16</t>
        </is>
      </c>
      <c r="B6163" t="inlineStr">
        <is>
          <t>Botz Coffee</t>
        </is>
      </c>
      <c r="C6163" t="inlineStr">
        <is>
          <t>USA</t>
        </is>
      </c>
      <c r="D6163" t="inlineStr">
        <is>
          <t>Mate Matiwos</t>
        </is>
      </c>
      <c r="E6163" t="inlineStr">
        <is>
          <t>Unknown</t>
        </is>
      </c>
      <c r="F6163" t="inlineStr">
        <is>
          <t>Unknown</t>
        </is>
      </c>
      <c r="G6163" t="n">
        <v>150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2026-05-16</t>
        </is>
      </c>
      <c r="B6164" t="inlineStr">
        <is>
          <t>Botz Coffee</t>
        </is>
      </c>
      <c r="C6164" t="inlineStr">
        <is>
          <t>USA</t>
        </is>
      </c>
      <c r="D6164" t="inlineStr">
        <is>
          <t>Duncan Lot 2004</t>
        </is>
      </c>
      <c r="E6164" t="inlineStr">
        <is>
          <t>Unknown</t>
        </is>
      </c>
      <c r="F6164" t="inlineStr">
        <is>
          <t>Unknown</t>
        </is>
      </c>
      <c r="G6164" t="n">
        <v>150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2026-05-16</t>
        </is>
      </c>
      <c r="B6165" t="inlineStr">
        <is>
          <t>Botz Coffee</t>
        </is>
      </c>
      <c r="C6165" t="inlineStr">
        <is>
          <t>USA</t>
        </is>
      </c>
      <c r="D6165" t="inlineStr">
        <is>
          <t>Finca El Espejo</t>
        </is>
      </c>
      <c r="E6165" t="inlineStr">
        <is>
          <t>Unknown</t>
        </is>
      </c>
      <c r="F6165" t="inlineStr">
        <is>
          <t>Unknown</t>
        </is>
      </c>
      <c r="G6165" t="n">
        <v>150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2026-05-16</t>
        </is>
      </c>
      <c r="B6166" t="inlineStr">
        <is>
          <t>Botz Coffee</t>
        </is>
      </c>
      <c r="C6166" t="inlineStr">
        <is>
          <t>USA</t>
        </is>
      </c>
      <c r="D6166" t="inlineStr">
        <is>
          <t>Chombi Plot</t>
        </is>
      </c>
      <c r="E6166" t="inlineStr">
        <is>
          <t>Unknown</t>
        </is>
      </c>
      <c r="F6166" t="inlineStr">
        <is>
          <t>Unknown</t>
        </is>
      </c>
      <c r="G6166" t="n">
        <v>150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2026-05-16</t>
        </is>
      </c>
      <c r="B6167" t="inlineStr">
        <is>
          <t>Botz Coffee</t>
        </is>
      </c>
      <c r="C6167" t="inlineStr">
        <is>
          <t>USA</t>
        </is>
      </c>
      <c r="D6167" t="inlineStr">
        <is>
          <t>Keramo</t>
        </is>
      </c>
      <c r="E6167" t="inlineStr">
        <is>
          <t>Unknown</t>
        </is>
      </c>
      <c r="F6167" t="inlineStr">
        <is>
          <t>Unknown</t>
        </is>
      </c>
      <c r="G6167" t="n">
        <v>150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2026-05-16</t>
        </is>
      </c>
      <c r="B6168" t="inlineStr">
        <is>
          <t>Botz Coffee</t>
        </is>
      </c>
      <c r="C6168" t="inlineStr">
        <is>
          <t>USA</t>
        </is>
      </c>
      <c r="D6168" t="inlineStr">
        <is>
          <t>Las Perlitas 3.0</t>
        </is>
      </c>
      <c r="E6168" t="inlineStr">
        <is>
          <t>Unknown</t>
        </is>
      </c>
      <c r="F6168" t="inlineStr">
        <is>
          <t>Unknown</t>
        </is>
      </c>
      <c r="G6168" t="n">
        <v>150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2026-05-16</t>
        </is>
      </c>
      <c r="B6169" t="inlineStr">
        <is>
          <t>Botz Coffee</t>
        </is>
      </c>
      <c r="C6169" t="inlineStr">
        <is>
          <t>USA</t>
        </is>
      </c>
      <c r="D6169" t="inlineStr">
        <is>
          <t>Tuke Yute</t>
        </is>
      </c>
      <c r="E6169" t="inlineStr">
        <is>
          <t>Unknown</t>
        </is>
      </c>
      <c r="F6169" t="inlineStr">
        <is>
          <t>Unknown</t>
        </is>
      </c>
      <c r="G6169" t="n">
        <v>150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2026-05-16</t>
        </is>
      </c>
      <c r="B6170" t="inlineStr">
        <is>
          <t>Botz Coffee</t>
        </is>
      </c>
      <c r="C6170" t="inlineStr">
        <is>
          <t>USA</t>
        </is>
      </c>
      <c r="D6170" t="inlineStr">
        <is>
          <t>Mariagracia Echeandia</t>
        </is>
      </c>
      <c r="E6170" t="inlineStr">
        <is>
          <t>Unknown</t>
        </is>
      </c>
      <c r="F6170" t="inlineStr">
        <is>
          <t>Unknown</t>
        </is>
      </c>
      <c r="G6170" t="n">
        <v>150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2026-05-16</t>
        </is>
      </c>
      <c r="B6171" t="inlineStr">
        <is>
          <t>Botz Coffee</t>
        </is>
      </c>
      <c r="C6171" t="inlineStr">
        <is>
          <t>USA</t>
        </is>
      </c>
      <c r="D6171" t="inlineStr">
        <is>
          <t>Finca Artemira</t>
        </is>
      </c>
      <c r="E6171" t="inlineStr">
        <is>
          <t>Unknown</t>
        </is>
      </c>
      <c r="F6171" t="inlineStr">
        <is>
          <t>Unknown</t>
        </is>
      </c>
      <c r="G6171" t="n">
        <v>150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2026-05-16</t>
        </is>
      </c>
      <c r="B6172" t="inlineStr">
        <is>
          <t>Botz Coffee</t>
        </is>
      </c>
      <c r="C6172" t="inlineStr">
        <is>
          <t>USA</t>
        </is>
      </c>
      <c r="D6172" t="inlineStr">
        <is>
          <t>Finca La Guaca</t>
        </is>
      </c>
      <c r="E6172" t="inlineStr">
        <is>
          <t>Unknown</t>
        </is>
      </c>
      <c r="F6172" t="inlineStr">
        <is>
          <t>Unknown</t>
        </is>
      </c>
      <c r="G6172" t="n">
        <v>150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2026-05-16</t>
        </is>
      </c>
      <c r="B6173" t="inlineStr">
        <is>
          <t>Botz Coffee</t>
        </is>
      </c>
      <c r="C6173" t="inlineStr">
        <is>
          <t>USA</t>
        </is>
      </c>
      <c r="D6173" t="inlineStr">
        <is>
          <t>La Llanada</t>
        </is>
      </c>
      <c r="E6173" t="inlineStr">
        <is>
          <t>Unknown</t>
        </is>
      </c>
      <c r="F6173" t="inlineStr">
        <is>
          <t>Unknown</t>
        </is>
      </c>
      <c r="G6173" t="n">
        <v>150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2026-05-16</t>
        </is>
      </c>
      <c r="B6174" t="inlineStr">
        <is>
          <t>Botz Coffee</t>
        </is>
      </c>
      <c r="C6174" t="inlineStr">
        <is>
          <t>USA</t>
        </is>
      </c>
      <c r="D6174" t="inlineStr">
        <is>
          <t>El Sol</t>
        </is>
      </c>
      <c r="E6174" t="inlineStr">
        <is>
          <t>Unknown</t>
        </is>
      </c>
      <c r="F6174" t="inlineStr">
        <is>
          <t>Unknown</t>
        </is>
      </c>
      <c r="G6174" t="n">
        <v>150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2026-05-16</t>
        </is>
      </c>
      <c r="B6175" t="inlineStr">
        <is>
          <t>Botz Coffee</t>
        </is>
      </c>
      <c r="C6175" t="inlineStr">
        <is>
          <t>USA</t>
        </is>
      </c>
      <c r="D6175" t="inlineStr">
        <is>
          <t>La Pradera</t>
        </is>
      </c>
      <c r="E6175" t="inlineStr">
        <is>
          <t>Unknown</t>
        </is>
      </c>
      <c r="F6175" t="inlineStr">
        <is>
          <t>Unknown</t>
        </is>
      </c>
      <c r="G6175" t="n">
        <v>150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2026-05-16</t>
        </is>
      </c>
      <c r="B6176" t="inlineStr">
        <is>
          <t>Botz Coffee</t>
        </is>
      </c>
      <c r="C6176" t="inlineStr">
        <is>
          <t>USA</t>
        </is>
      </c>
      <c r="D6176" t="inlineStr">
        <is>
          <t>Aristóbulo Rayo</t>
        </is>
      </c>
      <c r="E6176" t="inlineStr">
        <is>
          <t>Unknown</t>
        </is>
      </c>
      <c r="F6176" t="inlineStr">
        <is>
          <t>Unknown</t>
        </is>
      </c>
      <c r="G6176" t="n">
        <v>150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2026-05-16</t>
        </is>
      </c>
      <c r="B6177" t="inlineStr">
        <is>
          <t>Botz Coffee</t>
        </is>
      </c>
      <c r="C6177" t="inlineStr">
        <is>
          <t>USA</t>
        </is>
      </c>
      <c r="D6177" t="inlineStr">
        <is>
          <t>Brayan Joven</t>
        </is>
      </c>
      <c r="E6177" t="inlineStr">
        <is>
          <t>Unknown</t>
        </is>
      </c>
      <c r="F6177" t="inlineStr">
        <is>
          <t>Unknown</t>
        </is>
      </c>
      <c r="G6177" t="n">
        <v>150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2026-05-16</t>
        </is>
      </c>
      <c r="B6178" t="inlineStr">
        <is>
          <t>Botz Coffee</t>
        </is>
      </c>
      <c r="C6178" t="inlineStr">
        <is>
          <t>USA</t>
        </is>
      </c>
      <c r="D6178" t="inlineStr">
        <is>
          <t>La Esmeralda</t>
        </is>
      </c>
      <c r="E6178" t="inlineStr">
        <is>
          <t>Unknown</t>
        </is>
      </c>
      <c r="F6178" t="inlineStr">
        <is>
          <t>Unknown</t>
        </is>
      </c>
      <c r="G6178" t="n">
        <v>150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2026-05-16</t>
        </is>
      </c>
      <c r="B6179" t="inlineStr">
        <is>
          <t>Botz Coffee</t>
        </is>
      </c>
      <c r="C6179" t="inlineStr">
        <is>
          <t>USA</t>
        </is>
      </c>
      <c r="D6179" t="inlineStr">
        <is>
          <t>La Concepcion</t>
        </is>
      </c>
      <c r="E6179" t="inlineStr">
        <is>
          <t>Unknown</t>
        </is>
      </c>
      <c r="F6179" t="inlineStr">
        <is>
          <t>Unknown</t>
        </is>
      </c>
      <c r="G6179" t="n">
        <v>150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2026-05-16</t>
        </is>
      </c>
      <c r="B6180" t="inlineStr">
        <is>
          <t>Botz Coffee</t>
        </is>
      </c>
      <c r="C6180" t="inlineStr">
        <is>
          <t>USA</t>
        </is>
      </c>
      <c r="D6180" t="inlineStr">
        <is>
          <t>Bochessa</t>
        </is>
      </c>
      <c r="E6180" t="inlineStr">
        <is>
          <t>Unknown</t>
        </is>
      </c>
      <c r="F6180" t="inlineStr">
        <is>
          <t>Unknown</t>
        </is>
      </c>
      <c r="G6180" t="n">
        <v>150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2026-05-16</t>
        </is>
      </c>
      <c r="B6181" t="inlineStr">
        <is>
          <t>Botz Coffee</t>
        </is>
      </c>
      <c r="C6181" t="inlineStr">
        <is>
          <t>USA</t>
        </is>
      </c>
      <c r="D6181" t="inlineStr">
        <is>
          <t>Marimira</t>
        </is>
      </c>
      <c r="E6181" t="inlineStr">
        <is>
          <t>Unknown</t>
        </is>
      </c>
      <c r="F6181" t="inlineStr">
        <is>
          <t>Unknown</t>
        </is>
      </c>
      <c r="G6181" t="n">
        <v>150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2026-05-16</t>
        </is>
      </c>
      <c r="B6182" t="inlineStr">
        <is>
          <t>Botz Coffee</t>
        </is>
      </c>
      <c r="C6182" t="inlineStr">
        <is>
          <t>USA</t>
        </is>
      </c>
      <c r="D6182" t="inlineStr">
        <is>
          <t>Pedro Garcia</t>
        </is>
      </c>
      <c r="E6182" t="inlineStr">
        <is>
          <t>Unknown</t>
        </is>
      </c>
      <c r="F6182" t="inlineStr">
        <is>
          <t>Unknown</t>
        </is>
      </c>
      <c r="G6182" t="n">
        <v>150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2026-05-16</t>
        </is>
      </c>
      <c r="B6183" t="inlineStr">
        <is>
          <t>Botz Coffee</t>
        </is>
      </c>
      <c r="C6183" t="inlineStr">
        <is>
          <t>USA</t>
        </is>
      </c>
      <c r="D6183" t="inlineStr">
        <is>
          <t>Fredesvinda Estela</t>
        </is>
      </c>
      <c r="E6183" t="inlineStr">
        <is>
          <t>Unknown</t>
        </is>
      </c>
      <c r="F6183" t="inlineStr">
        <is>
          <t>Unknown</t>
        </is>
      </c>
      <c r="G6183" t="n">
        <v>150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2026-05-16</t>
        </is>
      </c>
      <c r="B6184" t="inlineStr">
        <is>
          <t>Botz Coffee</t>
        </is>
      </c>
      <c r="C6184" t="inlineStr">
        <is>
          <t>USA</t>
        </is>
      </c>
      <c r="D6184" t="inlineStr">
        <is>
          <t>Hugo Gonzalez</t>
        </is>
      </c>
      <c r="E6184" t="inlineStr">
        <is>
          <t>Unknown</t>
        </is>
      </c>
      <c r="F6184" t="inlineStr">
        <is>
          <t>Unknown</t>
        </is>
      </c>
      <c r="G6184" t="n">
        <v>150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2026-05-16</t>
        </is>
      </c>
      <c r="B6185" t="inlineStr">
        <is>
          <t>Botz Coffee</t>
        </is>
      </c>
      <c r="C6185" t="inlineStr">
        <is>
          <t>USA</t>
        </is>
      </c>
      <c r="D6185" t="inlineStr">
        <is>
          <t>German Ortiz</t>
        </is>
      </c>
      <c r="E6185" t="inlineStr">
        <is>
          <t>Unknown</t>
        </is>
      </c>
      <c r="F6185" t="inlineStr">
        <is>
          <t>Unknown</t>
        </is>
      </c>
      <c r="G6185" t="n">
        <v>150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2026-05-16</t>
        </is>
      </c>
      <c r="B6186" t="inlineStr">
        <is>
          <t>Botz Coffee</t>
        </is>
      </c>
      <c r="C6186" t="inlineStr">
        <is>
          <t>USA</t>
        </is>
      </c>
      <c r="D6186" t="inlineStr">
        <is>
          <t>Las Afiladeras</t>
        </is>
      </c>
      <c r="E6186" t="inlineStr">
        <is>
          <t>Unknown</t>
        </is>
      </c>
      <c r="F6186" t="inlineStr">
        <is>
          <t>Unknown</t>
        </is>
      </c>
      <c r="G6186" t="n">
        <v>150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2026-05-16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[Rested] CastilloStrawberry WashedSanta Monica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2026-05-16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[Rested] GeshaWashedCondor Ridge Ranch, FRINJ Coffee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2026-05-16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GeshaSemi WashedRafael Velasco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144</v>
      </c>
      <c r="J6189" t="inlineStr">
        <is>
          <t>Yes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2026-05-16</t>
        </is>
      </c>
      <c r="B6190" t="inlineStr">
        <is>
          <t>Hydrangea Coffee</t>
        </is>
      </c>
      <c r="C6190" t="inlineStr">
        <is>
          <t>USA</t>
        </is>
      </c>
      <c r="D6190" t="inlineStr">
        <is>
          <t>[Rested] GeshaFirestone WashedAuromar</t>
        </is>
      </c>
      <c r="E6190" t="inlineStr">
        <is>
          <t>Unknown</t>
        </is>
      </c>
      <c r="F6190" t="inlineStr">
        <is>
          <t>Unknown</t>
        </is>
      </c>
      <c r="G6190" t="n">
        <v>114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2026-05-16</t>
        </is>
      </c>
      <c r="B6191" t="inlineStr">
        <is>
          <t>Hydrangea Coffee</t>
        </is>
      </c>
      <c r="C6191" t="inlineStr">
        <is>
          <t>USA</t>
        </is>
      </c>
      <c r="D6191" t="inlineStr">
        <is>
          <t>[Rested] Pink Bourbon + GeshaWashedFinca Los Capachos</t>
        </is>
      </c>
      <c r="E6191" t="inlineStr">
        <is>
          <t>Unknown</t>
        </is>
      </c>
      <c r="F6191" t="inlineStr">
        <is>
          <t>Unknown</t>
        </is>
      </c>
      <c r="G6191" t="n">
        <v>114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2026-05-16</t>
        </is>
      </c>
      <c r="B6192" t="inlineStr">
        <is>
          <t>Hydrangea Coffee</t>
        </is>
      </c>
      <c r="C6192" t="inlineStr">
        <is>
          <t>USA</t>
        </is>
      </c>
      <c r="D6192" t="inlineStr">
        <is>
          <t>[Rested] SL28WashedJardines del Eden</t>
        </is>
      </c>
      <c r="E6192" t="inlineStr">
        <is>
          <t>Unknown</t>
        </is>
      </c>
      <c r="F6192" t="inlineStr">
        <is>
          <t>Unknown</t>
        </is>
      </c>
      <c r="G6192" t="n">
        <v>114</v>
      </c>
      <c r="H6192" t="n">
        <v>212.4</v>
      </c>
      <c r="J6192" t="inlineStr">
        <is>
          <t>Yes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2026-05-16</t>
        </is>
      </c>
      <c r="B6193" t="inlineStr">
        <is>
          <t>Hydrangea Coffee</t>
        </is>
      </c>
      <c r="C6193" t="inlineStr">
        <is>
          <t>USA</t>
        </is>
      </c>
      <c r="D6193" t="inlineStr">
        <is>
          <t>[Rested] Caturra, BourbonNectar Citrullus WashedMonteblanco</t>
        </is>
      </c>
      <c r="E6193" t="inlineStr">
        <is>
          <t>Unknown</t>
        </is>
      </c>
      <c r="F6193" t="inlineStr">
        <is>
          <t>Unknown</t>
        </is>
      </c>
      <c r="G6193" t="n">
        <v>114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2026-05-16</t>
        </is>
      </c>
      <c r="B6194" t="inlineStr">
        <is>
          <t>Hydrangea Coffee</t>
        </is>
      </c>
      <c r="C6194" t="inlineStr">
        <is>
          <t>USA</t>
        </is>
      </c>
      <c r="D6194" t="inlineStr">
        <is>
          <t>[Rested] LandraceWashedTagel Alemayehu</t>
        </is>
      </c>
      <c r="E6194" t="inlineStr">
        <is>
          <t>Unknown</t>
        </is>
      </c>
      <c r="F6194" t="inlineStr">
        <is>
          <t>Unknown</t>
        </is>
      </c>
      <c r="G6194" t="n">
        <v>114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2026-05-16</t>
        </is>
      </c>
      <c r="B6195" t="inlineStr">
        <is>
          <t>Hydrangea Coffee</t>
        </is>
      </c>
      <c r="C6195" t="inlineStr">
        <is>
          <t>USA</t>
        </is>
      </c>
      <c r="D6195" t="inlineStr">
        <is>
          <t>[Rested] GeshaLetty BermudezFinca El Paraiso</t>
        </is>
      </c>
      <c r="E6195" t="inlineStr">
        <is>
          <t>Unknown</t>
        </is>
      </c>
      <c r="F6195" t="inlineStr">
        <is>
          <t>Unknown</t>
        </is>
      </c>
      <c r="G6195" t="n">
        <v>114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2026-05-16</t>
        </is>
      </c>
      <c r="B6196" t="inlineStr">
        <is>
          <t>Hydrangea Coffee</t>
        </is>
      </c>
      <c r="C6196" t="inlineStr">
        <is>
          <t>USA</t>
        </is>
      </c>
      <c r="D6196" t="inlineStr">
        <is>
          <t>[Rested] GeshaWashedAbu Coffee, GW‑3210</t>
        </is>
      </c>
      <c r="E6196" t="inlineStr">
        <is>
          <t>Unknown</t>
        </is>
      </c>
      <c r="F6196" t="inlineStr">
        <is>
          <t>Unknown</t>
        </is>
      </c>
      <c r="G6196" t="n">
        <v>114</v>
      </c>
      <c r="H6196" t="n">
        <v>367.2</v>
      </c>
      <c r="J6196" t="inlineStr">
        <is>
          <t>Yes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2026-05-16</t>
        </is>
      </c>
      <c r="B6197" t="inlineStr">
        <is>
          <t>Hydrangea Coffee</t>
        </is>
      </c>
      <c r="C6197" t="inlineStr">
        <is>
          <t>USA</t>
        </is>
      </c>
      <c r="D6197" t="inlineStr">
        <is>
          <t>CastilloThermal Shock DecafFinca El Paraiso</t>
        </is>
      </c>
      <c r="E6197" t="inlineStr">
        <is>
          <t>Unknown</t>
        </is>
      </c>
      <c r="F6197" t="inlineStr">
        <is>
          <t>Unknown</t>
        </is>
      </c>
      <c r="G6197" t="n">
        <v>114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2026-05-16</t>
        </is>
      </c>
      <c r="B6198" t="inlineStr">
        <is>
          <t>Hydrangea Coffee</t>
        </is>
      </c>
      <c r="C6198" t="inlineStr">
        <is>
          <t>USA</t>
        </is>
      </c>
      <c r="D6198" t="inlineStr">
        <is>
          <t>Pink Bourbon + GeshaWashedFinca Los Capachos</t>
        </is>
      </c>
      <c r="E6198" t="inlineStr">
        <is>
          <t>Unknown</t>
        </is>
      </c>
      <c r="F6198" t="inlineStr">
        <is>
          <t>Unknown</t>
        </is>
      </c>
      <c r="G6198" t="n">
        <v>114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2026-05-16</t>
        </is>
      </c>
      <c r="B6199" t="inlineStr">
        <is>
          <t>Hydrangea Coffee</t>
        </is>
      </c>
      <c r="C6199" t="inlineStr">
        <is>
          <t>USA</t>
        </is>
      </c>
      <c r="D6199" t="inlineStr">
        <is>
          <t>[Rested] GeshaNaturalAbu Coffee, GN‑3170</t>
        </is>
      </c>
      <c r="E6199" t="inlineStr">
        <is>
          <t>Unknown</t>
        </is>
      </c>
      <c r="F6199" t="inlineStr">
        <is>
          <t>Unknown</t>
        </is>
      </c>
      <c r="G6199" t="n">
        <v>114</v>
      </c>
      <c r="H6199" t="n">
        <v>381.6</v>
      </c>
      <c r="J6199" t="inlineStr">
        <is>
          <t>Yes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2026-05-16</t>
        </is>
      </c>
      <c r="B6200" t="inlineStr">
        <is>
          <t>Hydrangea Coffee</t>
        </is>
      </c>
      <c r="C6200" t="inlineStr">
        <is>
          <t>USA</t>
        </is>
      </c>
      <c r="D6200" t="inlineStr">
        <is>
          <t>GeshaNaturalFinca Inmaculada</t>
        </is>
      </c>
      <c r="E6200" t="inlineStr">
        <is>
          <t>Unknown</t>
        </is>
      </c>
      <c r="F6200" t="inlineStr">
        <is>
          <t>Unknown</t>
        </is>
      </c>
      <c r="G6200" t="n">
        <v>114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2026-05-16</t>
        </is>
      </c>
      <c r="B6201" t="inlineStr">
        <is>
          <t>Hydrangea Coffee</t>
        </is>
      </c>
      <c r="C6201" t="inlineStr">
        <is>
          <t>USA</t>
        </is>
      </c>
      <c r="D6201" t="inlineStr">
        <is>
          <t>[Rested] Typica MejoradoNaturalHacienda La Papaya, Yunguilla Farm</t>
        </is>
      </c>
      <c r="E6201" t="inlineStr">
        <is>
          <t>Unknown</t>
        </is>
      </c>
      <c r="F6201" t="inlineStr">
        <is>
          <t>Unknown</t>
        </is>
      </c>
      <c r="G6201" t="n">
        <v>114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2026-05-16</t>
        </is>
      </c>
      <c r="B6202" t="inlineStr">
        <is>
          <t>Hydrangea Coffee</t>
        </is>
      </c>
      <c r="C6202" t="inlineStr">
        <is>
          <t>USA</t>
        </is>
      </c>
      <c r="D6202" t="inlineStr">
        <is>
          <t>MaracaturraWashedFinca El Socorro</t>
        </is>
      </c>
      <c r="E6202" t="inlineStr">
        <is>
          <t>Unknown</t>
        </is>
      </c>
      <c r="F6202" t="inlineStr">
        <is>
          <t>Unknown</t>
        </is>
      </c>
      <c r="G6202" t="n">
        <v>114</v>
      </c>
      <c r="H6202" t="n">
        <v>129.6</v>
      </c>
      <c r="J6202" t="inlineStr">
        <is>
          <t>Yes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2026-05-16</t>
        </is>
      </c>
      <c r="B6203" t="inlineStr">
        <is>
          <t>Hydrangea Coffee</t>
        </is>
      </c>
      <c r="C6203" t="inlineStr">
        <is>
          <t>USA</t>
        </is>
      </c>
      <c r="D6203" t="inlineStr">
        <is>
          <t>[Rested] CastilloLycheeFinca El Paraiso</t>
        </is>
      </c>
      <c r="E6203" t="inlineStr">
        <is>
          <t>Unknown</t>
        </is>
      </c>
      <c r="F6203" t="inlineStr">
        <is>
          <t>Unknown</t>
        </is>
      </c>
      <c r="G6203" t="n">
        <v>114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2026-05-16</t>
        </is>
      </c>
      <c r="B6204" t="inlineStr">
        <is>
          <t>Hydrangea Coffee</t>
        </is>
      </c>
      <c r="C6204" t="inlineStr">
        <is>
          <t>USA</t>
        </is>
      </c>
      <c r="D6204" t="inlineStr">
        <is>
          <t>Field BlendJuicy StrawberryForest Coffee</t>
        </is>
      </c>
      <c r="E6204" t="inlineStr">
        <is>
          <t>Unknown</t>
        </is>
      </c>
      <c r="F6204" t="inlineStr">
        <is>
          <t>Unknown</t>
        </is>
      </c>
      <c r="G6204" t="n">
        <v>114</v>
      </c>
      <c r="H6204" t="n">
        <v>122.4</v>
      </c>
      <c r="J6204" t="inlineStr">
        <is>
          <t>Yes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2026-05-16</t>
        </is>
      </c>
      <c r="B6205" t="inlineStr">
        <is>
          <t>Hydrangea Coffee</t>
        </is>
      </c>
      <c r="C6205" t="inlineStr">
        <is>
          <t>USA</t>
        </is>
      </c>
      <c r="D6205" t="inlineStr">
        <is>
          <t>GeshaNaturalHacienda La Papaya</t>
        </is>
      </c>
      <c r="E6205" t="inlineStr">
        <is>
          <t>Unknown</t>
        </is>
      </c>
      <c r="F6205" t="inlineStr">
        <is>
          <t>Unknown</t>
        </is>
      </c>
      <c r="G6205" t="n">
        <v>114</v>
      </c>
      <c r="H6205" t="n">
        <v>201.6</v>
      </c>
      <c r="J6205" t="inlineStr">
        <is>
          <t>Yes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2026-05-16</t>
        </is>
      </c>
      <c r="B6206" t="inlineStr">
        <is>
          <t>Hydrangea Coffee</t>
        </is>
      </c>
      <c r="C6206" t="inlineStr">
        <is>
          <t>USA</t>
        </is>
      </c>
      <c r="D6206" t="inlineStr">
        <is>
          <t>[Rested] Typica MejoradoYeast Inoculated WashedHacienda La Papaya, Yacuri Farm</t>
        </is>
      </c>
      <c r="E6206" t="inlineStr">
        <is>
          <t>Unknown</t>
        </is>
      </c>
      <c r="F6206" t="inlineStr">
        <is>
          <t>Unknown</t>
        </is>
      </c>
      <c r="G6206" t="n">
        <v>114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2026-05-16</t>
        </is>
      </c>
      <c r="B6207" t="inlineStr">
        <is>
          <t>Hydrangea Coffee</t>
        </is>
      </c>
      <c r="C6207" t="inlineStr">
        <is>
          <t>USA</t>
        </is>
      </c>
      <c r="D6207" t="inlineStr">
        <is>
          <t>Pink BourbonPeachFinca El Paraiso</t>
        </is>
      </c>
      <c r="E6207" t="inlineStr">
        <is>
          <t>Unknown</t>
        </is>
      </c>
      <c r="F6207" t="inlineStr">
        <is>
          <t>Unknown</t>
        </is>
      </c>
      <c r="G6207" t="n">
        <v>114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2026-05-16</t>
        </is>
      </c>
      <c r="B6208" t="inlineStr">
        <is>
          <t>Hydrangea Coffee</t>
        </is>
      </c>
      <c r="C6208" t="inlineStr">
        <is>
          <t>USA</t>
        </is>
      </c>
      <c r="D6208" t="inlineStr">
        <is>
          <t>GeshaFirestone WashedAuromar</t>
        </is>
      </c>
      <c r="E6208" t="inlineStr">
        <is>
          <t>Unknown</t>
        </is>
      </c>
      <c r="F6208" t="inlineStr">
        <is>
          <t>Unknown</t>
        </is>
      </c>
      <c r="G6208" t="n">
        <v>114</v>
      </c>
      <c r="H6208" t="n">
        <v>252</v>
      </c>
      <c r="J6208" t="inlineStr">
        <is>
          <t>Yes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2026-05-16</t>
        </is>
      </c>
      <c r="B6209" t="inlineStr">
        <is>
          <t>Hydrangea Coffee</t>
        </is>
      </c>
      <c r="C6209" t="inlineStr">
        <is>
          <t>USA</t>
        </is>
      </c>
      <c r="D6209" t="inlineStr">
        <is>
          <t>[Rested] CatimorAnaerobic Yeast WashedYi Nian Yi Su Collective</t>
        </is>
      </c>
      <c r="E6209" t="inlineStr">
        <is>
          <t>Unknown</t>
        </is>
      </c>
      <c r="F6209" t="inlineStr">
        <is>
          <t>Unknown</t>
        </is>
      </c>
      <c r="G6209" t="n">
        <v>114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2026-05-16</t>
        </is>
      </c>
      <c r="B6210" t="inlineStr">
        <is>
          <t>Hydrangea Coffee</t>
        </is>
      </c>
      <c r="C6210" t="inlineStr">
        <is>
          <t>USA</t>
        </is>
      </c>
      <c r="D6210" t="inlineStr">
        <is>
          <t>SidraWashed "Guadalupe Hill"Potosi, Cafe Granja La Esperanza, Private Auction Lot</t>
        </is>
      </c>
      <c r="E6210" t="inlineStr">
        <is>
          <t>Unknown</t>
        </is>
      </c>
      <c r="F6210" t="inlineStr">
        <is>
          <t>Unknown</t>
        </is>
      </c>
      <c r="G6210" t="n">
        <v>114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2026-05-16</t>
        </is>
      </c>
      <c r="B6211" t="inlineStr">
        <is>
          <t>Hydrangea Coffee</t>
        </is>
      </c>
      <c r="C6211" t="inlineStr">
        <is>
          <t>USA</t>
        </is>
      </c>
      <c r="D6211" t="inlineStr">
        <is>
          <t>GeshaLetty BermudezFinca El Paraiso</t>
        </is>
      </c>
      <c r="E6211" t="inlineStr">
        <is>
          <t>Unknown</t>
        </is>
      </c>
      <c r="F6211" t="inlineStr">
        <is>
          <t>Unknown</t>
        </is>
      </c>
      <c r="G6211" t="n">
        <v>114</v>
      </c>
      <c r="H6211" t="n">
        <v>208.8</v>
      </c>
      <c r="J6211" t="inlineStr">
        <is>
          <t>Yes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2026-05-16</t>
        </is>
      </c>
      <c r="B6212" t="inlineStr">
        <is>
          <t>Hydrangea Coffee</t>
        </is>
      </c>
      <c r="C6212" t="inlineStr">
        <is>
          <t>USA</t>
        </is>
      </c>
      <c r="D6212" t="inlineStr">
        <is>
          <t>[Rested] LandraceWashedHabtamu Fekadu Aga, Chelbesa Outgrowers</t>
        </is>
      </c>
      <c r="E6212" t="inlineStr">
        <is>
          <t>Unknown</t>
        </is>
      </c>
      <c r="F6212" t="inlineStr">
        <is>
          <t>Unknown</t>
        </is>
      </c>
      <c r="G6212" t="n">
        <v>114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2026-05-16</t>
        </is>
      </c>
      <c r="B6213" t="inlineStr">
        <is>
          <t>Hydrangea Coffee</t>
        </is>
      </c>
      <c r="C6213" t="inlineStr">
        <is>
          <t>USA</t>
        </is>
      </c>
      <c r="D6213" t="inlineStr">
        <is>
          <t>GeshaSalma BermudezFinca El Paraiso</t>
        </is>
      </c>
      <c r="E6213" t="inlineStr">
        <is>
          <t>Unknown</t>
        </is>
      </c>
      <c r="F6213" t="inlineStr">
        <is>
          <t>Unknown</t>
        </is>
      </c>
      <c r="G6213" t="n">
        <v>114</v>
      </c>
      <c r="H6213" t="n">
        <v>201.6</v>
      </c>
      <c r="J6213" t="inlineStr">
        <is>
          <t>Yes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2026-05-16</t>
        </is>
      </c>
      <c r="B6214" t="inlineStr">
        <is>
          <t>Hydrangea Coffee</t>
        </is>
      </c>
      <c r="C6214" t="inlineStr">
        <is>
          <t>USA</t>
        </is>
      </c>
      <c r="D6214" t="inlineStr">
        <is>
          <t>Roaster's Choice Subscription</t>
        </is>
      </c>
      <c r="E6214" t="inlineStr">
        <is>
          <t>Unknown</t>
        </is>
      </c>
      <c r="F6214" t="inlineStr">
        <is>
          <t>Unknown</t>
        </is>
      </c>
      <c r="G6214" t="n">
        <v>114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2026-05-16</t>
        </is>
      </c>
      <c r="B6215" t="inlineStr">
        <is>
          <t>Hydrangea Coffee</t>
        </is>
      </c>
      <c r="C6215" t="inlineStr">
        <is>
          <t>USA</t>
        </is>
      </c>
      <c r="D6215" t="inlineStr">
        <is>
          <t>Purple CaturraPineapple WashedFinca Monteblanco</t>
        </is>
      </c>
      <c r="E6215" t="inlineStr">
        <is>
          <t>Unknown</t>
        </is>
      </c>
      <c r="F6215" t="inlineStr">
        <is>
          <t>Unknown</t>
        </is>
      </c>
      <c r="G6215" t="n">
        <v>114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2026-05-16</t>
        </is>
      </c>
      <c r="B6216" t="inlineStr">
        <is>
          <t>Hydrangea Coffee</t>
        </is>
      </c>
      <c r="C6216" t="inlineStr">
        <is>
          <t>USA</t>
        </is>
      </c>
      <c r="D6216" t="inlineStr">
        <is>
          <t>[Rested] GeshaSalma BermudezFinca El Paraiso</t>
        </is>
      </c>
      <c r="E6216" t="inlineStr">
        <is>
          <t>Unknown</t>
        </is>
      </c>
      <c r="F6216" t="inlineStr">
        <is>
          <t>Unknown</t>
        </is>
      </c>
      <c r="G6216" t="n">
        <v>114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2026-05-16</t>
        </is>
      </c>
      <c r="B6217" t="inlineStr">
        <is>
          <t>Hydrangea Coffee</t>
        </is>
      </c>
      <c r="C6217" t="inlineStr">
        <is>
          <t>USA</t>
        </is>
      </c>
      <c r="D6217" t="inlineStr">
        <is>
          <t>[Rested] GeshaSemi WashedRafael Velasco</t>
        </is>
      </c>
      <c r="E6217" t="inlineStr">
        <is>
          <t>Unknown</t>
        </is>
      </c>
      <c r="F6217" t="inlineStr">
        <is>
          <t>Unknown</t>
        </is>
      </c>
      <c r="G6217" t="n">
        <v>114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2026-05-16</t>
        </is>
      </c>
      <c r="B6218" t="inlineStr">
        <is>
          <t>Hydrangea Coffee</t>
        </is>
      </c>
      <c r="C6218" t="inlineStr">
        <is>
          <t>USA</t>
        </is>
      </c>
      <c r="D6218" t="inlineStr">
        <is>
          <t>[Rested] GeshaNatural Lot 909Janson</t>
        </is>
      </c>
      <c r="E6218" t="inlineStr">
        <is>
          <t>Unknown</t>
        </is>
      </c>
      <c r="F6218" t="inlineStr">
        <is>
          <t>Unknown</t>
        </is>
      </c>
      <c r="G6218" t="n">
        <v>114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2026-05-16</t>
        </is>
      </c>
      <c r="B6219" t="inlineStr">
        <is>
          <t>Hydrangea Coffee</t>
        </is>
      </c>
      <c r="C6219" t="inlineStr">
        <is>
          <t>USA</t>
        </is>
      </c>
      <c r="D6219" t="inlineStr">
        <is>
          <t>[Rested] LaurinaYeast Inoculated WashedSlient Springs Farm, FRINJ Coffee</t>
        </is>
      </c>
      <c r="E6219" t="inlineStr">
        <is>
          <t>Unknown</t>
        </is>
      </c>
      <c r="F6219" t="inlineStr">
        <is>
          <t>Unknown</t>
        </is>
      </c>
      <c r="G6219" t="n">
        <v>114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2026-05-16</t>
        </is>
      </c>
      <c r="B6220" t="inlineStr">
        <is>
          <t>Hydrangea Coffee</t>
        </is>
      </c>
      <c r="C6220" t="inlineStr">
        <is>
          <t>USA</t>
        </is>
      </c>
      <c r="D6220" t="inlineStr">
        <is>
          <t>[Rested] GeshaNaturalFinca Inmaculada</t>
        </is>
      </c>
      <c r="E6220" t="inlineStr">
        <is>
          <t>Unknown</t>
        </is>
      </c>
      <c r="F6220" t="inlineStr">
        <is>
          <t>Unknown</t>
        </is>
      </c>
      <c r="G6220" t="n">
        <v>114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2026-05-16</t>
        </is>
      </c>
      <c r="B6221" t="inlineStr">
        <is>
          <t>Hydrangea Coffee</t>
        </is>
      </c>
      <c r="C6221" t="inlineStr">
        <is>
          <t>USA</t>
        </is>
      </c>
      <c r="D6221" t="inlineStr">
        <is>
          <t>Pink BourbonWashedFinca Inmaculada, Fellow Farms Project</t>
        </is>
      </c>
      <c r="E6221" t="inlineStr">
        <is>
          <t>Unknown</t>
        </is>
      </c>
      <c r="F6221" t="inlineStr">
        <is>
          <t>Unknown</t>
        </is>
      </c>
      <c r="G6221" t="n">
        <v>114</v>
      </c>
      <c r="H6221" t="n">
        <v>136.8</v>
      </c>
      <c r="J6221" t="inlineStr">
        <is>
          <t>Yes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2026-05-16</t>
        </is>
      </c>
      <c r="B6222" t="inlineStr">
        <is>
          <t>Hydrangea Coffee</t>
        </is>
      </c>
      <c r="C6222" t="inlineStr">
        <is>
          <t>USA</t>
        </is>
      </c>
      <c r="D6222" t="inlineStr">
        <is>
          <t>[Rested] Typica MejoradoWashedHacienda La Papaya</t>
        </is>
      </c>
      <c r="E6222" t="inlineStr">
        <is>
          <t>Unknown</t>
        </is>
      </c>
      <c r="F6222" t="inlineStr">
        <is>
          <t>Unknown</t>
        </is>
      </c>
      <c r="G6222" t="n">
        <v>114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2026-05-16</t>
        </is>
      </c>
      <c r="B6223" t="inlineStr">
        <is>
          <t>Hydrangea Coffee</t>
        </is>
      </c>
      <c r="C6223" t="inlineStr">
        <is>
          <t>USA</t>
        </is>
      </c>
      <c r="D6223" t="inlineStr">
        <is>
          <t>[Rested] CastilloThermal Shock DecafFinca El Paraiso</t>
        </is>
      </c>
      <c r="E6223" t="inlineStr">
        <is>
          <t>Unknown</t>
        </is>
      </c>
      <c r="F6223" t="inlineStr">
        <is>
          <t>Unknown</t>
        </is>
      </c>
      <c r="G6223" t="n">
        <v>114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2026-05-16</t>
        </is>
      </c>
      <c r="B6224" t="inlineStr">
        <is>
          <t>Hydrangea Coffee</t>
        </is>
      </c>
      <c r="C6224" t="inlineStr">
        <is>
          <t>USA</t>
        </is>
      </c>
      <c r="D6224" t="inlineStr">
        <is>
          <t>[Rested] GeshaWashedFranceschi, Lot 232</t>
        </is>
      </c>
      <c r="E6224" t="inlineStr">
        <is>
          <t>Unknown</t>
        </is>
      </c>
      <c r="F6224" t="inlineStr">
        <is>
          <t>Unknown</t>
        </is>
      </c>
      <c r="G6224" t="n">
        <v>114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2026-05-16</t>
        </is>
      </c>
      <c r="B6225" t="inlineStr">
        <is>
          <t>Hydrangea Coffee</t>
        </is>
      </c>
      <c r="C6225" t="inlineStr">
        <is>
          <t>USA</t>
        </is>
      </c>
      <c r="D6225" t="inlineStr">
        <is>
          <t>Typica MejoradoYeast Inoculated WashedHacienda La Papaya, Yacuri Farm</t>
        </is>
      </c>
      <c r="E6225" t="inlineStr">
        <is>
          <t>Unknown</t>
        </is>
      </c>
      <c r="F6225" t="inlineStr">
        <is>
          <t>Unknown</t>
        </is>
      </c>
      <c r="G6225" t="n">
        <v>114</v>
      </c>
      <c r="H6225" t="n">
        <v>133.2</v>
      </c>
      <c r="J6225" t="inlineStr">
        <is>
          <t>Yes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2026-05-16</t>
        </is>
      </c>
      <c r="B6226" t="inlineStr">
        <is>
          <t>Hydrangea Coffee</t>
        </is>
      </c>
      <c r="C6226" t="inlineStr">
        <is>
          <t>USA</t>
        </is>
      </c>
      <c r="D6226" t="inlineStr">
        <is>
          <t>GeshaSemi WashedFinca El Sendero</t>
        </is>
      </c>
      <c r="E6226" t="inlineStr">
        <is>
          <t>Unknown</t>
        </is>
      </c>
      <c r="F6226" t="inlineStr">
        <is>
          <t>Unknown</t>
        </is>
      </c>
      <c r="G6226" t="n">
        <v>114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2026-05-16</t>
        </is>
      </c>
      <c r="B6227" t="inlineStr">
        <is>
          <t>Sey Coffee</t>
        </is>
      </c>
      <c r="C6227" t="inlineStr">
        <is>
          <t>USA</t>
        </is>
      </c>
      <c r="D6227" t="inlineStr">
        <is>
          <t>2026 Ruarai; AA Separation - Kenya</t>
        </is>
      </c>
      <c r="E6227" t="inlineStr">
        <is>
          <t>Unknown</t>
        </is>
      </c>
      <c r="F6227" t="inlineStr">
        <is>
          <t>Unknown</t>
        </is>
      </c>
      <c r="G6227" t="n">
        <v>250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2026-05-16</t>
        </is>
      </c>
      <c r="B6228" t="inlineStr">
        <is>
          <t>Sey Coffee</t>
        </is>
      </c>
      <c r="C6228" t="inlineStr">
        <is>
          <t>USA</t>
        </is>
      </c>
      <c r="D6228" t="inlineStr">
        <is>
          <t>2026 Candelaria Santos; Tres De Mayo - Peru</t>
        </is>
      </c>
      <c r="E6228" t="inlineStr">
        <is>
          <t>Unknown</t>
        </is>
      </c>
      <c r="F6228" t="inlineStr">
        <is>
          <t>Unknown</t>
        </is>
      </c>
      <c r="G6228" t="n">
        <v>250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2026-05-16</t>
        </is>
      </c>
      <c r="B6229" t="inlineStr">
        <is>
          <t>Sey Coffee</t>
        </is>
      </c>
      <c r="C6229" t="inlineStr">
        <is>
          <t>USA</t>
        </is>
      </c>
      <c r="D6229" t="inlineStr">
        <is>
          <t>2026 Umoco; Busambo Hill - Burundi</t>
        </is>
      </c>
      <c r="E6229" t="inlineStr">
        <is>
          <t>Unknown</t>
        </is>
      </c>
      <c r="F6229" t="inlineStr">
        <is>
          <t>Unknown</t>
        </is>
      </c>
      <c r="G6229" t="n">
        <v>250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2026-05-16</t>
        </is>
      </c>
      <c r="B6230" t="inlineStr">
        <is>
          <t>Sey Coffee</t>
        </is>
      </c>
      <c r="C6230" t="inlineStr">
        <is>
          <t>USA</t>
        </is>
      </c>
      <c r="D6230" t="inlineStr">
        <is>
          <t>2026 David Berrio; Chiroso, New Season - Colombia</t>
        </is>
      </c>
      <c r="E6230" t="inlineStr">
        <is>
          <t>Unknown</t>
        </is>
      </c>
      <c r="F6230" t="inlineStr">
        <is>
          <t>Unknown</t>
        </is>
      </c>
      <c r="G6230" t="n">
        <v>250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2026-05-16</t>
        </is>
      </c>
      <c r="B6231" t="inlineStr">
        <is>
          <t>Sey Coffee</t>
        </is>
      </c>
      <c r="C6231" t="inlineStr">
        <is>
          <t>USA</t>
        </is>
      </c>
      <c r="D6231" t="inlineStr">
        <is>
          <t>2026 Genezard Perez; Vista Alegre - Peru</t>
        </is>
      </c>
      <c r="E6231" t="inlineStr">
        <is>
          <t>Unknown</t>
        </is>
      </c>
      <c r="F6231" t="inlineStr">
        <is>
          <t>Unknown</t>
        </is>
      </c>
      <c r="G6231" t="n">
        <v>250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2026-05-16</t>
        </is>
      </c>
      <c r="B6232" t="inlineStr">
        <is>
          <t>Sey Coffee</t>
        </is>
      </c>
      <c r="C6232" t="inlineStr">
        <is>
          <t>USA</t>
        </is>
      </c>
      <c r="D6232" t="inlineStr">
        <is>
          <t>2026 Victor Dota - Ecuador</t>
        </is>
      </c>
      <c r="E6232" t="inlineStr">
        <is>
          <t>Unknown</t>
        </is>
      </c>
      <c r="F6232" t="inlineStr">
        <is>
          <t>Unknown</t>
        </is>
      </c>
      <c r="G6232" t="n">
        <v>250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2026-05-16</t>
        </is>
      </c>
      <c r="B6233" t="inlineStr">
        <is>
          <t>Sey Coffee</t>
        </is>
      </c>
      <c r="C6233" t="inlineStr">
        <is>
          <t>USA</t>
        </is>
      </c>
      <c r="D6233" t="inlineStr">
        <is>
          <t>2026 Guchienda Estate; AA Separation - Kenya</t>
        </is>
      </c>
      <c r="E6233" t="inlineStr">
        <is>
          <t>Unknown</t>
        </is>
      </c>
      <c r="F6233" t="inlineStr">
        <is>
          <t>Unknown</t>
        </is>
      </c>
      <c r="G6233" t="n">
        <v>250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2026-05-16</t>
        </is>
      </c>
      <c r="B6234" t="inlineStr">
        <is>
          <t>Sey Coffee</t>
        </is>
      </c>
      <c r="C6234" t="inlineStr">
        <is>
          <t>USA</t>
        </is>
      </c>
      <c r="D6234" t="inlineStr">
        <is>
          <t>2026 Ninga; Bumba Hill, May 15th Harvest - Burundi</t>
        </is>
      </c>
      <c r="E6234" t="inlineStr">
        <is>
          <t>Unknown</t>
        </is>
      </c>
      <c r="F6234" t="inlineStr">
        <is>
          <t>Unknown</t>
        </is>
      </c>
      <c r="G6234" t="n">
        <v>250</v>
      </c>
      <c r="H6234" t="n">
        <v>180</v>
      </c>
      <c r="J6234" t="inlineStr">
        <is>
          <t>Yes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2026-05-16</t>
        </is>
      </c>
      <c r="B6235" t="inlineStr">
        <is>
          <t>Sey Coffee</t>
        </is>
      </c>
      <c r="C6235" t="inlineStr">
        <is>
          <t>USA</t>
        </is>
      </c>
      <c r="D6235" t="inlineStr">
        <is>
          <t>2026 Octavio Rueda; El Mirador, End Of Season - Colombia</t>
        </is>
      </c>
      <c r="E6235" t="inlineStr">
        <is>
          <t>Unknown</t>
        </is>
      </c>
      <c r="F6235" t="inlineStr">
        <is>
          <t>Unknown</t>
        </is>
      </c>
      <c r="G6235" t="n">
        <v>250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2026-05-16</t>
        </is>
      </c>
      <c r="B6236" t="inlineStr">
        <is>
          <t>Sey Coffee</t>
        </is>
      </c>
      <c r="C6236" t="inlineStr">
        <is>
          <t>USA</t>
        </is>
      </c>
      <c r="D6236" t="inlineStr">
        <is>
          <t>2026 Lisbeth Quispe; Yanacocha - Peru</t>
        </is>
      </c>
      <c r="E6236" t="inlineStr">
        <is>
          <t>Unknown</t>
        </is>
      </c>
      <c r="F6236" t="inlineStr">
        <is>
          <t>Unknown</t>
        </is>
      </c>
      <c r="G6236" t="n">
        <v>250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2026-05-16</t>
        </is>
      </c>
      <c r="B6237" t="inlineStr">
        <is>
          <t>Sey Coffee</t>
        </is>
      </c>
      <c r="C6237" t="inlineStr">
        <is>
          <t>USA</t>
        </is>
      </c>
      <c r="D6237" t="inlineStr">
        <is>
          <t>2026 William Ortiz; La Cabaña, Chiroso - Colombia</t>
        </is>
      </c>
      <c r="E6237" t="inlineStr">
        <is>
          <t>Unknown</t>
        </is>
      </c>
      <c r="F6237" t="inlineStr">
        <is>
          <t>Unknown</t>
        </is>
      </c>
      <c r="G6237" t="n">
        <v>250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2026-05-16</t>
        </is>
      </c>
      <c r="B6238" t="inlineStr">
        <is>
          <t>Sey Coffee</t>
        </is>
      </c>
      <c r="C6238" t="inlineStr">
        <is>
          <t>USA</t>
        </is>
      </c>
      <c r="D6238" t="inlineStr">
        <is>
          <t>2026 Juan Jose Huillca; Lot #Y-3 - Peru</t>
        </is>
      </c>
      <c r="E6238" t="inlineStr">
        <is>
          <t>Unknown</t>
        </is>
      </c>
      <c r="F6238" t="inlineStr">
        <is>
          <t>Unknown</t>
        </is>
      </c>
      <c r="G6238" t="n">
        <v>250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2026-05-16</t>
        </is>
      </c>
      <c r="B6239" t="inlineStr">
        <is>
          <t>Sey Coffee</t>
        </is>
      </c>
      <c r="C6239" t="inlineStr">
        <is>
          <t>USA</t>
        </is>
      </c>
      <c r="D6239" t="inlineStr">
        <is>
          <t>2026 Vicente Regalado; La Capilla - Ecuador</t>
        </is>
      </c>
      <c r="E6239" t="inlineStr">
        <is>
          <t>Unknown</t>
        </is>
      </c>
      <c r="F6239" t="inlineStr">
        <is>
          <t>Unknown</t>
        </is>
      </c>
      <c r="G6239" t="n">
        <v>250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2026-05-16</t>
        </is>
      </c>
      <c r="B6240" t="inlineStr">
        <is>
          <t>Sey Coffee</t>
        </is>
      </c>
      <c r="C6240" t="inlineStr">
        <is>
          <t>USA</t>
        </is>
      </c>
      <c r="D6240" t="inlineStr">
        <is>
          <t>2026 Wilson Alba; Sierra Morena, End of Season - Colombia</t>
        </is>
      </c>
      <c r="E6240" t="inlineStr">
        <is>
          <t>Unknown</t>
        </is>
      </c>
      <c r="F6240" t="inlineStr">
        <is>
          <t>Unknown</t>
        </is>
      </c>
      <c r="G6240" t="n">
        <v>250</v>
      </c>
      <c r="H6240" t="n">
        <v>199.8</v>
      </c>
      <c r="J6240" t="inlineStr">
        <is>
          <t>Yes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2026-05-16</t>
        </is>
      </c>
      <c r="B6241" t="inlineStr">
        <is>
          <t>Sey Coffee</t>
        </is>
      </c>
      <c r="C6241" t="inlineStr">
        <is>
          <t>USA</t>
        </is>
      </c>
      <c r="D6241" t="inlineStr">
        <is>
          <t>2026 Jhon Alexander Bermudez; Finca La Estrella - Colombia</t>
        </is>
      </c>
      <c r="E6241" t="inlineStr">
        <is>
          <t>Unknown</t>
        </is>
      </c>
      <c r="F6241" t="inlineStr">
        <is>
          <t>Unknown</t>
        </is>
      </c>
      <c r="G6241" t="n">
        <v>250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2026-05-16</t>
        </is>
      </c>
      <c r="B6242" t="inlineStr">
        <is>
          <t>Sey Coffee</t>
        </is>
      </c>
      <c r="C6242" t="inlineStr">
        <is>
          <t>USA</t>
        </is>
      </c>
      <c r="D6242" t="inlineStr">
        <is>
          <t>2026 Marlene Rojas; El Nevado - Peru</t>
        </is>
      </c>
      <c r="E6242" t="inlineStr">
        <is>
          <t>Unknown</t>
        </is>
      </c>
      <c r="F6242" t="inlineStr">
        <is>
          <t>Unknown</t>
        </is>
      </c>
      <c r="G6242" t="n">
        <v>250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2026-05-16</t>
        </is>
      </c>
      <c r="B6243" t="inlineStr">
        <is>
          <t>Sey Coffee</t>
        </is>
      </c>
      <c r="C6243" t="inlineStr">
        <is>
          <t>USA</t>
        </is>
      </c>
      <c r="D6243" t="inlineStr">
        <is>
          <t>2026 Reynaldo Luque; Nueva Esperanza - Peru</t>
        </is>
      </c>
      <c r="E6243" t="inlineStr">
        <is>
          <t>Unknown</t>
        </is>
      </c>
      <c r="F6243" t="inlineStr">
        <is>
          <t>Unknown</t>
        </is>
      </c>
      <c r="G6243" t="n">
        <v>250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2026-05-16</t>
        </is>
      </c>
      <c r="B6244" t="inlineStr">
        <is>
          <t>Sey Coffee</t>
        </is>
      </c>
      <c r="C6244" t="inlineStr">
        <is>
          <t>USA</t>
        </is>
      </c>
      <c r="D6244" t="inlineStr">
        <is>
          <t>2026 Ayde Palomino Rojas; Flor Del Valle - Peru</t>
        </is>
      </c>
      <c r="E6244" t="inlineStr">
        <is>
          <t>Unknown</t>
        </is>
      </c>
      <c r="F6244" t="inlineStr">
        <is>
          <t>Unknown</t>
        </is>
      </c>
      <c r="G6244" t="n">
        <v>250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2026-05-16</t>
        </is>
      </c>
      <c r="B6245" t="inlineStr">
        <is>
          <t>Sey Coffee</t>
        </is>
      </c>
      <c r="C6245" t="inlineStr">
        <is>
          <t>USA</t>
        </is>
      </c>
      <c r="D6245" t="inlineStr">
        <is>
          <t>2026 Edgardo Cruz Meza - Peru</t>
        </is>
      </c>
      <c r="E6245" t="inlineStr">
        <is>
          <t>Unknown</t>
        </is>
      </c>
      <c r="F6245" t="inlineStr">
        <is>
          <t>Unknown</t>
        </is>
      </c>
      <c r="G6245" t="n">
        <v>250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2026-05-16</t>
        </is>
      </c>
      <c r="B6246" t="inlineStr">
        <is>
          <t>Sey Coffee</t>
        </is>
      </c>
      <c r="C6246" t="inlineStr">
        <is>
          <t>USA</t>
        </is>
      </c>
      <c r="D6246" t="inlineStr">
        <is>
          <t>2026 Banko Gotiti - Ethiopia</t>
        </is>
      </c>
      <c r="E6246" t="inlineStr">
        <is>
          <t>Unknown</t>
        </is>
      </c>
      <c r="F6246" t="inlineStr">
        <is>
          <t>Unknown</t>
        </is>
      </c>
      <c r="G6246" t="n">
        <v>250</v>
      </c>
      <c r="H6246" t="n">
        <v>180</v>
      </c>
      <c r="J6246" t="inlineStr">
        <is>
          <t>Yes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2026-05-16</t>
        </is>
      </c>
      <c r="B6247" t="inlineStr">
        <is>
          <t>Sey Coffee</t>
        </is>
      </c>
      <c r="C6247" t="inlineStr">
        <is>
          <t>USA</t>
        </is>
      </c>
      <c r="D6247" t="inlineStr">
        <is>
          <t>2026 Alberto Trujillo; La Estrella - Colombia</t>
        </is>
      </c>
      <c r="E6247" t="inlineStr">
        <is>
          <t>Unknown</t>
        </is>
      </c>
      <c r="F6247" t="inlineStr">
        <is>
          <t>Unknown</t>
        </is>
      </c>
      <c r="G6247" t="n">
        <v>250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2026-05-16</t>
        </is>
      </c>
      <c r="B6248" t="inlineStr">
        <is>
          <t>Sey Coffee</t>
        </is>
      </c>
      <c r="C6248" t="inlineStr">
        <is>
          <t>USA</t>
        </is>
      </c>
      <c r="D6248" t="inlineStr">
        <is>
          <t>2026 Karatu; AB Separation - Kenya</t>
        </is>
      </c>
      <c r="E6248" t="inlineStr">
        <is>
          <t>Unknown</t>
        </is>
      </c>
      <c r="F6248" t="inlineStr">
        <is>
          <t>Unknown</t>
        </is>
      </c>
      <c r="G6248" t="n">
        <v>250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2026-05-16</t>
        </is>
      </c>
      <c r="B6249" t="inlineStr">
        <is>
          <t>Sey Coffee</t>
        </is>
      </c>
      <c r="C6249" t="inlineStr">
        <is>
          <t>USA</t>
        </is>
      </c>
      <c r="D6249" t="inlineStr">
        <is>
          <t>2026 Dwight Aguilar Masias; Yellow Gesha* - Peru</t>
        </is>
      </c>
      <c r="E6249" t="inlineStr">
        <is>
          <t>Unknown</t>
        </is>
      </c>
      <c r="F6249" t="inlineStr">
        <is>
          <t>Unknown</t>
        </is>
      </c>
      <c r="G6249" t="n">
        <v>250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2026-05-16</t>
        </is>
      </c>
      <c r="B6250" t="inlineStr">
        <is>
          <t>Sey Coffee</t>
        </is>
      </c>
      <c r="C6250" t="inlineStr">
        <is>
          <t>USA</t>
        </is>
      </c>
      <c r="D6250" t="inlineStr">
        <is>
          <t>2026 Danche, White Honey - Ethiopia</t>
        </is>
      </c>
      <c r="E6250" t="inlineStr">
        <is>
          <t>Unknown</t>
        </is>
      </c>
      <c r="F6250" t="inlineStr">
        <is>
          <t>Unknown</t>
        </is>
      </c>
      <c r="G6250" t="n">
        <v>250</v>
      </c>
      <c r="H6250" t="n">
        <v>198</v>
      </c>
      <c r="J6250" t="inlineStr">
        <is>
          <t>Yes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2026-05-16</t>
        </is>
      </c>
      <c r="B6251" t="inlineStr">
        <is>
          <t>Sey Coffee</t>
        </is>
      </c>
      <c r="C6251" t="inlineStr">
        <is>
          <t>USA</t>
        </is>
      </c>
      <c r="D6251" t="inlineStr">
        <is>
          <t>2026 José Peña; Los Naranjos - Colombia</t>
        </is>
      </c>
      <c r="E6251" t="inlineStr">
        <is>
          <t>Unknown</t>
        </is>
      </c>
      <c r="F6251" t="inlineStr">
        <is>
          <t>Unknown</t>
        </is>
      </c>
      <c r="G6251" t="n">
        <v>250</v>
      </c>
      <c r="H6251" t="n">
        <v>187.2</v>
      </c>
      <c r="J6251" t="inlineStr">
        <is>
          <t>Yes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2026-05-16</t>
        </is>
      </c>
      <c r="B6252" t="inlineStr">
        <is>
          <t>Sey Coffee</t>
        </is>
      </c>
      <c r="C6252" t="inlineStr">
        <is>
          <t>USA</t>
        </is>
      </c>
      <c r="D6252" t="inlineStr">
        <is>
          <t>2026 Juan Pablo Ortiz; La Estella - Peru</t>
        </is>
      </c>
      <c r="E6252" t="inlineStr">
        <is>
          <t>Unknown</t>
        </is>
      </c>
      <c r="F6252" t="inlineStr">
        <is>
          <t>Unknown</t>
        </is>
      </c>
      <c r="G6252" t="n">
        <v>250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2026-05-16</t>
        </is>
      </c>
      <c r="B6253" t="inlineStr">
        <is>
          <t>Sey Coffee</t>
        </is>
      </c>
      <c r="C6253" t="inlineStr">
        <is>
          <t>USA</t>
        </is>
      </c>
      <c r="D6253" t="inlineStr">
        <is>
          <t>2026 Arley Arboleda; Los Guaicos - Colombia</t>
        </is>
      </c>
      <c r="E6253" t="inlineStr">
        <is>
          <t>Unknown</t>
        </is>
      </c>
      <c r="F6253" t="inlineStr">
        <is>
          <t>Unknown</t>
        </is>
      </c>
      <c r="G6253" t="n">
        <v>250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2026-05-16</t>
        </is>
      </c>
      <c r="B6254" t="inlineStr">
        <is>
          <t>Sey Coffee</t>
        </is>
      </c>
      <c r="C6254" t="inlineStr">
        <is>
          <t>USA</t>
        </is>
      </c>
      <c r="D6254" t="inlineStr">
        <is>
          <t>2026 Juan Zapata; La Guadua - Colombia</t>
        </is>
      </c>
      <c r="E6254" t="inlineStr">
        <is>
          <t>Unknown</t>
        </is>
      </c>
      <c r="F6254" t="inlineStr">
        <is>
          <t>Unknown</t>
        </is>
      </c>
      <c r="G6254" t="n">
        <v>250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2026-05-16</t>
        </is>
      </c>
      <c r="B6255" t="inlineStr">
        <is>
          <t>Sey Coffee</t>
        </is>
      </c>
      <c r="C6255" t="inlineStr">
        <is>
          <t>USA</t>
        </is>
      </c>
      <c r="D6255" t="inlineStr">
        <is>
          <t>2026 Ibonia Estate; AB Separation - Kenya</t>
        </is>
      </c>
      <c r="E6255" t="inlineStr">
        <is>
          <t>Unknown</t>
        </is>
      </c>
      <c r="F6255" t="inlineStr">
        <is>
          <t>Unknown</t>
        </is>
      </c>
      <c r="G6255" t="n">
        <v>250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2026-05-16</t>
        </is>
      </c>
      <c r="B6256" t="inlineStr">
        <is>
          <t>Sey Coffee</t>
        </is>
      </c>
      <c r="C6256" t="inlineStr">
        <is>
          <t>USA</t>
        </is>
      </c>
      <c r="D6256" t="inlineStr">
        <is>
          <t>2026 Eduardo Quispe; Corral Pampa - Peru</t>
        </is>
      </c>
      <c r="E6256" t="inlineStr">
        <is>
          <t>Unknown</t>
        </is>
      </c>
      <c r="F6256" t="inlineStr">
        <is>
          <t>Unknown</t>
        </is>
      </c>
      <c r="G6256" t="n">
        <v>250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2026-05-16</t>
        </is>
      </c>
      <c r="B6257" t="inlineStr">
        <is>
          <t>Botz Coffee</t>
        </is>
      </c>
      <c r="C6257" t="inlineStr">
        <is>
          <t>USA</t>
        </is>
      </c>
      <c r="D6257" t="inlineStr">
        <is>
          <t>Calixto Quispe Mullisaca</t>
        </is>
      </c>
      <c r="E6257" t="inlineStr">
        <is>
          <t>Unknown</t>
        </is>
      </c>
      <c r="F6257" t="inlineStr">
        <is>
          <t>Unknown</t>
        </is>
      </c>
      <c r="G6257" t="n">
        <v>150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2026-05-16</t>
        </is>
      </c>
      <c r="B6258" t="inlineStr">
        <is>
          <t>Botz Coffee</t>
        </is>
      </c>
      <c r="C6258" t="inlineStr">
        <is>
          <t>USA</t>
        </is>
      </c>
      <c r="D6258" t="inlineStr">
        <is>
          <t>La Esperanza</t>
        </is>
      </c>
      <c r="E6258" t="inlineStr">
        <is>
          <t>Unknown</t>
        </is>
      </c>
      <c r="F6258" t="inlineStr">
        <is>
          <t>Unknown</t>
        </is>
      </c>
      <c r="G6258" t="n">
        <v>150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2026-05-16</t>
        </is>
      </c>
      <c r="B6259" t="inlineStr">
        <is>
          <t>Botz Coffee</t>
        </is>
      </c>
      <c r="C6259" t="inlineStr">
        <is>
          <t>USA</t>
        </is>
      </c>
      <c r="D6259" t="inlineStr">
        <is>
          <t>Moises Ccalla</t>
        </is>
      </c>
      <c r="E6259" t="inlineStr">
        <is>
          <t>Unknown</t>
        </is>
      </c>
      <c r="F6259" t="inlineStr">
        <is>
          <t>Unknown</t>
        </is>
      </c>
      <c r="G6259" t="n">
        <v>150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2026-05-16</t>
        </is>
      </c>
      <c r="B6260" t="inlineStr">
        <is>
          <t>Botz Coffee</t>
        </is>
      </c>
      <c r="C6260" t="inlineStr">
        <is>
          <t>USA</t>
        </is>
      </c>
      <c r="D6260" t="inlineStr">
        <is>
          <t>Mate Matiwos</t>
        </is>
      </c>
      <c r="E6260" t="inlineStr">
        <is>
          <t>Unknown</t>
        </is>
      </c>
      <c r="F6260" t="inlineStr">
        <is>
          <t>Unknown</t>
        </is>
      </c>
      <c r="G6260" t="n">
        <v>150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2026-05-16</t>
        </is>
      </c>
      <c r="B6261" t="inlineStr">
        <is>
          <t>Botz Coffee</t>
        </is>
      </c>
      <c r="C6261" t="inlineStr">
        <is>
          <t>USA</t>
        </is>
      </c>
      <c r="D6261" t="inlineStr">
        <is>
          <t>Nguisse Nare</t>
        </is>
      </c>
      <c r="E6261" t="inlineStr">
        <is>
          <t>Unknown</t>
        </is>
      </c>
      <c r="F6261" t="inlineStr">
        <is>
          <t>Unknown</t>
        </is>
      </c>
      <c r="G6261" t="n">
        <v>150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2026-05-16</t>
        </is>
      </c>
      <c r="B6262" t="inlineStr">
        <is>
          <t>Botz Coffee</t>
        </is>
      </c>
      <c r="C6262" t="inlineStr">
        <is>
          <t>USA</t>
        </is>
      </c>
      <c r="D6262" t="inlineStr">
        <is>
          <t>Bekele Kechara</t>
        </is>
      </c>
      <c r="E6262" t="inlineStr">
        <is>
          <t>Unknown</t>
        </is>
      </c>
      <c r="F6262" t="inlineStr">
        <is>
          <t>Unknown</t>
        </is>
      </c>
      <c r="G6262" t="n">
        <v>150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2026-05-16</t>
        </is>
      </c>
      <c r="B6263" t="inlineStr">
        <is>
          <t>Botz Coffee</t>
        </is>
      </c>
      <c r="C6263" t="inlineStr">
        <is>
          <t>USA</t>
        </is>
      </c>
      <c r="D6263" t="inlineStr">
        <is>
          <t>Mate Matiwos</t>
        </is>
      </c>
      <c r="E6263" t="inlineStr">
        <is>
          <t>Unknown</t>
        </is>
      </c>
      <c r="F6263" t="inlineStr">
        <is>
          <t>Unknown</t>
        </is>
      </c>
      <c r="G6263" t="n">
        <v>150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2026-05-16</t>
        </is>
      </c>
      <c r="B6264" t="inlineStr">
        <is>
          <t>Botz Coffee</t>
        </is>
      </c>
      <c r="C6264" t="inlineStr">
        <is>
          <t>USA</t>
        </is>
      </c>
      <c r="D6264" t="inlineStr">
        <is>
          <t>Duncan Lot 2004</t>
        </is>
      </c>
      <c r="E6264" t="inlineStr">
        <is>
          <t>Unknown</t>
        </is>
      </c>
      <c r="F6264" t="inlineStr">
        <is>
          <t>Unknown</t>
        </is>
      </c>
      <c r="G6264" t="n">
        <v>150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2026-05-16</t>
        </is>
      </c>
      <c r="B6265" t="inlineStr">
        <is>
          <t>Botz Coffee</t>
        </is>
      </c>
      <c r="C6265" t="inlineStr">
        <is>
          <t>USA</t>
        </is>
      </c>
      <c r="D6265" t="inlineStr">
        <is>
          <t>Finca El Espejo</t>
        </is>
      </c>
      <c r="E6265" t="inlineStr">
        <is>
          <t>Unknown</t>
        </is>
      </c>
      <c r="F6265" t="inlineStr">
        <is>
          <t>Unknown</t>
        </is>
      </c>
      <c r="G6265" t="n">
        <v>150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2026-05-16</t>
        </is>
      </c>
      <c r="B6266" t="inlineStr">
        <is>
          <t>Botz Coffee</t>
        </is>
      </c>
      <c r="C6266" t="inlineStr">
        <is>
          <t>USA</t>
        </is>
      </c>
      <c r="D6266" t="inlineStr">
        <is>
          <t>Chombi Plot</t>
        </is>
      </c>
      <c r="E6266" t="inlineStr">
        <is>
          <t>Unknown</t>
        </is>
      </c>
      <c r="F6266" t="inlineStr">
        <is>
          <t>Unknown</t>
        </is>
      </c>
      <c r="G6266" t="n">
        <v>150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2026-05-16</t>
        </is>
      </c>
      <c r="B6267" t="inlineStr">
        <is>
          <t>Botz Coffee</t>
        </is>
      </c>
      <c r="C6267" t="inlineStr">
        <is>
          <t>USA</t>
        </is>
      </c>
      <c r="D6267" t="inlineStr">
        <is>
          <t>Keramo</t>
        </is>
      </c>
      <c r="E6267" t="inlineStr">
        <is>
          <t>Unknown</t>
        </is>
      </c>
      <c r="F6267" t="inlineStr">
        <is>
          <t>Unknown</t>
        </is>
      </c>
      <c r="G6267" t="n">
        <v>150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2026-05-16</t>
        </is>
      </c>
      <c r="B6268" t="inlineStr">
        <is>
          <t>Botz Coffee</t>
        </is>
      </c>
      <c r="C6268" t="inlineStr">
        <is>
          <t>USA</t>
        </is>
      </c>
      <c r="D6268" t="inlineStr">
        <is>
          <t>Las Perlitas 3.0</t>
        </is>
      </c>
      <c r="E6268" t="inlineStr">
        <is>
          <t>Unknown</t>
        </is>
      </c>
      <c r="F6268" t="inlineStr">
        <is>
          <t>Unknown</t>
        </is>
      </c>
      <c r="G6268" t="n">
        <v>150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2026-05-16</t>
        </is>
      </c>
      <c r="B6269" t="inlineStr">
        <is>
          <t>Botz Coffee</t>
        </is>
      </c>
      <c r="C6269" t="inlineStr">
        <is>
          <t>USA</t>
        </is>
      </c>
      <c r="D6269" t="inlineStr">
        <is>
          <t>Tuke Yute</t>
        </is>
      </c>
      <c r="E6269" t="inlineStr">
        <is>
          <t>Unknown</t>
        </is>
      </c>
      <c r="F6269" t="inlineStr">
        <is>
          <t>Unknown</t>
        </is>
      </c>
      <c r="G6269" t="n">
        <v>150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2026-05-16</t>
        </is>
      </c>
      <c r="B6270" t="inlineStr">
        <is>
          <t>Botz Coffee</t>
        </is>
      </c>
      <c r="C6270" t="inlineStr">
        <is>
          <t>USA</t>
        </is>
      </c>
      <c r="D6270" t="inlineStr">
        <is>
          <t>Mariagracia Echeandia</t>
        </is>
      </c>
      <c r="E6270" t="inlineStr">
        <is>
          <t>Unknown</t>
        </is>
      </c>
      <c r="F6270" t="inlineStr">
        <is>
          <t>Unknown</t>
        </is>
      </c>
      <c r="G6270" t="n">
        <v>150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2026-05-16</t>
        </is>
      </c>
      <c r="B6271" t="inlineStr">
        <is>
          <t>Botz Coffee</t>
        </is>
      </c>
      <c r="C6271" t="inlineStr">
        <is>
          <t>USA</t>
        </is>
      </c>
      <c r="D6271" t="inlineStr">
        <is>
          <t>Finca Artemira</t>
        </is>
      </c>
      <c r="E6271" t="inlineStr">
        <is>
          <t>Unknown</t>
        </is>
      </c>
      <c r="F6271" t="inlineStr">
        <is>
          <t>Unknown</t>
        </is>
      </c>
      <c r="G6271" t="n">
        <v>150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2026-05-16</t>
        </is>
      </c>
      <c r="B6272" t="inlineStr">
        <is>
          <t>Botz Coffee</t>
        </is>
      </c>
      <c r="C6272" t="inlineStr">
        <is>
          <t>USA</t>
        </is>
      </c>
      <c r="D6272" t="inlineStr">
        <is>
          <t>Finca La Guaca</t>
        </is>
      </c>
      <c r="E6272" t="inlineStr">
        <is>
          <t>Unknown</t>
        </is>
      </c>
      <c r="F6272" t="inlineStr">
        <is>
          <t>Unknown</t>
        </is>
      </c>
      <c r="G6272" t="n">
        <v>150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2026-05-16</t>
        </is>
      </c>
      <c r="B6273" t="inlineStr">
        <is>
          <t>Botz Coffee</t>
        </is>
      </c>
      <c r="C6273" t="inlineStr">
        <is>
          <t>USA</t>
        </is>
      </c>
      <c r="D6273" t="inlineStr">
        <is>
          <t>La Llanada</t>
        </is>
      </c>
      <c r="E6273" t="inlineStr">
        <is>
          <t>Unknown</t>
        </is>
      </c>
      <c r="F6273" t="inlineStr">
        <is>
          <t>Unknown</t>
        </is>
      </c>
      <c r="G6273" t="n">
        <v>150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2026-05-16</t>
        </is>
      </c>
      <c r="B6274" t="inlineStr">
        <is>
          <t>Botz Coffee</t>
        </is>
      </c>
      <c r="C6274" t="inlineStr">
        <is>
          <t>USA</t>
        </is>
      </c>
      <c r="D6274" t="inlineStr">
        <is>
          <t>El Sol</t>
        </is>
      </c>
      <c r="E6274" t="inlineStr">
        <is>
          <t>Unknown</t>
        </is>
      </c>
      <c r="F6274" t="inlineStr">
        <is>
          <t>Unknown</t>
        </is>
      </c>
      <c r="G6274" t="n">
        <v>150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2026-05-16</t>
        </is>
      </c>
      <c r="B6275" t="inlineStr">
        <is>
          <t>Botz Coffee</t>
        </is>
      </c>
      <c r="C6275" t="inlineStr">
        <is>
          <t>USA</t>
        </is>
      </c>
      <c r="D6275" t="inlineStr">
        <is>
          <t>La Pradera</t>
        </is>
      </c>
      <c r="E6275" t="inlineStr">
        <is>
          <t>Unknown</t>
        </is>
      </c>
      <c r="F6275" t="inlineStr">
        <is>
          <t>Unknown</t>
        </is>
      </c>
      <c r="G6275" t="n">
        <v>150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2026-05-16</t>
        </is>
      </c>
      <c r="B6276" t="inlineStr">
        <is>
          <t>Botz Coffee</t>
        </is>
      </c>
      <c r="C6276" t="inlineStr">
        <is>
          <t>USA</t>
        </is>
      </c>
      <c r="D6276" t="inlineStr">
        <is>
          <t>Aristóbulo Rayo</t>
        </is>
      </c>
      <c r="E6276" t="inlineStr">
        <is>
          <t>Unknown</t>
        </is>
      </c>
      <c r="F6276" t="inlineStr">
        <is>
          <t>Unknown</t>
        </is>
      </c>
      <c r="G6276" t="n">
        <v>150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2026-05-16</t>
        </is>
      </c>
      <c r="B6277" t="inlineStr">
        <is>
          <t>Botz Coffee</t>
        </is>
      </c>
      <c r="C6277" t="inlineStr">
        <is>
          <t>USA</t>
        </is>
      </c>
      <c r="D6277" t="inlineStr">
        <is>
          <t>Brayan Joven</t>
        </is>
      </c>
      <c r="E6277" t="inlineStr">
        <is>
          <t>Unknown</t>
        </is>
      </c>
      <c r="F6277" t="inlineStr">
        <is>
          <t>Unknown</t>
        </is>
      </c>
      <c r="G6277" t="n">
        <v>150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2026-05-16</t>
        </is>
      </c>
      <c r="B6278" t="inlineStr">
        <is>
          <t>Botz Coffee</t>
        </is>
      </c>
      <c r="C6278" t="inlineStr">
        <is>
          <t>USA</t>
        </is>
      </c>
      <c r="D6278" t="inlineStr">
        <is>
          <t>La Esmeralda</t>
        </is>
      </c>
      <c r="E6278" t="inlineStr">
        <is>
          <t>Unknown</t>
        </is>
      </c>
      <c r="F6278" t="inlineStr">
        <is>
          <t>Unknown</t>
        </is>
      </c>
      <c r="G6278" t="n">
        <v>150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2026-05-16</t>
        </is>
      </c>
      <c r="B6279" t="inlineStr">
        <is>
          <t>Botz Coffee</t>
        </is>
      </c>
      <c r="C6279" t="inlineStr">
        <is>
          <t>USA</t>
        </is>
      </c>
      <c r="D6279" t="inlineStr">
        <is>
          <t>La Concepcion</t>
        </is>
      </c>
      <c r="E6279" t="inlineStr">
        <is>
          <t>Unknown</t>
        </is>
      </c>
      <c r="F6279" t="inlineStr">
        <is>
          <t>Unknown</t>
        </is>
      </c>
      <c r="G6279" t="n">
        <v>150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2026-05-16</t>
        </is>
      </c>
      <c r="B6280" t="inlineStr">
        <is>
          <t>Botz Coffee</t>
        </is>
      </c>
      <c r="C6280" t="inlineStr">
        <is>
          <t>USA</t>
        </is>
      </c>
      <c r="D6280" t="inlineStr">
        <is>
          <t>Bochessa</t>
        </is>
      </c>
      <c r="E6280" t="inlineStr">
        <is>
          <t>Unknown</t>
        </is>
      </c>
      <c r="F6280" t="inlineStr">
        <is>
          <t>Unknown</t>
        </is>
      </c>
      <c r="G6280" t="n">
        <v>150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2026-05-16</t>
        </is>
      </c>
      <c r="B6281" t="inlineStr">
        <is>
          <t>Botz Coffee</t>
        </is>
      </c>
      <c r="C6281" t="inlineStr">
        <is>
          <t>USA</t>
        </is>
      </c>
      <c r="D6281" t="inlineStr">
        <is>
          <t>Marimira</t>
        </is>
      </c>
      <c r="E6281" t="inlineStr">
        <is>
          <t>Unknown</t>
        </is>
      </c>
      <c r="F6281" t="inlineStr">
        <is>
          <t>Unknown</t>
        </is>
      </c>
      <c r="G6281" t="n">
        <v>150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2026-05-16</t>
        </is>
      </c>
      <c r="B6282" t="inlineStr">
        <is>
          <t>Botz Coffee</t>
        </is>
      </c>
      <c r="C6282" t="inlineStr">
        <is>
          <t>USA</t>
        </is>
      </c>
      <c r="D6282" t="inlineStr">
        <is>
          <t>Pedro Garcia</t>
        </is>
      </c>
      <c r="E6282" t="inlineStr">
        <is>
          <t>Unknown</t>
        </is>
      </c>
      <c r="F6282" t="inlineStr">
        <is>
          <t>Unknown</t>
        </is>
      </c>
      <c r="G6282" t="n">
        <v>150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2026-05-16</t>
        </is>
      </c>
      <c r="B6283" t="inlineStr">
        <is>
          <t>Botz Coffee</t>
        </is>
      </c>
      <c r="C6283" t="inlineStr">
        <is>
          <t>USA</t>
        </is>
      </c>
      <c r="D6283" t="inlineStr">
        <is>
          <t>Fredesvinda Estela</t>
        </is>
      </c>
      <c r="E6283" t="inlineStr">
        <is>
          <t>Unknown</t>
        </is>
      </c>
      <c r="F6283" t="inlineStr">
        <is>
          <t>Unknown</t>
        </is>
      </c>
      <c r="G6283" t="n">
        <v>150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2026-05-16</t>
        </is>
      </c>
      <c r="B6284" t="inlineStr">
        <is>
          <t>Botz Coffee</t>
        </is>
      </c>
      <c r="C6284" t="inlineStr">
        <is>
          <t>USA</t>
        </is>
      </c>
      <c r="D6284" t="inlineStr">
        <is>
          <t>Hugo Gonzalez</t>
        </is>
      </c>
      <c r="E6284" t="inlineStr">
        <is>
          <t>Unknown</t>
        </is>
      </c>
      <c r="F6284" t="inlineStr">
        <is>
          <t>Unknown</t>
        </is>
      </c>
      <c r="G6284" t="n">
        <v>150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2026-05-16</t>
        </is>
      </c>
      <c r="B6285" t="inlineStr">
        <is>
          <t>Botz Coffee</t>
        </is>
      </c>
      <c r="C6285" t="inlineStr">
        <is>
          <t>USA</t>
        </is>
      </c>
      <c r="D6285" t="inlineStr">
        <is>
          <t>German Ortiz</t>
        </is>
      </c>
      <c r="E6285" t="inlineStr">
        <is>
          <t>Unknown</t>
        </is>
      </c>
      <c r="F6285" t="inlineStr">
        <is>
          <t>Unknown</t>
        </is>
      </c>
      <c r="G6285" t="n">
        <v>150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2026-05-16</t>
        </is>
      </c>
      <c r="B6286" t="inlineStr">
        <is>
          <t>Botz Coffee</t>
        </is>
      </c>
      <c r="C6286" t="inlineStr">
        <is>
          <t>USA</t>
        </is>
      </c>
      <c r="D6286" t="inlineStr">
        <is>
          <t>Las Afiladeras</t>
        </is>
      </c>
      <c r="E6286" t="inlineStr">
        <is>
          <t>Unknown</t>
        </is>
      </c>
      <c r="F6286" t="inlineStr">
        <is>
          <t>Unknown</t>
        </is>
      </c>
      <c r="G6286" t="n">
        <v>150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2026-05-16</t>
        </is>
      </c>
      <c r="B6287" t="inlineStr">
        <is>
          <t>Hydrangea Coffee</t>
        </is>
      </c>
      <c r="C6287" t="inlineStr">
        <is>
          <t>USA</t>
        </is>
      </c>
      <c r="D6287" t="inlineStr">
        <is>
          <t>Pink Bourbon + GeshaWashedFinca Los Capachos</t>
        </is>
      </c>
      <c r="E6287" t="inlineStr">
        <is>
          <t>Unknown</t>
        </is>
      </c>
      <c r="F6287" t="inlineStr">
        <is>
          <t>Unknown</t>
        </is>
      </c>
      <c r="G6287" t="n">
        <v>114</v>
      </c>
      <c r="H6287" t="n">
        <v>151.2</v>
      </c>
      <c r="J6287" t="inlineStr">
        <is>
          <t>Yes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2026-05-16</t>
        </is>
      </c>
      <c r="B6288" t="inlineStr">
        <is>
          <t>Hydrangea Coffee</t>
        </is>
      </c>
      <c r="C6288" t="inlineStr">
        <is>
          <t>USA</t>
        </is>
      </c>
      <c r="D6288" t="inlineStr">
        <is>
          <t>MaracaturraWashedFinca El Socorro</t>
        </is>
      </c>
      <c r="E6288" t="inlineStr">
        <is>
          <t>Unknown</t>
        </is>
      </c>
      <c r="F6288" t="inlineStr">
        <is>
          <t>Unknown</t>
        </is>
      </c>
      <c r="G6288" t="n">
        <v>114</v>
      </c>
      <c r="H6288" t="n">
        <v>129.6</v>
      </c>
      <c r="J6288" t="inlineStr">
        <is>
          <t>Yes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2026-05-16</t>
        </is>
      </c>
      <c r="B6289" t="inlineStr">
        <is>
          <t>Hydrangea Coffee</t>
        </is>
      </c>
      <c r="C6289" t="inlineStr">
        <is>
          <t>USA</t>
        </is>
      </c>
      <c r="D6289" t="inlineStr">
        <is>
          <t>Field BlendJuicy StrawberryForest Coffee</t>
        </is>
      </c>
      <c r="E6289" t="inlineStr">
        <is>
          <t>Unknown</t>
        </is>
      </c>
      <c r="F6289" t="inlineStr">
        <is>
          <t>Unknown</t>
        </is>
      </c>
      <c r="G6289" t="n">
        <v>114</v>
      </c>
      <c r="H6289" t="n">
        <v>122.4</v>
      </c>
      <c r="J6289" t="inlineStr">
        <is>
          <t>Yes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2026-05-16</t>
        </is>
      </c>
      <c r="B6290" t="inlineStr">
        <is>
          <t>Hydrangea Coffee</t>
        </is>
      </c>
      <c r="C6290" t="inlineStr">
        <is>
          <t>USA</t>
        </is>
      </c>
      <c r="D6290" t="inlineStr">
        <is>
          <t>[Rested] CatimorAnaerobic Yeast WashedYi Nian Yi Su Collective</t>
        </is>
      </c>
      <c r="E6290" t="inlineStr">
        <is>
          <t>Unknown</t>
        </is>
      </c>
      <c r="F6290" t="inlineStr">
        <is>
          <t>Unknown</t>
        </is>
      </c>
      <c r="G6290" t="n">
        <v>114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2026-05-16</t>
        </is>
      </c>
      <c r="B6291" t="inlineStr">
        <is>
          <t>Hydrangea Coffee</t>
        </is>
      </c>
      <c r="C6291" t="inlineStr">
        <is>
          <t>USA</t>
        </is>
      </c>
      <c r="D6291" t="inlineStr">
        <is>
          <t>[Rested] GeshaLetty BermudezFinca El Paraiso</t>
        </is>
      </c>
      <c r="E6291" t="inlineStr">
        <is>
          <t>Unknown</t>
        </is>
      </c>
      <c r="F6291" t="inlineStr">
        <is>
          <t>Unknown</t>
        </is>
      </c>
      <c r="G6291" t="n">
        <v>114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2026-05-16</t>
        </is>
      </c>
      <c r="B6292" t="inlineStr">
        <is>
          <t>Hydrangea Coffee</t>
        </is>
      </c>
      <c r="C6292" t="inlineStr">
        <is>
          <t>USA</t>
        </is>
      </c>
      <c r="D6292" t="inlineStr">
        <is>
          <t>[Rested] Typica MejoradoNaturalHacienda La Papaya, Yunguilla Farm</t>
        </is>
      </c>
      <c r="E6292" t="inlineStr">
        <is>
          <t>Unknown</t>
        </is>
      </c>
      <c r="F6292" t="inlineStr">
        <is>
          <t>Unknown</t>
        </is>
      </c>
      <c r="G6292" t="n">
        <v>114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2026-05-16</t>
        </is>
      </c>
      <c r="B6293" t="inlineStr">
        <is>
          <t>Hydrangea Coffee</t>
        </is>
      </c>
      <c r="C6293" t="inlineStr">
        <is>
          <t>USA</t>
        </is>
      </c>
      <c r="D6293" t="inlineStr">
        <is>
          <t>Purple CaturraPineapple WashedFinca Monteblanco</t>
        </is>
      </c>
      <c r="E6293" t="inlineStr">
        <is>
          <t>Unknown</t>
        </is>
      </c>
      <c r="F6293" t="inlineStr">
        <is>
          <t>Unknown</t>
        </is>
      </c>
      <c r="G6293" t="n">
        <v>114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2026-05-16</t>
        </is>
      </c>
      <c r="B6294" t="inlineStr">
        <is>
          <t>Hydrangea Coffee</t>
        </is>
      </c>
      <c r="C6294" t="inlineStr">
        <is>
          <t>USA</t>
        </is>
      </c>
      <c r="D6294" t="inlineStr">
        <is>
          <t>Typica MejoradoYeast Inoculated WashedHacienda La Papaya, Yacuri Farm</t>
        </is>
      </c>
      <c r="E6294" t="inlineStr">
        <is>
          <t>Unknown</t>
        </is>
      </c>
      <c r="F6294" t="inlineStr">
        <is>
          <t>Unknown</t>
        </is>
      </c>
      <c r="G6294" t="n">
        <v>114</v>
      </c>
      <c r="H6294" t="n">
        <v>133.2</v>
      </c>
      <c r="J6294" t="inlineStr">
        <is>
          <t>Yes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2026-05-16</t>
        </is>
      </c>
      <c r="B6295" t="inlineStr">
        <is>
          <t>Hydrangea Coffee</t>
        </is>
      </c>
      <c r="C6295" t="inlineStr">
        <is>
          <t>USA</t>
        </is>
      </c>
      <c r="D6295" t="inlineStr">
        <is>
          <t>[Rested] GeshaFirestone WashedAuromar</t>
        </is>
      </c>
      <c r="E6295" t="inlineStr">
        <is>
          <t>Unknown</t>
        </is>
      </c>
      <c r="F6295" t="inlineStr">
        <is>
          <t>Unknown</t>
        </is>
      </c>
      <c r="G6295" t="n">
        <v>114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2026-05-16</t>
        </is>
      </c>
      <c r="B6296" t="inlineStr">
        <is>
          <t>Hydrangea Coffee</t>
        </is>
      </c>
      <c r="C6296" t="inlineStr">
        <is>
          <t>USA</t>
        </is>
      </c>
      <c r="D6296" t="inlineStr">
        <is>
          <t>GeshaSemi WashedRafael Velasco</t>
        </is>
      </c>
      <c r="E6296" t="inlineStr">
        <is>
          <t>Unknown</t>
        </is>
      </c>
      <c r="F6296" t="inlineStr">
        <is>
          <t>Unknown</t>
        </is>
      </c>
      <c r="G6296" t="n">
        <v>114</v>
      </c>
      <c r="H6296" t="n">
        <v>144</v>
      </c>
      <c r="J6296" t="inlineStr">
        <is>
          <t>Yes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2026-05-16</t>
        </is>
      </c>
      <c r="B6297" t="inlineStr">
        <is>
          <t>Hydrangea Coffee</t>
        </is>
      </c>
      <c r="C6297" t="inlineStr">
        <is>
          <t>USA</t>
        </is>
      </c>
      <c r="D6297" t="inlineStr">
        <is>
          <t>GeshaLetty BermudezFinca El Paraiso</t>
        </is>
      </c>
      <c r="E6297" t="inlineStr">
        <is>
          <t>Unknown</t>
        </is>
      </c>
      <c r="F6297" t="inlineStr">
        <is>
          <t>Unknown</t>
        </is>
      </c>
      <c r="G6297" t="n">
        <v>114</v>
      </c>
      <c r="H6297" t="n">
        <v>208.8</v>
      </c>
      <c r="J6297" t="inlineStr">
        <is>
          <t>Yes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2026-05-16</t>
        </is>
      </c>
      <c r="B6298" t="inlineStr">
        <is>
          <t>Hydrangea Coffee</t>
        </is>
      </c>
      <c r="C6298" t="inlineStr">
        <is>
          <t>USA</t>
        </is>
      </c>
      <c r="D6298" t="inlineStr">
        <is>
          <t>[Rested] GeshaSemi WashedRafael Velasco</t>
        </is>
      </c>
      <c r="E6298" t="inlineStr">
        <is>
          <t>Unknown</t>
        </is>
      </c>
      <c r="F6298" t="inlineStr">
        <is>
          <t>Unknown</t>
        </is>
      </c>
      <c r="G6298" t="n">
        <v>114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2026-05-16</t>
        </is>
      </c>
      <c r="B6299" t="inlineStr">
        <is>
          <t>Hydrangea Coffee</t>
        </is>
      </c>
      <c r="C6299" t="inlineStr">
        <is>
          <t>USA</t>
        </is>
      </c>
      <c r="D6299" t="inlineStr">
        <is>
          <t>GeshaSemi WashedFinca El Sendero</t>
        </is>
      </c>
      <c r="E6299" t="inlineStr">
        <is>
          <t>Unknown</t>
        </is>
      </c>
      <c r="F6299" t="inlineStr">
        <is>
          <t>Unknown</t>
        </is>
      </c>
      <c r="G6299" t="n">
        <v>114</v>
      </c>
      <c r="H6299" t="n">
        <v>151.2</v>
      </c>
      <c r="J6299" t="inlineStr">
        <is>
          <t>Yes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2026-05-16</t>
        </is>
      </c>
      <c r="B6300" t="inlineStr">
        <is>
          <t>Hydrangea Coffee</t>
        </is>
      </c>
      <c r="C6300" t="inlineStr">
        <is>
          <t>USA</t>
        </is>
      </c>
      <c r="D6300" t="inlineStr">
        <is>
          <t>[Rested] Pink Bourbon + GeshaWashedFinca Los Capachos</t>
        </is>
      </c>
      <c r="E6300" t="inlineStr">
        <is>
          <t>Unknown</t>
        </is>
      </c>
      <c r="F6300" t="inlineStr">
        <is>
          <t>Unknown</t>
        </is>
      </c>
      <c r="G6300" t="n">
        <v>114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2026-05-16</t>
        </is>
      </c>
      <c r="B6301" t="inlineStr">
        <is>
          <t>Hydrangea Coffee</t>
        </is>
      </c>
      <c r="C6301" t="inlineStr">
        <is>
          <t>USA</t>
        </is>
      </c>
      <c r="D6301" t="inlineStr">
        <is>
          <t>[Rested] LandraceWashedHabtamu Fekadu Aga, Chelbesa Outgrowers</t>
        </is>
      </c>
      <c r="E6301" t="inlineStr">
        <is>
          <t>Unknown</t>
        </is>
      </c>
      <c r="F6301" t="inlineStr">
        <is>
          <t>Unknown</t>
        </is>
      </c>
      <c r="G6301" t="n">
        <v>114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2026-05-16</t>
        </is>
      </c>
      <c r="B6302" t="inlineStr">
        <is>
          <t>Hydrangea Coffee</t>
        </is>
      </c>
      <c r="C6302" t="inlineStr">
        <is>
          <t>USA</t>
        </is>
      </c>
      <c r="D6302" t="inlineStr">
        <is>
          <t>Roaster's Choice Subscription</t>
        </is>
      </c>
      <c r="E6302" t="inlineStr">
        <is>
          <t>Unknown</t>
        </is>
      </c>
      <c r="F6302" t="inlineStr">
        <is>
          <t>Unknown</t>
        </is>
      </c>
      <c r="G6302" t="n">
        <v>114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2026-05-16</t>
        </is>
      </c>
      <c r="B6303" t="inlineStr">
        <is>
          <t>Hydrangea Coffee</t>
        </is>
      </c>
      <c r="C6303" t="inlineStr">
        <is>
          <t>USA</t>
        </is>
      </c>
      <c r="D6303" t="inlineStr">
        <is>
          <t>[Rested] LaurinaYeast Inoculated WashedSlient Springs Farm, FRINJ Coffee</t>
        </is>
      </c>
      <c r="E6303" t="inlineStr">
        <is>
          <t>Unknown</t>
        </is>
      </c>
      <c r="F6303" t="inlineStr">
        <is>
          <t>Unknown</t>
        </is>
      </c>
      <c r="G6303" t="n">
        <v>114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2026-05-16</t>
        </is>
      </c>
      <c r="B6304" t="inlineStr">
        <is>
          <t>Hydrangea Coffee</t>
        </is>
      </c>
      <c r="C6304" t="inlineStr">
        <is>
          <t>USA</t>
        </is>
      </c>
      <c r="D6304" t="inlineStr">
        <is>
          <t>[Rested] GeshaNatural Lot 909Janson</t>
        </is>
      </c>
      <c r="E6304" t="inlineStr">
        <is>
          <t>Unknown</t>
        </is>
      </c>
      <c r="F6304" t="inlineStr">
        <is>
          <t>Unknown</t>
        </is>
      </c>
      <c r="G6304" t="n">
        <v>114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2026-05-16</t>
        </is>
      </c>
      <c r="B6305" t="inlineStr">
        <is>
          <t>Hydrangea Coffee</t>
        </is>
      </c>
      <c r="C6305" t="inlineStr">
        <is>
          <t>USA</t>
        </is>
      </c>
      <c r="D6305" t="inlineStr">
        <is>
          <t>GeshaNaturalFinca Inmaculada</t>
        </is>
      </c>
      <c r="E6305" t="inlineStr">
        <is>
          <t>Unknown</t>
        </is>
      </c>
      <c r="F6305" t="inlineStr">
        <is>
          <t>Unknown</t>
        </is>
      </c>
      <c r="G6305" t="n">
        <v>114</v>
      </c>
      <c r="H6305" t="n">
        <v>273.6</v>
      </c>
      <c r="J6305" t="inlineStr">
        <is>
          <t>Yes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2026-05-16</t>
        </is>
      </c>
      <c r="B6306" t="inlineStr">
        <is>
          <t>Hydrangea Coffee</t>
        </is>
      </c>
      <c r="C6306" t="inlineStr">
        <is>
          <t>USA</t>
        </is>
      </c>
      <c r="D6306" t="inlineStr">
        <is>
          <t>[Rested] LandraceWashedTagel Alemayehu</t>
        </is>
      </c>
      <c r="E6306" t="inlineStr">
        <is>
          <t>Unknown</t>
        </is>
      </c>
      <c r="F6306" t="inlineStr">
        <is>
          <t>Unknown</t>
        </is>
      </c>
      <c r="G6306" t="n">
        <v>114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2026-05-16</t>
        </is>
      </c>
      <c r="B6307" t="inlineStr">
        <is>
          <t>Hydrangea Coffee</t>
        </is>
      </c>
      <c r="C6307" t="inlineStr">
        <is>
          <t>USA</t>
        </is>
      </c>
      <c r="D6307" t="inlineStr">
        <is>
          <t>Pink BourbonWashedFinca Inmaculada, Fellow Farms Project</t>
        </is>
      </c>
      <c r="E6307" t="inlineStr">
        <is>
          <t>Unknown</t>
        </is>
      </c>
      <c r="F6307" t="inlineStr">
        <is>
          <t>Unknown</t>
        </is>
      </c>
      <c r="G6307" t="n">
        <v>114</v>
      </c>
      <c r="H6307" t="n">
        <v>136.8</v>
      </c>
      <c r="J6307" t="inlineStr">
        <is>
          <t>Yes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2026-05-16</t>
        </is>
      </c>
      <c r="B6308" t="inlineStr">
        <is>
          <t>Hydrangea Coffee</t>
        </is>
      </c>
      <c r="C6308" t="inlineStr">
        <is>
          <t>USA</t>
        </is>
      </c>
      <c r="D6308" t="inlineStr">
        <is>
          <t>GeshaFirestone WashedAuromar</t>
        </is>
      </c>
      <c r="E6308" t="inlineStr">
        <is>
          <t>Unknown</t>
        </is>
      </c>
      <c r="F6308" t="inlineStr">
        <is>
          <t>Unknown</t>
        </is>
      </c>
      <c r="G6308" t="n">
        <v>114</v>
      </c>
      <c r="H6308" t="n">
        <v>252</v>
      </c>
      <c r="J6308" t="inlineStr">
        <is>
          <t>Yes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2026-05-16</t>
        </is>
      </c>
      <c r="B6309" t="inlineStr">
        <is>
          <t>Hydrangea Coffee</t>
        </is>
      </c>
      <c r="C6309" t="inlineStr">
        <is>
          <t>USA</t>
        </is>
      </c>
      <c r="D6309" t="inlineStr">
        <is>
          <t>[Rested] SL28WashedJardines del Eden</t>
        </is>
      </c>
      <c r="E6309" t="inlineStr">
        <is>
          <t>Unknown</t>
        </is>
      </c>
      <c r="F6309" t="inlineStr">
        <is>
          <t>Unknown</t>
        </is>
      </c>
      <c r="G6309" t="n">
        <v>114</v>
      </c>
      <c r="H6309" t="n">
        <v>212.4</v>
      </c>
      <c r="J6309" t="inlineStr">
        <is>
          <t>Yes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2026-05-16</t>
        </is>
      </c>
      <c r="B6310" t="inlineStr">
        <is>
          <t>Hydrangea Coffee</t>
        </is>
      </c>
      <c r="C6310" t="inlineStr">
        <is>
          <t>USA</t>
        </is>
      </c>
      <c r="D6310" t="inlineStr">
        <is>
          <t>[Rested] GeshaNaturalFinca Inmaculada</t>
        </is>
      </c>
      <c r="E6310" t="inlineStr">
        <is>
          <t>Unknown</t>
        </is>
      </c>
      <c r="F6310" t="inlineStr">
        <is>
          <t>Unknown</t>
        </is>
      </c>
      <c r="G6310" t="n">
        <v>114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2026-05-16</t>
        </is>
      </c>
      <c r="B6311" t="inlineStr">
        <is>
          <t>Hydrangea Coffee</t>
        </is>
      </c>
      <c r="C6311" t="inlineStr">
        <is>
          <t>USA</t>
        </is>
      </c>
      <c r="D6311" t="inlineStr">
        <is>
          <t>[Rested] GeshaWashedFranceschi, Lot 232</t>
        </is>
      </c>
      <c r="E6311" t="inlineStr">
        <is>
          <t>Unknown</t>
        </is>
      </c>
      <c r="F6311" t="inlineStr">
        <is>
          <t>Unknown</t>
        </is>
      </c>
      <c r="G6311" t="n">
        <v>114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2026-05-16</t>
        </is>
      </c>
      <c r="B6312" t="inlineStr">
        <is>
          <t>Hydrangea Coffee</t>
        </is>
      </c>
      <c r="C6312" t="inlineStr">
        <is>
          <t>USA</t>
        </is>
      </c>
      <c r="D6312" t="inlineStr">
        <is>
          <t>[Rested] CastilloThermal Shock DecafFinca El Paraiso</t>
        </is>
      </c>
      <c r="E6312" t="inlineStr">
        <is>
          <t>Unknown</t>
        </is>
      </c>
      <c r="F6312" t="inlineStr">
        <is>
          <t>Unknown</t>
        </is>
      </c>
      <c r="G6312" t="n">
        <v>114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2026-05-16</t>
        </is>
      </c>
      <c r="B6313" t="inlineStr">
        <is>
          <t>Hydrangea Coffee</t>
        </is>
      </c>
      <c r="C6313" t="inlineStr">
        <is>
          <t>USA</t>
        </is>
      </c>
      <c r="D6313" t="inlineStr">
        <is>
          <t>GeshaNaturalHacienda La Papaya</t>
        </is>
      </c>
      <c r="E6313" t="inlineStr">
        <is>
          <t>Unknown</t>
        </is>
      </c>
      <c r="F6313" t="inlineStr">
        <is>
          <t>Unknown</t>
        </is>
      </c>
      <c r="G6313" t="n">
        <v>114</v>
      </c>
      <c r="H6313" t="n">
        <v>201.6</v>
      </c>
      <c r="J6313" t="inlineStr">
        <is>
          <t>Yes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2026-05-16</t>
        </is>
      </c>
      <c r="B6314" t="inlineStr">
        <is>
          <t>Hydrangea Coffee</t>
        </is>
      </c>
      <c r="C6314" t="inlineStr">
        <is>
          <t>USA</t>
        </is>
      </c>
      <c r="D6314" t="inlineStr">
        <is>
          <t>[Rested] GeshaWashedCondor Ridge Ranch, FRINJ Coffee</t>
        </is>
      </c>
      <c r="E6314" t="inlineStr">
        <is>
          <t>Unknown</t>
        </is>
      </c>
      <c r="F6314" t="inlineStr">
        <is>
          <t>Unknown</t>
        </is>
      </c>
      <c r="G6314" t="n">
        <v>114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2026-05-16</t>
        </is>
      </c>
      <c r="B6315" t="inlineStr">
        <is>
          <t>Hydrangea Coffee</t>
        </is>
      </c>
      <c r="C6315" t="inlineStr">
        <is>
          <t>USA</t>
        </is>
      </c>
      <c r="D6315" t="inlineStr">
        <is>
          <t>GeshaSalma BermudezFinca El Paraiso</t>
        </is>
      </c>
      <c r="E6315" t="inlineStr">
        <is>
          <t>Unknown</t>
        </is>
      </c>
      <c r="F6315" t="inlineStr">
        <is>
          <t>Unknown</t>
        </is>
      </c>
      <c r="G6315" t="n">
        <v>114</v>
      </c>
      <c r="H6315" t="n">
        <v>201.6</v>
      </c>
      <c r="J6315" t="inlineStr">
        <is>
          <t>Yes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2026-05-16</t>
        </is>
      </c>
      <c r="B6316" t="inlineStr">
        <is>
          <t>Hydrangea Coffee</t>
        </is>
      </c>
      <c r="C6316" t="inlineStr">
        <is>
          <t>USA</t>
        </is>
      </c>
      <c r="D6316" t="inlineStr">
        <is>
          <t>[Rested] GeshaNaturalAbu Coffee, GN‑3170</t>
        </is>
      </c>
      <c r="E6316" t="inlineStr">
        <is>
          <t>Unknown</t>
        </is>
      </c>
      <c r="F6316" t="inlineStr">
        <is>
          <t>Unknown</t>
        </is>
      </c>
      <c r="G6316" t="n">
        <v>114</v>
      </c>
      <c r="H6316" t="n">
        <v>381.6</v>
      </c>
      <c r="J6316" t="inlineStr">
        <is>
          <t>Yes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2026-05-16</t>
        </is>
      </c>
      <c r="B6317" t="inlineStr">
        <is>
          <t>Hydrangea Coffee</t>
        </is>
      </c>
      <c r="C6317" t="inlineStr">
        <is>
          <t>USA</t>
        </is>
      </c>
      <c r="D6317" t="inlineStr">
        <is>
          <t>[Rested] Typica MejoradoYeast Inoculated WashedHacienda La Papaya, Yacuri Farm</t>
        </is>
      </c>
      <c r="E6317" t="inlineStr">
        <is>
          <t>Unknown</t>
        </is>
      </c>
      <c r="F6317" t="inlineStr">
        <is>
          <t>Unknown</t>
        </is>
      </c>
      <c r="G6317" t="n">
        <v>114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2026-05-16</t>
        </is>
      </c>
      <c r="B6318" t="inlineStr">
        <is>
          <t>Hydrangea Coffee</t>
        </is>
      </c>
      <c r="C6318" t="inlineStr">
        <is>
          <t>USA</t>
        </is>
      </c>
      <c r="D6318" t="inlineStr">
        <is>
          <t>[Rested] Caturra, BourbonNectar Citrullus WashedMonteblanco</t>
        </is>
      </c>
      <c r="E6318" t="inlineStr">
        <is>
          <t>Unknown</t>
        </is>
      </c>
      <c r="F6318" t="inlineStr">
        <is>
          <t>Unknown</t>
        </is>
      </c>
      <c r="G6318" t="n">
        <v>114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2026-05-16</t>
        </is>
      </c>
      <c r="B6319" t="inlineStr">
        <is>
          <t>Hydrangea Coffee</t>
        </is>
      </c>
      <c r="C6319" t="inlineStr">
        <is>
          <t>USA</t>
        </is>
      </c>
      <c r="D6319" t="inlineStr">
        <is>
          <t>[Rested] Typica MejoradoWashedHacienda La Papaya</t>
        </is>
      </c>
      <c r="E6319" t="inlineStr">
        <is>
          <t>Unknown</t>
        </is>
      </c>
      <c r="F6319" t="inlineStr">
        <is>
          <t>Unknown</t>
        </is>
      </c>
      <c r="G6319" t="n">
        <v>114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2026-05-16</t>
        </is>
      </c>
      <c r="B6320" t="inlineStr">
        <is>
          <t>Hydrangea Coffee</t>
        </is>
      </c>
      <c r="C6320" t="inlineStr">
        <is>
          <t>USA</t>
        </is>
      </c>
      <c r="D6320" t="inlineStr">
        <is>
          <t>[Rested] GeshaSalma BermudezFinca El Paraiso</t>
        </is>
      </c>
      <c r="E6320" t="inlineStr">
        <is>
          <t>Unknown</t>
        </is>
      </c>
      <c r="F6320" t="inlineStr">
        <is>
          <t>Unknown</t>
        </is>
      </c>
      <c r="G6320" t="n">
        <v>114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2026-05-16</t>
        </is>
      </c>
      <c r="B6321" t="inlineStr">
        <is>
          <t>Hydrangea Coffee</t>
        </is>
      </c>
      <c r="C6321" t="inlineStr">
        <is>
          <t>USA</t>
        </is>
      </c>
      <c r="D6321" t="inlineStr">
        <is>
          <t>CastilloThermal Shock DecafFinca El Paraiso</t>
        </is>
      </c>
      <c r="E6321" t="inlineStr">
        <is>
          <t>Unknown</t>
        </is>
      </c>
      <c r="F6321" t="inlineStr">
        <is>
          <t>Unknown</t>
        </is>
      </c>
      <c r="G6321" t="n">
        <v>114</v>
      </c>
      <c r="H6321" t="n">
        <v>129.6</v>
      </c>
      <c r="J6321" t="inlineStr">
        <is>
          <t>Yes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2026-05-16</t>
        </is>
      </c>
      <c r="B6322" t="inlineStr">
        <is>
          <t>Hydrangea Coffee</t>
        </is>
      </c>
      <c r="C6322" t="inlineStr">
        <is>
          <t>USA</t>
        </is>
      </c>
      <c r="D6322" t="inlineStr">
        <is>
          <t>Pink BourbonPeachFinca El Paraiso</t>
        </is>
      </c>
      <c r="E6322" t="inlineStr">
        <is>
          <t>Unknown</t>
        </is>
      </c>
      <c r="F6322" t="inlineStr">
        <is>
          <t>Unknown</t>
        </is>
      </c>
      <c r="G6322" t="n">
        <v>114</v>
      </c>
      <c r="H6322" t="n">
        <v>151.2</v>
      </c>
      <c r="J6322" t="inlineStr">
        <is>
          <t>Yes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2026-05-16</t>
        </is>
      </c>
      <c r="B6323" t="inlineStr">
        <is>
          <t>Hydrangea Coffee</t>
        </is>
      </c>
      <c r="C6323" t="inlineStr">
        <is>
          <t>USA</t>
        </is>
      </c>
      <c r="D6323" t="inlineStr">
        <is>
          <t>[Rested] GeshaWashedAbu Coffee, GW‑3210</t>
        </is>
      </c>
      <c r="E6323" t="inlineStr">
        <is>
          <t>Unknown</t>
        </is>
      </c>
      <c r="F6323" t="inlineStr">
        <is>
          <t>Unknown</t>
        </is>
      </c>
      <c r="G6323" t="n">
        <v>114</v>
      </c>
      <c r="H6323" t="n">
        <v>367.2</v>
      </c>
      <c r="J6323" t="inlineStr">
        <is>
          <t>Yes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2026-05-16</t>
        </is>
      </c>
      <c r="B6324" t="inlineStr">
        <is>
          <t>Hydrangea Coffee</t>
        </is>
      </c>
      <c r="C6324" t="inlineStr">
        <is>
          <t>USA</t>
        </is>
      </c>
      <c r="D6324" t="inlineStr">
        <is>
          <t>[Rested] CastilloLycheeFinca El Paraiso</t>
        </is>
      </c>
      <c r="E6324" t="inlineStr">
        <is>
          <t>Unknown</t>
        </is>
      </c>
      <c r="F6324" t="inlineStr">
        <is>
          <t>Unknown</t>
        </is>
      </c>
      <c r="G6324" t="n">
        <v>114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2026-05-16</t>
        </is>
      </c>
      <c r="B6325" t="inlineStr">
        <is>
          <t>Hydrangea Coffee</t>
        </is>
      </c>
      <c r="C6325" t="inlineStr">
        <is>
          <t>USA</t>
        </is>
      </c>
      <c r="D6325" t="inlineStr">
        <is>
          <t>SidraWashed "Guadalupe Hill"Potosi, Cafe Granja La Esperanza, Private Auction Lot</t>
        </is>
      </c>
      <c r="E6325" t="inlineStr">
        <is>
          <t>Unknown</t>
        </is>
      </c>
      <c r="F6325" t="inlineStr">
        <is>
          <t>Unknown</t>
        </is>
      </c>
      <c r="G6325" t="n">
        <v>114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2026-05-16</t>
        </is>
      </c>
      <c r="B6326" t="inlineStr">
        <is>
          <t>Hydrangea Coffee</t>
        </is>
      </c>
      <c r="C6326" t="inlineStr">
        <is>
          <t>USA</t>
        </is>
      </c>
      <c r="D6326" t="inlineStr">
        <is>
          <t>[Rested] CastilloStrawberry WashedSanta Monica</t>
        </is>
      </c>
      <c r="E6326" t="inlineStr">
        <is>
          <t>Unknown</t>
        </is>
      </c>
      <c r="F6326" t="inlineStr">
        <is>
          <t>Unknown</t>
        </is>
      </c>
      <c r="G6326" t="n">
        <v>114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2026-05-16</t>
        </is>
      </c>
      <c r="B6327" t="inlineStr">
        <is>
          <t>Sey Coffee</t>
        </is>
      </c>
      <c r="C6327" t="inlineStr">
        <is>
          <t>USA</t>
        </is>
      </c>
      <c r="D6327" t="inlineStr">
        <is>
          <t>2026 Ruarai; AA Separation - Kenya</t>
        </is>
      </c>
      <c r="E6327" t="inlineStr">
        <is>
          <t>Unknown</t>
        </is>
      </c>
      <c r="F6327" t="inlineStr">
        <is>
          <t>Unknown</t>
        </is>
      </c>
      <c r="G6327" t="n">
        <v>250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2026-05-16</t>
        </is>
      </c>
      <c r="B6328" t="inlineStr">
        <is>
          <t>Sey Coffee</t>
        </is>
      </c>
      <c r="C6328" t="inlineStr">
        <is>
          <t>USA</t>
        </is>
      </c>
      <c r="D6328" t="inlineStr">
        <is>
          <t>2026 Candelaria Santos; Tres De Mayo - Peru</t>
        </is>
      </c>
      <c r="E6328" t="inlineStr">
        <is>
          <t>Unknown</t>
        </is>
      </c>
      <c r="F6328" t="inlineStr">
        <is>
          <t>Unknown</t>
        </is>
      </c>
      <c r="G6328" t="n">
        <v>250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2026-05-16</t>
        </is>
      </c>
      <c r="B6329" t="inlineStr">
        <is>
          <t>Sey Coffee</t>
        </is>
      </c>
      <c r="C6329" t="inlineStr">
        <is>
          <t>USA</t>
        </is>
      </c>
      <c r="D6329" t="inlineStr">
        <is>
          <t>2026 Umoco; Busambo Hill - Burundi</t>
        </is>
      </c>
      <c r="E6329" t="inlineStr">
        <is>
          <t>Unknown</t>
        </is>
      </c>
      <c r="F6329" t="inlineStr">
        <is>
          <t>Unknown</t>
        </is>
      </c>
      <c r="G6329" t="n">
        <v>250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2026-05-16</t>
        </is>
      </c>
      <c r="B6330" t="inlineStr">
        <is>
          <t>Sey Coffee</t>
        </is>
      </c>
      <c r="C6330" t="inlineStr">
        <is>
          <t>USA</t>
        </is>
      </c>
      <c r="D6330" t="inlineStr">
        <is>
          <t>2026 David Berrio; Chiroso, New Season - Colombia</t>
        </is>
      </c>
      <c r="E6330" t="inlineStr">
        <is>
          <t>Unknown</t>
        </is>
      </c>
      <c r="F6330" t="inlineStr">
        <is>
          <t>Unknown</t>
        </is>
      </c>
      <c r="G6330" t="n">
        <v>250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2026-05-16</t>
        </is>
      </c>
      <c r="B6331" t="inlineStr">
        <is>
          <t>Sey Coffee</t>
        </is>
      </c>
      <c r="C6331" t="inlineStr">
        <is>
          <t>USA</t>
        </is>
      </c>
      <c r="D6331" t="inlineStr">
        <is>
          <t>2026 Genezard Perez; Vista Alegre - Peru</t>
        </is>
      </c>
      <c r="E6331" t="inlineStr">
        <is>
          <t>Unknown</t>
        </is>
      </c>
      <c r="F6331" t="inlineStr">
        <is>
          <t>Unknown</t>
        </is>
      </c>
      <c r="G6331" t="n">
        <v>250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2026-05-16</t>
        </is>
      </c>
      <c r="B6332" t="inlineStr">
        <is>
          <t>Sey Coffee</t>
        </is>
      </c>
      <c r="C6332" t="inlineStr">
        <is>
          <t>USA</t>
        </is>
      </c>
      <c r="D6332" t="inlineStr">
        <is>
          <t>2026 Victor Dota - Ecuador</t>
        </is>
      </c>
      <c r="E6332" t="inlineStr">
        <is>
          <t>Unknown</t>
        </is>
      </c>
      <c r="F6332" t="inlineStr">
        <is>
          <t>Unknown</t>
        </is>
      </c>
      <c r="G6332" t="n">
        <v>250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2026-05-16</t>
        </is>
      </c>
      <c r="B6333" t="inlineStr">
        <is>
          <t>Sey Coffee</t>
        </is>
      </c>
      <c r="C6333" t="inlineStr">
        <is>
          <t>USA</t>
        </is>
      </c>
      <c r="D6333" t="inlineStr">
        <is>
          <t>2026 Guchienda Estate; AA Separation - Kenya</t>
        </is>
      </c>
      <c r="E6333" t="inlineStr">
        <is>
          <t>Unknown</t>
        </is>
      </c>
      <c r="F6333" t="inlineStr">
        <is>
          <t>Unknown</t>
        </is>
      </c>
      <c r="G6333" t="n">
        <v>250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2026-05-16</t>
        </is>
      </c>
      <c r="B6334" t="inlineStr">
        <is>
          <t>Sey Coffee</t>
        </is>
      </c>
      <c r="C6334" t="inlineStr">
        <is>
          <t>USA</t>
        </is>
      </c>
      <c r="D6334" t="inlineStr">
        <is>
          <t>2026 Ninga; Bumba Hill, May 15th Harvest - Burundi</t>
        </is>
      </c>
      <c r="E6334" t="inlineStr">
        <is>
          <t>Unknown</t>
        </is>
      </c>
      <c r="F6334" t="inlineStr">
        <is>
          <t>Unknown</t>
        </is>
      </c>
      <c r="G6334" t="n">
        <v>250</v>
      </c>
      <c r="H6334" t="n">
        <v>180</v>
      </c>
      <c r="J6334" t="inlineStr">
        <is>
          <t>Yes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2026-05-16</t>
        </is>
      </c>
      <c r="B6335" t="inlineStr">
        <is>
          <t>Sey Coffee</t>
        </is>
      </c>
      <c r="C6335" t="inlineStr">
        <is>
          <t>USA</t>
        </is>
      </c>
      <c r="D6335" t="inlineStr">
        <is>
          <t>2026 Octavio Rueda; El Mirador, End Of Season - Colombia</t>
        </is>
      </c>
      <c r="E6335" t="inlineStr">
        <is>
          <t>Unknown</t>
        </is>
      </c>
      <c r="F6335" t="inlineStr">
        <is>
          <t>Unknown</t>
        </is>
      </c>
      <c r="G6335" t="n">
        <v>250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2026-05-16</t>
        </is>
      </c>
      <c r="B6336" t="inlineStr">
        <is>
          <t>Sey Coffee</t>
        </is>
      </c>
      <c r="C6336" t="inlineStr">
        <is>
          <t>USA</t>
        </is>
      </c>
      <c r="D6336" t="inlineStr">
        <is>
          <t>2026 Lisbeth Quispe; Yanacocha - Peru</t>
        </is>
      </c>
      <c r="E6336" t="inlineStr">
        <is>
          <t>Unknown</t>
        </is>
      </c>
      <c r="F6336" t="inlineStr">
        <is>
          <t>Unknown</t>
        </is>
      </c>
      <c r="G6336" t="n">
        <v>250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2026-05-16</t>
        </is>
      </c>
      <c r="B6337" t="inlineStr">
        <is>
          <t>Sey Coffee</t>
        </is>
      </c>
      <c r="C6337" t="inlineStr">
        <is>
          <t>USA</t>
        </is>
      </c>
      <c r="D6337" t="inlineStr">
        <is>
          <t>2026 William Ortiz; La Cabaña, Chiroso - Colombia</t>
        </is>
      </c>
      <c r="E6337" t="inlineStr">
        <is>
          <t>Unknown</t>
        </is>
      </c>
      <c r="F6337" t="inlineStr">
        <is>
          <t>Unknown</t>
        </is>
      </c>
      <c r="G6337" t="n">
        <v>250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2026-05-16</t>
        </is>
      </c>
      <c r="B6338" t="inlineStr">
        <is>
          <t>Sey Coffee</t>
        </is>
      </c>
      <c r="C6338" t="inlineStr">
        <is>
          <t>USA</t>
        </is>
      </c>
      <c r="D6338" t="inlineStr">
        <is>
          <t>2026 Juan Jose Huillca; Lot #Y-3 - Peru</t>
        </is>
      </c>
      <c r="E6338" t="inlineStr">
        <is>
          <t>Unknown</t>
        </is>
      </c>
      <c r="F6338" t="inlineStr">
        <is>
          <t>Unknown</t>
        </is>
      </c>
      <c r="G6338" t="n">
        <v>250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2026-05-16</t>
        </is>
      </c>
      <c r="B6339" t="inlineStr">
        <is>
          <t>Sey Coffee</t>
        </is>
      </c>
      <c r="C6339" t="inlineStr">
        <is>
          <t>USA</t>
        </is>
      </c>
      <c r="D6339" t="inlineStr">
        <is>
          <t>2026 Vicente Regalado; La Capilla - Ecuador</t>
        </is>
      </c>
      <c r="E6339" t="inlineStr">
        <is>
          <t>Unknown</t>
        </is>
      </c>
      <c r="F6339" t="inlineStr">
        <is>
          <t>Unknown</t>
        </is>
      </c>
      <c r="G6339" t="n">
        <v>250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2026-05-16</t>
        </is>
      </c>
      <c r="B6340" t="inlineStr">
        <is>
          <t>Sey Coffee</t>
        </is>
      </c>
      <c r="C6340" t="inlineStr">
        <is>
          <t>USA</t>
        </is>
      </c>
      <c r="D6340" t="inlineStr">
        <is>
          <t>2026 Wilson Alba; Sierra Morena, End of Season - Colombia</t>
        </is>
      </c>
      <c r="E6340" t="inlineStr">
        <is>
          <t>Unknown</t>
        </is>
      </c>
      <c r="F6340" t="inlineStr">
        <is>
          <t>Unknown</t>
        </is>
      </c>
      <c r="G6340" t="n">
        <v>250</v>
      </c>
      <c r="H6340" t="n">
        <v>199.8</v>
      </c>
      <c r="J6340" t="inlineStr">
        <is>
          <t>Yes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2026-05-16</t>
        </is>
      </c>
      <c r="B6341" t="inlineStr">
        <is>
          <t>Sey Coffee</t>
        </is>
      </c>
      <c r="C6341" t="inlineStr">
        <is>
          <t>USA</t>
        </is>
      </c>
      <c r="D6341" t="inlineStr">
        <is>
          <t>2026 Jhon Alexander Bermudez; Finca La Estrella - Colombia</t>
        </is>
      </c>
      <c r="E6341" t="inlineStr">
        <is>
          <t>Unknown</t>
        </is>
      </c>
      <c r="F6341" t="inlineStr">
        <is>
          <t>Unknown</t>
        </is>
      </c>
      <c r="G6341" t="n">
        <v>250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2026-05-16</t>
        </is>
      </c>
      <c r="B6342" t="inlineStr">
        <is>
          <t>Sey Coffee</t>
        </is>
      </c>
      <c r="C6342" t="inlineStr">
        <is>
          <t>USA</t>
        </is>
      </c>
      <c r="D6342" t="inlineStr">
        <is>
          <t>2026 Marlene Rojas; El Nevado - Peru</t>
        </is>
      </c>
      <c r="E6342" t="inlineStr">
        <is>
          <t>Unknown</t>
        </is>
      </c>
      <c r="F6342" t="inlineStr">
        <is>
          <t>Unknown</t>
        </is>
      </c>
      <c r="G6342" t="n">
        <v>250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2026-05-16</t>
        </is>
      </c>
      <c r="B6343" t="inlineStr">
        <is>
          <t>Sey Coffee</t>
        </is>
      </c>
      <c r="C6343" t="inlineStr">
        <is>
          <t>USA</t>
        </is>
      </c>
      <c r="D6343" t="inlineStr">
        <is>
          <t>2026 Reynaldo Luque; Nueva Esperanza - Peru</t>
        </is>
      </c>
      <c r="E6343" t="inlineStr">
        <is>
          <t>Unknown</t>
        </is>
      </c>
      <c r="F6343" t="inlineStr">
        <is>
          <t>Unknown</t>
        </is>
      </c>
      <c r="G6343" t="n">
        <v>250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2026-05-16</t>
        </is>
      </c>
      <c r="B6344" t="inlineStr">
        <is>
          <t>Sey Coffee</t>
        </is>
      </c>
      <c r="C6344" t="inlineStr">
        <is>
          <t>USA</t>
        </is>
      </c>
      <c r="D6344" t="inlineStr">
        <is>
          <t>2026 Ayde Palomino Rojas; Flor Del Valle - Peru</t>
        </is>
      </c>
      <c r="E6344" t="inlineStr">
        <is>
          <t>Unknown</t>
        </is>
      </c>
      <c r="F6344" t="inlineStr">
        <is>
          <t>Unknown</t>
        </is>
      </c>
      <c r="G6344" t="n">
        <v>250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2026-05-16</t>
        </is>
      </c>
      <c r="B6345" t="inlineStr">
        <is>
          <t>Sey Coffee</t>
        </is>
      </c>
      <c r="C6345" t="inlineStr">
        <is>
          <t>USA</t>
        </is>
      </c>
      <c r="D6345" t="inlineStr">
        <is>
          <t>2026 Edgardo Cruz Meza - Peru</t>
        </is>
      </c>
      <c r="E6345" t="inlineStr">
        <is>
          <t>Unknown</t>
        </is>
      </c>
      <c r="F6345" t="inlineStr">
        <is>
          <t>Unknown</t>
        </is>
      </c>
      <c r="G6345" t="n">
        <v>250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2026-05-16</t>
        </is>
      </c>
      <c r="B6346" t="inlineStr">
        <is>
          <t>Sey Coffee</t>
        </is>
      </c>
      <c r="C6346" t="inlineStr">
        <is>
          <t>USA</t>
        </is>
      </c>
      <c r="D6346" t="inlineStr">
        <is>
          <t>2026 Banko Gotiti - Ethiopia</t>
        </is>
      </c>
      <c r="E6346" t="inlineStr">
        <is>
          <t>Unknown</t>
        </is>
      </c>
      <c r="F6346" t="inlineStr">
        <is>
          <t>Unknown</t>
        </is>
      </c>
      <c r="G6346" t="n">
        <v>250</v>
      </c>
      <c r="H6346" t="n">
        <v>180</v>
      </c>
      <c r="J6346" t="inlineStr">
        <is>
          <t>Yes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2026-05-16</t>
        </is>
      </c>
      <c r="B6347" t="inlineStr">
        <is>
          <t>Sey Coffee</t>
        </is>
      </c>
      <c r="C6347" t="inlineStr">
        <is>
          <t>USA</t>
        </is>
      </c>
      <c r="D6347" t="inlineStr">
        <is>
          <t>2026 Alberto Trujillo; La Estrella - Colombia</t>
        </is>
      </c>
      <c r="E6347" t="inlineStr">
        <is>
          <t>Unknown</t>
        </is>
      </c>
      <c r="F6347" t="inlineStr">
        <is>
          <t>Unknown</t>
        </is>
      </c>
      <c r="G6347" t="n">
        <v>250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2026-05-16</t>
        </is>
      </c>
      <c r="B6348" t="inlineStr">
        <is>
          <t>Sey Coffee</t>
        </is>
      </c>
      <c r="C6348" t="inlineStr">
        <is>
          <t>USA</t>
        </is>
      </c>
      <c r="D6348" t="inlineStr">
        <is>
          <t>2026 Karatu; AB Separation - Kenya</t>
        </is>
      </c>
      <c r="E6348" t="inlineStr">
        <is>
          <t>Unknown</t>
        </is>
      </c>
      <c r="F6348" t="inlineStr">
        <is>
          <t>Unknown</t>
        </is>
      </c>
      <c r="G6348" t="n">
        <v>250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2026-05-16</t>
        </is>
      </c>
      <c r="B6349" t="inlineStr">
        <is>
          <t>Sey Coffee</t>
        </is>
      </c>
      <c r="C6349" t="inlineStr">
        <is>
          <t>USA</t>
        </is>
      </c>
      <c r="D6349" t="inlineStr">
        <is>
          <t>2026 Dwight Aguilar Masias; Yellow Gesha* - Peru</t>
        </is>
      </c>
      <c r="E6349" t="inlineStr">
        <is>
          <t>Unknown</t>
        </is>
      </c>
      <c r="F6349" t="inlineStr">
        <is>
          <t>Unknown</t>
        </is>
      </c>
      <c r="G6349" t="n">
        <v>250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2026-05-16</t>
        </is>
      </c>
      <c r="B6350" t="inlineStr">
        <is>
          <t>Sey Coffee</t>
        </is>
      </c>
      <c r="C6350" t="inlineStr">
        <is>
          <t>USA</t>
        </is>
      </c>
      <c r="D6350" t="inlineStr">
        <is>
          <t>2026 Danche, White Honey - Ethiopia</t>
        </is>
      </c>
      <c r="E6350" t="inlineStr">
        <is>
          <t>Unknown</t>
        </is>
      </c>
      <c r="F6350" t="inlineStr">
        <is>
          <t>Unknown</t>
        </is>
      </c>
      <c r="G6350" t="n">
        <v>250</v>
      </c>
      <c r="H6350" t="n">
        <v>198</v>
      </c>
      <c r="J6350" t="inlineStr">
        <is>
          <t>Yes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2026-05-16</t>
        </is>
      </c>
      <c r="B6351" t="inlineStr">
        <is>
          <t>Sey Coffee</t>
        </is>
      </c>
      <c r="C6351" t="inlineStr">
        <is>
          <t>USA</t>
        </is>
      </c>
      <c r="D6351" t="inlineStr">
        <is>
          <t>2026 José Peña; Los Naranjos - Colombia</t>
        </is>
      </c>
      <c r="E6351" t="inlineStr">
        <is>
          <t>Unknown</t>
        </is>
      </c>
      <c r="F6351" t="inlineStr">
        <is>
          <t>Unknown</t>
        </is>
      </c>
      <c r="G6351" t="n">
        <v>250</v>
      </c>
      <c r="H6351" t="n">
        <v>187.2</v>
      </c>
      <c r="J6351" t="inlineStr">
        <is>
          <t>Yes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2026-05-16</t>
        </is>
      </c>
      <c r="B6352" t="inlineStr">
        <is>
          <t>Sey Coffee</t>
        </is>
      </c>
      <c r="C6352" t="inlineStr">
        <is>
          <t>USA</t>
        </is>
      </c>
      <c r="D6352" t="inlineStr">
        <is>
          <t>2026 Juan Pablo Ortiz; La Estella - Peru</t>
        </is>
      </c>
      <c r="E6352" t="inlineStr">
        <is>
          <t>Unknown</t>
        </is>
      </c>
      <c r="F6352" t="inlineStr">
        <is>
          <t>Unknown</t>
        </is>
      </c>
      <c r="G6352" t="n">
        <v>250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2026-05-16</t>
        </is>
      </c>
      <c r="B6353" t="inlineStr">
        <is>
          <t>Sey Coffee</t>
        </is>
      </c>
      <c r="C6353" t="inlineStr">
        <is>
          <t>USA</t>
        </is>
      </c>
      <c r="D6353" t="inlineStr">
        <is>
          <t>2026 Arley Arboleda; Los Guaicos - Colombia</t>
        </is>
      </c>
      <c r="E6353" t="inlineStr">
        <is>
          <t>Unknown</t>
        </is>
      </c>
      <c r="F6353" t="inlineStr">
        <is>
          <t>Unknown</t>
        </is>
      </c>
      <c r="G6353" t="n">
        <v>250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2026-05-16</t>
        </is>
      </c>
      <c r="B6354" t="inlineStr">
        <is>
          <t>Sey Coffee</t>
        </is>
      </c>
      <c r="C6354" t="inlineStr">
        <is>
          <t>USA</t>
        </is>
      </c>
      <c r="D6354" t="inlineStr">
        <is>
          <t>2026 Juan Zapata; La Guadua - Colombia</t>
        </is>
      </c>
      <c r="E6354" t="inlineStr">
        <is>
          <t>Unknown</t>
        </is>
      </c>
      <c r="F6354" t="inlineStr">
        <is>
          <t>Unknown</t>
        </is>
      </c>
      <c r="G6354" t="n">
        <v>250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2026-05-16</t>
        </is>
      </c>
      <c r="B6355" t="inlineStr">
        <is>
          <t>Sey Coffee</t>
        </is>
      </c>
      <c r="C6355" t="inlineStr">
        <is>
          <t>USA</t>
        </is>
      </c>
      <c r="D6355" t="inlineStr">
        <is>
          <t>2026 Ibonia Estate; AB Separation - Kenya</t>
        </is>
      </c>
      <c r="E6355" t="inlineStr">
        <is>
          <t>Unknown</t>
        </is>
      </c>
      <c r="F6355" t="inlineStr">
        <is>
          <t>Unknown</t>
        </is>
      </c>
      <c r="G6355" t="n">
        <v>250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2026-05-16</t>
        </is>
      </c>
      <c r="B6356" t="inlineStr">
        <is>
          <t>Sey Coffee</t>
        </is>
      </c>
      <c r="C6356" t="inlineStr">
        <is>
          <t>USA</t>
        </is>
      </c>
      <c r="D6356" t="inlineStr">
        <is>
          <t>2026 Eduardo Quispe; Corral Pampa - Peru</t>
        </is>
      </c>
      <c r="E6356" t="inlineStr">
        <is>
          <t>Unknown</t>
        </is>
      </c>
      <c r="F6356" t="inlineStr">
        <is>
          <t>Unknown</t>
        </is>
      </c>
      <c r="G6356" t="n">
        <v>250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2026-05-16</t>
        </is>
      </c>
      <c r="B6357" t="inlineStr">
        <is>
          <t>Botz Coffee</t>
        </is>
      </c>
      <c r="C6357" t="inlineStr">
        <is>
          <t>USA</t>
        </is>
      </c>
      <c r="D6357" t="inlineStr">
        <is>
          <t>Calixto Quispe Mullisaca</t>
        </is>
      </c>
      <c r="E6357" t="inlineStr">
        <is>
          <t>Unknown</t>
        </is>
      </c>
      <c r="F6357" t="inlineStr">
        <is>
          <t>Unknown</t>
        </is>
      </c>
      <c r="G6357" t="n">
        <v>150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2026-05-16</t>
        </is>
      </c>
      <c r="B6358" t="inlineStr">
        <is>
          <t>Botz Coffee</t>
        </is>
      </c>
      <c r="C6358" t="inlineStr">
        <is>
          <t>USA</t>
        </is>
      </c>
      <c r="D6358" t="inlineStr">
        <is>
          <t>La Esperanza</t>
        </is>
      </c>
      <c r="E6358" t="inlineStr">
        <is>
          <t>Unknown</t>
        </is>
      </c>
      <c r="F6358" t="inlineStr">
        <is>
          <t>Unknown</t>
        </is>
      </c>
      <c r="G6358" t="n">
        <v>150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2026-05-16</t>
        </is>
      </c>
      <c r="B6359" t="inlineStr">
        <is>
          <t>Botz Coffee</t>
        </is>
      </c>
      <c r="C6359" t="inlineStr">
        <is>
          <t>USA</t>
        </is>
      </c>
      <c r="D6359" t="inlineStr">
        <is>
          <t>Moises Ccalla</t>
        </is>
      </c>
      <c r="E6359" t="inlineStr">
        <is>
          <t>Unknown</t>
        </is>
      </c>
      <c r="F6359" t="inlineStr">
        <is>
          <t>Unknown</t>
        </is>
      </c>
      <c r="G6359" t="n">
        <v>150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2026-05-16</t>
        </is>
      </c>
      <c r="B6360" t="inlineStr">
        <is>
          <t>Botz Coffee</t>
        </is>
      </c>
      <c r="C6360" t="inlineStr">
        <is>
          <t>USA</t>
        </is>
      </c>
      <c r="D6360" t="inlineStr">
        <is>
          <t>Mate Matiwos</t>
        </is>
      </c>
      <c r="E6360" t="inlineStr">
        <is>
          <t>Unknown</t>
        </is>
      </c>
      <c r="F6360" t="inlineStr">
        <is>
          <t>Unknown</t>
        </is>
      </c>
      <c r="G6360" t="n">
        <v>150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2026-05-16</t>
        </is>
      </c>
      <c r="B6361" t="inlineStr">
        <is>
          <t>Botz Coffee</t>
        </is>
      </c>
      <c r="C6361" t="inlineStr">
        <is>
          <t>USA</t>
        </is>
      </c>
      <c r="D6361" t="inlineStr">
        <is>
          <t>Nguisse Nare</t>
        </is>
      </c>
      <c r="E6361" t="inlineStr">
        <is>
          <t>Unknown</t>
        </is>
      </c>
      <c r="F6361" t="inlineStr">
        <is>
          <t>Unknown</t>
        </is>
      </c>
      <c r="G6361" t="n">
        <v>150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2026-05-16</t>
        </is>
      </c>
      <c r="B6362" t="inlineStr">
        <is>
          <t>Botz Coffee</t>
        </is>
      </c>
      <c r="C6362" t="inlineStr">
        <is>
          <t>USA</t>
        </is>
      </c>
      <c r="D6362" t="inlineStr">
        <is>
          <t>Bekele Kechara</t>
        </is>
      </c>
      <c r="E6362" t="inlineStr">
        <is>
          <t>Unknown</t>
        </is>
      </c>
      <c r="F6362" t="inlineStr">
        <is>
          <t>Unknown</t>
        </is>
      </c>
      <c r="G6362" t="n">
        <v>150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2026-05-16</t>
        </is>
      </c>
      <c r="B6363" t="inlineStr">
        <is>
          <t>Botz Coffee</t>
        </is>
      </c>
      <c r="C6363" t="inlineStr">
        <is>
          <t>USA</t>
        </is>
      </c>
      <c r="D6363" t="inlineStr">
        <is>
          <t>Mate Matiwos</t>
        </is>
      </c>
      <c r="E6363" t="inlineStr">
        <is>
          <t>Unknown</t>
        </is>
      </c>
      <c r="F6363" t="inlineStr">
        <is>
          <t>Unknown</t>
        </is>
      </c>
      <c r="G6363" t="n">
        <v>150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2026-05-16</t>
        </is>
      </c>
      <c r="B6364" t="inlineStr">
        <is>
          <t>Botz Coffee</t>
        </is>
      </c>
      <c r="C6364" t="inlineStr">
        <is>
          <t>USA</t>
        </is>
      </c>
      <c r="D6364" t="inlineStr">
        <is>
          <t>Duncan Lot 2004</t>
        </is>
      </c>
      <c r="E6364" t="inlineStr">
        <is>
          <t>Unknown</t>
        </is>
      </c>
      <c r="F6364" t="inlineStr">
        <is>
          <t>Unknown</t>
        </is>
      </c>
      <c r="G6364" t="n">
        <v>150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2026-05-16</t>
        </is>
      </c>
      <c r="B6365" t="inlineStr">
        <is>
          <t>Botz Coffee</t>
        </is>
      </c>
      <c r="C6365" t="inlineStr">
        <is>
          <t>USA</t>
        </is>
      </c>
      <c r="D6365" t="inlineStr">
        <is>
          <t>Finca El Espejo</t>
        </is>
      </c>
      <c r="E6365" t="inlineStr">
        <is>
          <t>Unknown</t>
        </is>
      </c>
      <c r="F6365" t="inlineStr">
        <is>
          <t>Unknown</t>
        </is>
      </c>
      <c r="G6365" t="n">
        <v>150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2026-05-16</t>
        </is>
      </c>
      <c r="B6366" t="inlineStr">
        <is>
          <t>Botz Coffee</t>
        </is>
      </c>
      <c r="C6366" t="inlineStr">
        <is>
          <t>USA</t>
        </is>
      </c>
      <c r="D6366" t="inlineStr">
        <is>
          <t>Chombi Plot</t>
        </is>
      </c>
      <c r="E6366" t="inlineStr">
        <is>
          <t>Unknown</t>
        </is>
      </c>
      <c r="F6366" t="inlineStr">
        <is>
          <t>Unknown</t>
        </is>
      </c>
      <c r="G6366" t="n">
        <v>150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2026-05-16</t>
        </is>
      </c>
      <c r="B6367" t="inlineStr">
        <is>
          <t>Botz Coffee</t>
        </is>
      </c>
      <c r="C6367" t="inlineStr">
        <is>
          <t>USA</t>
        </is>
      </c>
      <c r="D6367" t="inlineStr">
        <is>
          <t>Keramo</t>
        </is>
      </c>
      <c r="E6367" t="inlineStr">
        <is>
          <t>Unknown</t>
        </is>
      </c>
      <c r="F6367" t="inlineStr">
        <is>
          <t>Unknown</t>
        </is>
      </c>
      <c r="G6367" t="n">
        <v>150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2026-05-16</t>
        </is>
      </c>
      <c r="B6368" t="inlineStr">
        <is>
          <t>Botz Coffee</t>
        </is>
      </c>
      <c r="C6368" t="inlineStr">
        <is>
          <t>USA</t>
        </is>
      </c>
      <c r="D6368" t="inlineStr">
        <is>
          <t>Las Perlitas 3.0</t>
        </is>
      </c>
      <c r="E6368" t="inlineStr">
        <is>
          <t>Unknown</t>
        </is>
      </c>
      <c r="F6368" t="inlineStr">
        <is>
          <t>Unknown</t>
        </is>
      </c>
      <c r="G6368" t="n">
        <v>150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2026-05-16</t>
        </is>
      </c>
      <c r="B6369" t="inlineStr">
        <is>
          <t>Botz Coffee</t>
        </is>
      </c>
      <c r="C6369" t="inlineStr">
        <is>
          <t>USA</t>
        </is>
      </c>
      <c r="D6369" t="inlineStr">
        <is>
          <t>Tuke Yute</t>
        </is>
      </c>
      <c r="E6369" t="inlineStr">
        <is>
          <t>Unknown</t>
        </is>
      </c>
      <c r="F6369" t="inlineStr">
        <is>
          <t>Unknown</t>
        </is>
      </c>
      <c r="G6369" t="n">
        <v>150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2026-05-16</t>
        </is>
      </c>
      <c r="B6370" t="inlineStr">
        <is>
          <t>Botz Coffee</t>
        </is>
      </c>
      <c r="C6370" t="inlineStr">
        <is>
          <t>USA</t>
        </is>
      </c>
      <c r="D6370" t="inlineStr">
        <is>
          <t>Mariagracia Echeandia</t>
        </is>
      </c>
      <c r="E6370" t="inlineStr">
        <is>
          <t>Unknown</t>
        </is>
      </c>
      <c r="F6370" t="inlineStr">
        <is>
          <t>Unknown</t>
        </is>
      </c>
      <c r="G6370" t="n">
        <v>150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2026-05-16</t>
        </is>
      </c>
      <c r="B6371" t="inlineStr">
        <is>
          <t>Botz Coffee</t>
        </is>
      </c>
      <c r="C6371" t="inlineStr">
        <is>
          <t>USA</t>
        </is>
      </c>
      <c r="D6371" t="inlineStr">
        <is>
          <t>Finca Artemira</t>
        </is>
      </c>
      <c r="E6371" t="inlineStr">
        <is>
          <t>Unknown</t>
        </is>
      </c>
      <c r="F6371" t="inlineStr">
        <is>
          <t>Unknown</t>
        </is>
      </c>
      <c r="G6371" t="n">
        <v>150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2026-05-16</t>
        </is>
      </c>
      <c r="B6372" t="inlineStr">
        <is>
          <t>Botz Coffee</t>
        </is>
      </c>
      <c r="C6372" t="inlineStr">
        <is>
          <t>USA</t>
        </is>
      </c>
      <c r="D6372" t="inlineStr">
        <is>
          <t>Finca La Guaca</t>
        </is>
      </c>
      <c r="E6372" t="inlineStr">
        <is>
          <t>Unknown</t>
        </is>
      </c>
      <c r="F6372" t="inlineStr">
        <is>
          <t>Unknown</t>
        </is>
      </c>
      <c r="G6372" t="n">
        <v>150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2026-05-16</t>
        </is>
      </c>
      <c r="B6373" t="inlineStr">
        <is>
          <t>Botz Coffee</t>
        </is>
      </c>
      <c r="C6373" t="inlineStr">
        <is>
          <t>USA</t>
        </is>
      </c>
      <c r="D6373" t="inlineStr">
        <is>
          <t>La Llanada</t>
        </is>
      </c>
      <c r="E6373" t="inlineStr">
        <is>
          <t>Unknown</t>
        </is>
      </c>
      <c r="F6373" t="inlineStr">
        <is>
          <t>Unknown</t>
        </is>
      </c>
      <c r="G6373" t="n">
        <v>150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2026-05-16</t>
        </is>
      </c>
      <c r="B6374" t="inlineStr">
        <is>
          <t>Botz Coffee</t>
        </is>
      </c>
      <c r="C6374" t="inlineStr">
        <is>
          <t>USA</t>
        </is>
      </c>
      <c r="D6374" t="inlineStr">
        <is>
          <t>El Sol</t>
        </is>
      </c>
      <c r="E6374" t="inlineStr">
        <is>
          <t>Unknown</t>
        </is>
      </c>
      <c r="F6374" t="inlineStr">
        <is>
          <t>Unknown</t>
        </is>
      </c>
      <c r="G6374" t="n">
        <v>150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2026-05-16</t>
        </is>
      </c>
      <c r="B6375" t="inlineStr">
        <is>
          <t>Botz Coffee</t>
        </is>
      </c>
      <c r="C6375" t="inlineStr">
        <is>
          <t>USA</t>
        </is>
      </c>
      <c r="D6375" t="inlineStr">
        <is>
          <t>La Pradera</t>
        </is>
      </c>
      <c r="E6375" t="inlineStr">
        <is>
          <t>Unknown</t>
        </is>
      </c>
      <c r="F6375" t="inlineStr">
        <is>
          <t>Unknown</t>
        </is>
      </c>
      <c r="G6375" t="n">
        <v>150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2026-05-16</t>
        </is>
      </c>
      <c r="B6376" t="inlineStr">
        <is>
          <t>Botz Coffee</t>
        </is>
      </c>
      <c r="C6376" t="inlineStr">
        <is>
          <t>USA</t>
        </is>
      </c>
      <c r="D6376" t="inlineStr">
        <is>
          <t>Aristóbulo Rayo</t>
        </is>
      </c>
      <c r="E6376" t="inlineStr">
        <is>
          <t>Unknown</t>
        </is>
      </c>
      <c r="F6376" t="inlineStr">
        <is>
          <t>Unknown</t>
        </is>
      </c>
      <c r="G6376" t="n">
        <v>150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2026-05-16</t>
        </is>
      </c>
      <c r="B6377" t="inlineStr">
        <is>
          <t>Botz Coffee</t>
        </is>
      </c>
      <c r="C6377" t="inlineStr">
        <is>
          <t>USA</t>
        </is>
      </c>
      <c r="D6377" t="inlineStr">
        <is>
          <t>Brayan Joven</t>
        </is>
      </c>
      <c r="E6377" t="inlineStr">
        <is>
          <t>Unknown</t>
        </is>
      </c>
      <c r="F6377" t="inlineStr">
        <is>
          <t>Unknown</t>
        </is>
      </c>
      <c r="G6377" t="n">
        <v>150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2026-05-16</t>
        </is>
      </c>
      <c r="B6378" t="inlineStr">
        <is>
          <t>Botz Coffee</t>
        </is>
      </c>
      <c r="C6378" t="inlineStr">
        <is>
          <t>USA</t>
        </is>
      </c>
      <c r="D6378" t="inlineStr">
        <is>
          <t>La Esmeralda</t>
        </is>
      </c>
      <c r="E6378" t="inlineStr">
        <is>
          <t>Unknown</t>
        </is>
      </c>
      <c r="F6378" t="inlineStr">
        <is>
          <t>Unknown</t>
        </is>
      </c>
      <c r="G6378" t="n">
        <v>150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2026-05-16</t>
        </is>
      </c>
      <c r="B6379" t="inlineStr">
        <is>
          <t>Botz Coffee</t>
        </is>
      </c>
      <c r="C6379" t="inlineStr">
        <is>
          <t>USA</t>
        </is>
      </c>
      <c r="D6379" t="inlineStr">
        <is>
          <t>La Concepcion</t>
        </is>
      </c>
      <c r="E6379" t="inlineStr">
        <is>
          <t>Unknown</t>
        </is>
      </c>
      <c r="F6379" t="inlineStr">
        <is>
          <t>Unknown</t>
        </is>
      </c>
      <c r="G6379" t="n">
        <v>150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2026-05-16</t>
        </is>
      </c>
      <c r="B6380" t="inlineStr">
        <is>
          <t>Botz Coffee</t>
        </is>
      </c>
      <c r="C6380" t="inlineStr">
        <is>
          <t>USA</t>
        </is>
      </c>
      <c r="D6380" t="inlineStr">
        <is>
          <t>Bochessa</t>
        </is>
      </c>
      <c r="E6380" t="inlineStr">
        <is>
          <t>Unknown</t>
        </is>
      </c>
      <c r="F6380" t="inlineStr">
        <is>
          <t>Unknown</t>
        </is>
      </c>
      <c r="G6380" t="n">
        <v>150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2026-05-16</t>
        </is>
      </c>
      <c r="B6381" t="inlineStr">
        <is>
          <t>Botz Coffee</t>
        </is>
      </c>
      <c r="C6381" t="inlineStr">
        <is>
          <t>USA</t>
        </is>
      </c>
      <c r="D6381" t="inlineStr">
        <is>
          <t>Marimira</t>
        </is>
      </c>
      <c r="E6381" t="inlineStr">
        <is>
          <t>Unknown</t>
        </is>
      </c>
      <c r="F6381" t="inlineStr">
        <is>
          <t>Unknown</t>
        </is>
      </c>
      <c r="G6381" t="n">
        <v>150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2026-05-16</t>
        </is>
      </c>
      <c r="B6382" t="inlineStr">
        <is>
          <t>Botz Coffee</t>
        </is>
      </c>
      <c r="C6382" t="inlineStr">
        <is>
          <t>USA</t>
        </is>
      </c>
      <c r="D6382" t="inlineStr">
        <is>
          <t>Pedro Garcia</t>
        </is>
      </c>
      <c r="E6382" t="inlineStr">
        <is>
          <t>Unknown</t>
        </is>
      </c>
      <c r="F6382" t="inlineStr">
        <is>
          <t>Unknown</t>
        </is>
      </c>
      <c r="G6382" t="n">
        <v>150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2026-05-16</t>
        </is>
      </c>
      <c r="B6383" t="inlineStr">
        <is>
          <t>Botz Coffee</t>
        </is>
      </c>
      <c r="C6383" t="inlineStr">
        <is>
          <t>USA</t>
        </is>
      </c>
      <c r="D6383" t="inlineStr">
        <is>
          <t>Fredesvinda Estela</t>
        </is>
      </c>
      <c r="E6383" t="inlineStr">
        <is>
          <t>Unknown</t>
        </is>
      </c>
      <c r="F6383" t="inlineStr">
        <is>
          <t>Unknown</t>
        </is>
      </c>
      <c r="G6383" t="n">
        <v>150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2026-05-16</t>
        </is>
      </c>
      <c r="B6384" t="inlineStr">
        <is>
          <t>Botz Coffee</t>
        </is>
      </c>
      <c r="C6384" t="inlineStr">
        <is>
          <t>USA</t>
        </is>
      </c>
      <c r="D6384" t="inlineStr">
        <is>
          <t>Hugo Gonzalez</t>
        </is>
      </c>
      <c r="E6384" t="inlineStr">
        <is>
          <t>Unknown</t>
        </is>
      </c>
      <c r="F6384" t="inlineStr">
        <is>
          <t>Unknown</t>
        </is>
      </c>
      <c r="G6384" t="n">
        <v>150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2026-05-16</t>
        </is>
      </c>
      <c r="B6385" t="inlineStr">
        <is>
          <t>Botz Coffee</t>
        </is>
      </c>
      <c r="C6385" t="inlineStr">
        <is>
          <t>USA</t>
        </is>
      </c>
      <c r="D6385" t="inlineStr">
        <is>
          <t>German Ortiz</t>
        </is>
      </c>
      <c r="E6385" t="inlineStr">
        <is>
          <t>Unknown</t>
        </is>
      </c>
      <c r="F6385" t="inlineStr">
        <is>
          <t>Unknown</t>
        </is>
      </c>
      <c r="G6385" t="n">
        <v>150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2026-05-16</t>
        </is>
      </c>
      <c r="B6386" t="inlineStr">
        <is>
          <t>Botz Coffee</t>
        </is>
      </c>
      <c r="C6386" t="inlineStr">
        <is>
          <t>USA</t>
        </is>
      </c>
      <c r="D6386" t="inlineStr">
        <is>
          <t>Las Afiladeras</t>
        </is>
      </c>
      <c r="E6386" t="inlineStr">
        <is>
          <t>Unknown</t>
        </is>
      </c>
      <c r="F6386" t="inlineStr">
        <is>
          <t>Unknown</t>
        </is>
      </c>
      <c r="G6386" t="n">
        <v>150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2026-05-16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[Rested] LandraceWashedTagel Alemayehu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2026-05-16</t>
        </is>
      </c>
      <c r="B6388" t="inlineStr">
        <is>
          <t>Hydrangea Coffee</t>
        </is>
      </c>
      <c r="C6388" t="inlineStr">
        <is>
          <t>USA</t>
        </is>
      </c>
      <c r="D6388" t="inlineStr">
        <is>
          <t>[Rested] LaurinaYeast Inoculated WashedSlient Springs Farm, FRINJ Coffee</t>
        </is>
      </c>
      <c r="E6388" t="inlineStr">
        <is>
          <t>Unknown</t>
        </is>
      </c>
      <c r="F6388" t="inlineStr">
        <is>
          <t>Unknown</t>
        </is>
      </c>
      <c r="G6388" t="n">
        <v>114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2026-05-16</t>
        </is>
      </c>
      <c r="B6389" t="inlineStr">
        <is>
          <t>Hydrangea Coffee</t>
        </is>
      </c>
      <c r="C6389" t="inlineStr">
        <is>
          <t>USA</t>
        </is>
      </c>
      <c r="D6389" t="inlineStr">
        <is>
          <t>[Rested] GeshaWashedFranceschi, Lot 232</t>
        </is>
      </c>
      <c r="E6389" t="inlineStr">
        <is>
          <t>Unknown</t>
        </is>
      </c>
      <c r="F6389" t="inlineStr">
        <is>
          <t>Unknown</t>
        </is>
      </c>
      <c r="G6389" t="n">
        <v>114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2026-05-16</t>
        </is>
      </c>
      <c r="B6390" t="inlineStr">
        <is>
          <t>Hydrangea Coffee</t>
        </is>
      </c>
      <c r="C6390" t="inlineStr">
        <is>
          <t>USA</t>
        </is>
      </c>
      <c r="D6390" t="inlineStr">
        <is>
          <t>Pink Bourbon + GeshaWashedFinca Los Capachos</t>
        </is>
      </c>
      <c r="E6390" t="inlineStr">
        <is>
          <t>Unknown</t>
        </is>
      </c>
      <c r="F6390" t="inlineStr">
        <is>
          <t>Unknown</t>
        </is>
      </c>
      <c r="G6390" t="n">
        <v>114</v>
      </c>
      <c r="H6390" t="n">
        <v>151.2</v>
      </c>
      <c r="J6390" t="inlineStr">
        <is>
          <t>Yes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2026-05-16</t>
        </is>
      </c>
      <c r="B6391" t="inlineStr">
        <is>
          <t>Hydrangea Coffee</t>
        </is>
      </c>
      <c r="C6391" t="inlineStr">
        <is>
          <t>USA</t>
        </is>
      </c>
      <c r="D6391" t="inlineStr">
        <is>
          <t>[Rested] GeshaWashedAbu Coffee, GW‑3210</t>
        </is>
      </c>
      <c r="E6391" t="inlineStr">
        <is>
          <t>Unknown</t>
        </is>
      </c>
      <c r="F6391" t="inlineStr">
        <is>
          <t>Unknown</t>
        </is>
      </c>
      <c r="G6391" t="n">
        <v>114</v>
      </c>
      <c r="H6391" t="n">
        <v>367.2</v>
      </c>
      <c r="J6391" t="inlineStr">
        <is>
          <t>Yes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2026-05-16</t>
        </is>
      </c>
      <c r="B6392" t="inlineStr">
        <is>
          <t>Hydrangea Coffee</t>
        </is>
      </c>
      <c r="C6392" t="inlineStr">
        <is>
          <t>USA</t>
        </is>
      </c>
      <c r="D6392" t="inlineStr">
        <is>
          <t>[Rested] Caturra, BourbonNectar Citrullus WashedMonteblanco</t>
        </is>
      </c>
      <c r="E6392" t="inlineStr">
        <is>
          <t>Unknown</t>
        </is>
      </c>
      <c r="F6392" t="inlineStr">
        <is>
          <t>Unknown</t>
        </is>
      </c>
      <c r="G6392" t="n">
        <v>114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2026-05-16</t>
        </is>
      </c>
      <c r="B6393" t="inlineStr">
        <is>
          <t>Hydrangea Coffee</t>
        </is>
      </c>
      <c r="C6393" t="inlineStr">
        <is>
          <t>USA</t>
        </is>
      </c>
      <c r="D6393" t="inlineStr">
        <is>
          <t>[Rested] CastilloLycheeFinca El Paraiso</t>
        </is>
      </c>
      <c r="E6393" t="inlineStr">
        <is>
          <t>Unknown</t>
        </is>
      </c>
      <c r="F6393" t="inlineStr">
        <is>
          <t>Unknown</t>
        </is>
      </c>
      <c r="G6393" t="n">
        <v>114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2026-05-16</t>
        </is>
      </c>
      <c r="B6394" t="inlineStr">
        <is>
          <t>Hydrangea Coffee</t>
        </is>
      </c>
      <c r="C6394" t="inlineStr">
        <is>
          <t>USA</t>
        </is>
      </c>
      <c r="D6394" t="inlineStr">
        <is>
          <t>[Rested] GeshaSemi WashedRafael Velasco</t>
        </is>
      </c>
      <c r="E6394" t="inlineStr">
        <is>
          <t>Unknown</t>
        </is>
      </c>
      <c r="F6394" t="inlineStr">
        <is>
          <t>Unknown</t>
        </is>
      </c>
      <c r="G6394" t="n">
        <v>114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2026-05-16</t>
        </is>
      </c>
      <c r="B6395" t="inlineStr">
        <is>
          <t>Hydrangea Coffee</t>
        </is>
      </c>
      <c r="C6395" t="inlineStr">
        <is>
          <t>USA</t>
        </is>
      </c>
      <c r="D6395" t="inlineStr">
        <is>
          <t>[Rested] CastilloStrawberry WashedSanta Monica</t>
        </is>
      </c>
      <c r="E6395" t="inlineStr">
        <is>
          <t>Unknown</t>
        </is>
      </c>
      <c r="F6395" t="inlineStr">
        <is>
          <t>Unknown</t>
        </is>
      </c>
      <c r="G6395" t="n">
        <v>114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2026-05-16</t>
        </is>
      </c>
      <c r="B6396" t="inlineStr">
        <is>
          <t>Hydrangea Coffee</t>
        </is>
      </c>
      <c r="C6396" t="inlineStr">
        <is>
          <t>USA</t>
        </is>
      </c>
      <c r="D6396" t="inlineStr">
        <is>
          <t>[Rested] GeshaNaturalFinca Inmaculada</t>
        </is>
      </c>
      <c r="E6396" t="inlineStr">
        <is>
          <t>Unknown</t>
        </is>
      </c>
      <c r="F6396" t="inlineStr">
        <is>
          <t>Unknown</t>
        </is>
      </c>
      <c r="G6396" t="n">
        <v>114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2026-05-16</t>
        </is>
      </c>
      <c r="B6397" t="inlineStr">
        <is>
          <t>Hydrangea Coffee</t>
        </is>
      </c>
      <c r="C6397" t="inlineStr">
        <is>
          <t>USA</t>
        </is>
      </c>
      <c r="D6397" t="inlineStr">
        <is>
          <t>CastilloThermal Shock DecafFinca El Paraiso</t>
        </is>
      </c>
      <c r="E6397" t="inlineStr">
        <is>
          <t>Unknown</t>
        </is>
      </c>
      <c r="F6397" t="inlineStr">
        <is>
          <t>Unknown</t>
        </is>
      </c>
      <c r="G6397" t="n">
        <v>114</v>
      </c>
      <c r="H6397" t="n">
        <v>129.6</v>
      </c>
      <c r="J6397" t="inlineStr">
        <is>
          <t>Yes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2026-05-16</t>
        </is>
      </c>
      <c r="B6398" t="inlineStr">
        <is>
          <t>Hydrangea Coffee</t>
        </is>
      </c>
      <c r="C6398" t="inlineStr">
        <is>
          <t>USA</t>
        </is>
      </c>
      <c r="D6398" t="inlineStr">
        <is>
          <t>GeshaSemi WashedRafael Velasco</t>
        </is>
      </c>
      <c r="E6398" t="inlineStr">
        <is>
          <t>Unknown</t>
        </is>
      </c>
      <c r="F6398" t="inlineStr">
        <is>
          <t>Unknown</t>
        </is>
      </c>
      <c r="G6398" t="n">
        <v>114</v>
      </c>
      <c r="H6398" t="n">
        <v>144</v>
      </c>
      <c r="J6398" t="inlineStr">
        <is>
          <t>Yes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2026-05-16</t>
        </is>
      </c>
      <c r="B6399" t="inlineStr">
        <is>
          <t>Hydrangea Coffee</t>
        </is>
      </c>
      <c r="C6399" t="inlineStr">
        <is>
          <t>USA</t>
        </is>
      </c>
      <c r="D6399" t="inlineStr">
        <is>
          <t>GeshaSemi WashedFinca El Sendero</t>
        </is>
      </c>
      <c r="E6399" t="inlineStr">
        <is>
          <t>Unknown</t>
        </is>
      </c>
      <c r="F6399" t="inlineStr">
        <is>
          <t>Unknown</t>
        </is>
      </c>
      <c r="G6399" t="n">
        <v>114</v>
      </c>
      <c r="H6399" t="n">
        <v>151.2</v>
      </c>
      <c r="J6399" t="inlineStr">
        <is>
          <t>Yes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2026-05-16</t>
        </is>
      </c>
      <c r="B6400" t="inlineStr">
        <is>
          <t>Hydrangea Coffee</t>
        </is>
      </c>
      <c r="C6400" t="inlineStr">
        <is>
          <t>USA</t>
        </is>
      </c>
      <c r="D6400" t="inlineStr">
        <is>
          <t>There was a problem loading this website</t>
        </is>
      </c>
      <c r="E6400" t="inlineStr">
        <is>
          <t>Unknown</t>
        </is>
      </c>
      <c r="F6400" t="inlineStr">
        <is>
          <t>Unknown</t>
        </is>
      </c>
      <c r="G6400" t="n">
        <v>114</v>
      </c>
      <c r="J6400" t="inlineStr">
        <is>
          <t>Yes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2026-05-16</t>
        </is>
      </c>
      <c r="B6401" t="inlineStr">
        <is>
          <t>Hydrangea Coffee</t>
        </is>
      </c>
      <c r="C6401" t="inlineStr">
        <is>
          <t>USA</t>
        </is>
      </c>
      <c r="D6401" t="inlineStr">
        <is>
          <t>Pink BourbonPeachFinca El Paraiso</t>
        </is>
      </c>
      <c r="E6401" t="inlineStr">
        <is>
          <t>Unknown</t>
        </is>
      </c>
      <c r="F6401" t="inlineStr">
        <is>
          <t>Unknown</t>
        </is>
      </c>
      <c r="G6401" t="n">
        <v>114</v>
      </c>
      <c r="H6401" t="n">
        <v>151.2</v>
      </c>
      <c r="J6401" t="inlineStr">
        <is>
          <t>Yes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2026-05-16</t>
        </is>
      </c>
      <c r="B6402" t="inlineStr">
        <is>
          <t>Hydrangea Coffee</t>
        </is>
      </c>
      <c r="C6402" t="inlineStr">
        <is>
          <t>USA</t>
        </is>
      </c>
      <c r="D6402" t="inlineStr">
        <is>
          <t>[Rested] GeshaFirestone WashedAuromar</t>
        </is>
      </c>
      <c r="E6402" t="inlineStr">
        <is>
          <t>Unknown</t>
        </is>
      </c>
      <c r="F6402" t="inlineStr">
        <is>
          <t>Unknown</t>
        </is>
      </c>
      <c r="G6402" t="n">
        <v>114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2026-05-16</t>
        </is>
      </c>
      <c r="B6403" t="inlineStr">
        <is>
          <t>Hydrangea Coffee</t>
        </is>
      </c>
      <c r="C6403" t="inlineStr">
        <is>
          <t>USA</t>
        </is>
      </c>
      <c r="D6403" t="inlineStr">
        <is>
          <t>[Rested] CatimorAnaerobic Yeast WashedYi Nian Yi Su Collective</t>
        </is>
      </c>
      <c r="E6403" t="inlineStr">
        <is>
          <t>Unknown</t>
        </is>
      </c>
      <c r="F6403" t="inlineStr">
        <is>
          <t>Unknown</t>
        </is>
      </c>
      <c r="G6403" t="n">
        <v>114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2026-05-16</t>
        </is>
      </c>
      <c r="B6404" t="inlineStr">
        <is>
          <t>Hydrangea Coffee</t>
        </is>
      </c>
      <c r="C6404" t="inlineStr">
        <is>
          <t>USA</t>
        </is>
      </c>
      <c r="D6404" t="inlineStr">
        <is>
          <t>[Rested] GeshaWashedCondor Ridge Ranch, FRINJ Coffee</t>
        </is>
      </c>
      <c r="E6404" t="inlineStr">
        <is>
          <t>Unknown</t>
        </is>
      </c>
      <c r="F6404" t="inlineStr">
        <is>
          <t>Unknown</t>
        </is>
      </c>
      <c r="G6404" t="n">
        <v>114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2026-05-16</t>
        </is>
      </c>
      <c r="B6405" t="inlineStr">
        <is>
          <t>Hydrangea Coffee</t>
        </is>
      </c>
      <c r="C6405" t="inlineStr">
        <is>
          <t>USA</t>
        </is>
      </c>
      <c r="D6405" t="inlineStr">
        <is>
          <t>GeshaFirestone WashedAuromar</t>
        </is>
      </c>
      <c r="E6405" t="inlineStr">
        <is>
          <t>Unknown</t>
        </is>
      </c>
      <c r="F6405" t="inlineStr">
        <is>
          <t>Unknown</t>
        </is>
      </c>
      <c r="G6405" t="n">
        <v>114</v>
      </c>
      <c r="H6405" t="n">
        <v>252</v>
      </c>
      <c r="J6405" t="inlineStr">
        <is>
          <t>Yes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2026-05-16</t>
        </is>
      </c>
      <c r="B6406" t="inlineStr">
        <is>
          <t>Hydrangea Coffee</t>
        </is>
      </c>
      <c r="C6406" t="inlineStr">
        <is>
          <t>USA</t>
        </is>
      </c>
      <c r="D6406" t="inlineStr">
        <is>
          <t>There was a problem loading this website</t>
        </is>
      </c>
      <c r="E6406" t="inlineStr">
        <is>
          <t>Unknown</t>
        </is>
      </c>
      <c r="F6406" t="inlineStr">
        <is>
          <t>Unknown</t>
        </is>
      </c>
      <c r="G6406" t="n">
        <v>114</v>
      </c>
      <c r="J6406" t="inlineStr">
        <is>
          <t>Yes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2026-05-16</t>
        </is>
      </c>
      <c r="B6407" t="inlineStr">
        <is>
          <t>Hydrangea Coffee</t>
        </is>
      </c>
      <c r="C6407" t="inlineStr">
        <is>
          <t>USA</t>
        </is>
      </c>
      <c r="D6407" t="inlineStr">
        <is>
          <t>There was a problem loading this website</t>
        </is>
      </c>
      <c r="E6407" t="inlineStr">
        <is>
          <t>Unknown</t>
        </is>
      </c>
      <c r="F6407" t="inlineStr">
        <is>
          <t>Unknown</t>
        </is>
      </c>
      <c r="G6407" t="n">
        <v>114</v>
      </c>
      <c r="J6407" t="inlineStr">
        <is>
          <t>Yes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2026-05-16</t>
        </is>
      </c>
      <c r="B6408" t="inlineStr">
        <is>
          <t>Hydrangea Coffee</t>
        </is>
      </c>
      <c r="C6408" t="inlineStr">
        <is>
          <t>USA</t>
        </is>
      </c>
      <c r="D6408" t="inlineStr">
        <is>
          <t>There was a problem loading this website</t>
        </is>
      </c>
      <c r="E6408" t="inlineStr">
        <is>
          <t>Unknown</t>
        </is>
      </c>
      <c r="F6408" t="inlineStr">
        <is>
          <t>Unknown</t>
        </is>
      </c>
      <c r="G6408" t="n">
        <v>114</v>
      </c>
      <c r="J6408" t="inlineStr">
        <is>
          <t>Yes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2026-05-16</t>
        </is>
      </c>
      <c r="B6409" t="inlineStr">
        <is>
          <t>Hydrangea Coffee</t>
        </is>
      </c>
      <c r="C6409" t="inlineStr">
        <is>
          <t>USA</t>
        </is>
      </c>
      <c r="D6409" t="inlineStr">
        <is>
          <t>Typica MejoradoYeast Inoculated WashedHacienda La Papaya, Yacuri Farm</t>
        </is>
      </c>
      <c r="E6409" t="inlineStr">
        <is>
          <t>Unknown</t>
        </is>
      </c>
      <c r="F6409" t="inlineStr">
        <is>
          <t>Unknown</t>
        </is>
      </c>
      <c r="G6409" t="n">
        <v>114</v>
      </c>
      <c r="H6409" t="n">
        <v>133.2</v>
      </c>
      <c r="J6409" t="inlineStr">
        <is>
          <t>Yes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2026-05-16</t>
        </is>
      </c>
      <c r="B6410" t="inlineStr">
        <is>
          <t>Hydrangea Coffee</t>
        </is>
      </c>
      <c r="C6410" t="inlineStr">
        <is>
          <t>USA</t>
        </is>
      </c>
      <c r="D6410" t="inlineStr">
        <is>
          <t>Purple CaturraPineapple WashedFinca Monteblanco</t>
        </is>
      </c>
      <c r="E6410" t="inlineStr">
        <is>
          <t>Unknown</t>
        </is>
      </c>
      <c r="F6410" t="inlineStr">
        <is>
          <t>Unknown</t>
        </is>
      </c>
      <c r="G6410" t="n">
        <v>114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2026-05-16</t>
        </is>
      </c>
      <c r="B6411" t="inlineStr">
        <is>
          <t>Hydrangea Coffee</t>
        </is>
      </c>
      <c r="C6411" t="inlineStr">
        <is>
          <t>USA</t>
        </is>
      </c>
      <c r="D6411" t="inlineStr">
        <is>
          <t>[Rested] GeshaLetty BermudezFinca El Paraiso</t>
        </is>
      </c>
      <c r="E6411" t="inlineStr">
        <is>
          <t>Unknown</t>
        </is>
      </c>
      <c r="F6411" t="inlineStr">
        <is>
          <t>Unknown</t>
        </is>
      </c>
      <c r="G6411" t="n">
        <v>114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2026-05-16</t>
        </is>
      </c>
      <c r="B6412" t="inlineStr">
        <is>
          <t>Hydrangea Coffee</t>
        </is>
      </c>
      <c r="C6412" t="inlineStr">
        <is>
          <t>USA</t>
        </is>
      </c>
      <c r="D6412" t="inlineStr">
        <is>
          <t>GeshaLetty BermudezFinca El Paraiso</t>
        </is>
      </c>
      <c r="E6412" t="inlineStr">
        <is>
          <t>Unknown</t>
        </is>
      </c>
      <c r="F6412" t="inlineStr">
        <is>
          <t>Unknown</t>
        </is>
      </c>
      <c r="G6412" t="n">
        <v>114</v>
      </c>
      <c r="H6412" t="n">
        <v>208.8</v>
      </c>
      <c r="J6412" t="inlineStr">
        <is>
          <t>Yes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2026-05-16</t>
        </is>
      </c>
      <c r="B6413" t="inlineStr">
        <is>
          <t>Hydrangea Coffee</t>
        </is>
      </c>
      <c r="C6413" t="inlineStr">
        <is>
          <t>USA</t>
        </is>
      </c>
      <c r="D6413" t="inlineStr">
        <is>
          <t>There was a problem loading this website</t>
        </is>
      </c>
      <c r="E6413" t="inlineStr">
        <is>
          <t>Unknown</t>
        </is>
      </c>
      <c r="F6413" t="inlineStr">
        <is>
          <t>Unknown</t>
        </is>
      </c>
      <c r="G6413" t="n">
        <v>114</v>
      </c>
      <c r="J6413" t="inlineStr">
        <is>
          <t>Yes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2026-05-16</t>
        </is>
      </c>
      <c r="B6414" t="inlineStr">
        <is>
          <t>Hydrangea Coffee</t>
        </is>
      </c>
      <c r="C6414" t="inlineStr">
        <is>
          <t>USA</t>
        </is>
      </c>
      <c r="D6414" t="inlineStr">
        <is>
          <t>[Rested] Typica MejoradoYeast Inoculated WashedHacienda La Papaya, Yacuri Farm</t>
        </is>
      </c>
      <c r="E6414" t="inlineStr">
        <is>
          <t>Unknown</t>
        </is>
      </c>
      <c r="F6414" t="inlineStr">
        <is>
          <t>Unknown</t>
        </is>
      </c>
      <c r="G6414" t="n">
        <v>114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2026-05-16</t>
        </is>
      </c>
      <c r="B6415" t="inlineStr">
        <is>
          <t>Hydrangea Coffee</t>
        </is>
      </c>
      <c r="C6415" t="inlineStr">
        <is>
          <t>USA</t>
        </is>
      </c>
      <c r="D6415" t="inlineStr">
        <is>
          <t>[Rested] Pink Bourbon + GeshaWashedFinca Los Capachos</t>
        </is>
      </c>
      <c r="E6415" t="inlineStr">
        <is>
          <t>Unknown</t>
        </is>
      </c>
      <c r="F6415" t="inlineStr">
        <is>
          <t>Unknown</t>
        </is>
      </c>
      <c r="G6415" t="n">
        <v>114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2026-05-16</t>
        </is>
      </c>
      <c r="B6416" t="inlineStr">
        <is>
          <t>Hydrangea Coffee</t>
        </is>
      </c>
      <c r="C6416" t="inlineStr">
        <is>
          <t>USA</t>
        </is>
      </c>
      <c r="D6416" t="inlineStr">
        <is>
          <t>[Rested] LandraceWashedHabtamu Fekadu Aga, Chelbesa Outgrowers</t>
        </is>
      </c>
      <c r="E6416" t="inlineStr">
        <is>
          <t>Unknown</t>
        </is>
      </c>
      <c r="F6416" t="inlineStr">
        <is>
          <t>Unknown</t>
        </is>
      </c>
      <c r="G6416" t="n">
        <v>114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2026-05-16</t>
        </is>
      </c>
      <c r="B6417" t="inlineStr">
        <is>
          <t>Hydrangea Coffee</t>
        </is>
      </c>
      <c r="C6417" t="inlineStr">
        <is>
          <t>USA</t>
        </is>
      </c>
      <c r="D6417" t="inlineStr">
        <is>
          <t>MaracaturraWashedFinca El Socorro</t>
        </is>
      </c>
      <c r="E6417" t="inlineStr">
        <is>
          <t>Unknown</t>
        </is>
      </c>
      <c r="F6417" t="inlineStr">
        <is>
          <t>Unknown</t>
        </is>
      </c>
      <c r="G6417" t="n">
        <v>114</v>
      </c>
      <c r="H6417" t="n">
        <v>129.6</v>
      </c>
      <c r="J6417" t="inlineStr">
        <is>
          <t>Yes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2026-05-16</t>
        </is>
      </c>
      <c r="B6418" t="inlineStr">
        <is>
          <t>Hydrangea Coffee</t>
        </is>
      </c>
      <c r="C6418" t="inlineStr">
        <is>
          <t>USA</t>
        </is>
      </c>
      <c r="D6418" t="inlineStr">
        <is>
          <t>[Rested] GeshaNatural Lot 909Janson</t>
        </is>
      </c>
      <c r="E6418" t="inlineStr">
        <is>
          <t>Unknown</t>
        </is>
      </c>
      <c r="F6418" t="inlineStr">
        <is>
          <t>Unknown</t>
        </is>
      </c>
      <c r="G6418" t="n">
        <v>114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2026-05-16</t>
        </is>
      </c>
      <c r="B6419" t="inlineStr">
        <is>
          <t>Hydrangea Coffee</t>
        </is>
      </c>
      <c r="C6419" t="inlineStr">
        <is>
          <t>USA</t>
        </is>
      </c>
      <c r="D6419" t="inlineStr">
        <is>
          <t>[Rested] Typica MejoradoNaturalHacienda La Papaya, Yunguilla Farm</t>
        </is>
      </c>
      <c r="E6419" t="inlineStr">
        <is>
          <t>Unknown</t>
        </is>
      </c>
      <c r="F6419" t="inlineStr">
        <is>
          <t>Unknown</t>
        </is>
      </c>
      <c r="G6419" t="n">
        <v>114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2026-05-16</t>
        </is>
      </c>
      <c r="B6420" t="inlineStr">
        <is>
          <t>Hydrangea Coffee</t>
        </is>
      </c>
      <c r="C6420" t="inlineStr">
        <is>
          <t>USA</t>
        </is>
      </c>
      <c r="D6420" t="inlineStr">
        <is>
          <t>[Rested] GeshaNaturalAbu Coffee, GN‑3170</t>
        </is>
      </c>
      <c r="E6420" t="inlineStr">
        <is>
          <t>Unknown</t>
        </is>
      </c>
      <c r="F6420" t="inlineStr">
        <is>
          <t>Unknown</t>
        </is>
      </c>
      <c r="G6420" t="n">
        <v>114</v>
      </c>
      <c r="H6420" t="n">
        <v>381.6</v>
      </c>
      <c r="J6420" t="inlineStr">
        <is>
          <t>Yes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2026-05-16</t>
        </is>
      </c>
      <c r="B6421" t="inlineStr">
        <is>
          <t>Hydrangea Coffee</t>
        </is>
      </c>
      <c r="C6421" t="inlineStr">
        <is>
          <t>USA</t>
        </is>
      </c>
      <c r="D6421" t="inlineStr">
        <is>
          <t>[Rested] SL28WashedJardines del Eden</t>
        </is>
      </c>
      <c r="E6421" t="inlineStr">
        <is>
          <t>Unknown</t>
        </is>
      </c>
      <c r="F6421" t="inlineStr">
        <is>
          <t>Unknown</t>
        </is>
      </c>
      <c r="G6421" t="n">
        <v>114</v>
      </c>
      <c r="H6421" t="n">
        <v>212.4</v>
      </c>
      <c r="J6421" t="inlineStr">
        <is>
          <t>Yes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2026-05-16</t>
        </is>
      </c>
      <c r="B6422" t="inlineStr">
        <is>
          <t>Hydrangea Coffee</t>
        </is>
      </c>
      <c r="C6422" t="inlineStr">
        <is>
          <t>USA</t>
        </is>
      </c>
      <c r="D6422" t="inlineStr">
        <is>
          <t>[Rested] CastilloThermal Shock DecafFinca El Paraiso</t>
        </is>
      </c>
      <c r="E6422" t="inlineStr">
        <is>
          <t>Unknown</t>
        </is>
      </c>
      <c r="F6422" t="inlineStr">
        <is>
          <t>Unknown</t>
        </is>
      </c>
      <c r="G6422" t="n">
        <v>114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2026-05-16</t>
        </is>
      </c>
      <c r="B6423" t="inlineStr">
        <is>
          <t>Hydrangea Coffee</t>
        </is>
      </c>
      <c r="C6423" t="inlineStr">
        <is>
          <t>USA</t>
        </is>
      </c>
      <c r="D6423" t="inlineStr">
        <is>
          <t>SidraWashed "Guadalupe Hill"Potosi, Cafe Granja La Esperanza, Private Auction Lot</t>
        </is>
      </c>
      <c r="E6423" t="inlineStr">
        <is>
          <t>Unknown</t>
        </is>
      </c>
      <c r="F6423" t="inlineStr">
        <is>
          <t>Unknown</t>
        </is>
      </c>
      <c r="G6423" t="n">
        <v>114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2026-05-16</t>
        </is>
      </c>
      <c r="B6424" t="inlineStr">
        <is>
          <t>Hydrangea Coffee</t>
        </is>
      </c>
      <c r="C6424" t="inlineStr">
        <is>
          <t>USA</t>
        </is>
      </c>
      <c r="D6424" t="inlineStr">
        <is>
          <t>[Rested] Typica MejoradoWashedHacienda La Papaya</t>
        </is>
      </c>
      <c r="E6424" t="inlineStr">
        <is>
          <t>Unknown</t>
        </is>
      </c>
      <c r="F6424" t="inlineStr">
        <is>
          <t>Unknown</t>
        </is>
      </c>
      <c r="G6424" t="n">
        <v>114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2026-05-16</t>
        </is>
      </c>
      <c r="B6425" t="inlineStr">
        <is>
          <t>Hydrangea Coffee</t>
        </is>
      </c>
      <c r="C6425" t="inlineStr">
        <is>
          <t>USA</t>
        </is>
      </c>
      <c r="D6425" t="inlineStr">
        <is>
          <t>GeshaSalma BermudezFinca El Paraiso</t>
        </is>
      </c>
      <c r="E6425" t="inlineStr">
        <is>
          <t>Unknown</t>
        </is>
      </c>
      <c r="F6425" t="inlineStr">
        <is>
          <t>Unknown</t>
        </is>
      </c>
      <c r="G6425" t="n">
        <v>114</v>
      </c>
      <c r="H6425" t="n">
        <v>201.6</v>
      </c>
      <c r="J6425" t="inlineStr">
        <is>
          <t>Yes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2026-05-16</t>
        </is>
      </c>
      <c r="B6426" t="inlineStr">
        <is>
          <t>Hydrangea Coffee</t>
        </is>
      </c>
      <c r="C6426" t="inlineStr">
        <is>
          <t>USA</t>
        </is>
      </c>
      <c r="D6426" t="inlineStr">
        <is>
          <t>Field BlendJuicy StrawberryForest Coffee</t>
        </is>
      </c>
      <c r="E6426" t="inlineStr">
        <is>
          <t>Unknown</t>
        </is>
      </c>
      <c r="F6426" t="inlineStr">
        <is>
          <t>Unknown</t>
        </is>
      </c>
      <c r="G6426" t="n">
        <v>114</v>
      </c>
      <c r="H6426" t="n">
        <v>122.4</v>
      </c>
      <c r="J6426" t="inlineStr">
        <is>
          <t>Yes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2026-05-16</t>
        </is>
      </c>
      <c r="B6427" t="inlineStr">
        <is>
          <t>Sey Coffee</t>
        </is>
      </c>
      <c r="C6427" t="inlineStr">
        <is>
          <t>USA</t>
        </is>
      </c>
      <c r="D6427" t="inlineStr">
        <is>
          <t>2026 Ruarai; AA Separation - Kenya</t>
        </is>
      </c>
      <c r="E6427" t="inlineStr">
        <is>
          <t>Unknown</t>
        </is>
      </c>
      <c r="F6427" t="inlineStr">
        <is>
          <t>Unknown</t>
        </is>
      </c>
      <c r="G6427" t="n">
        <v>250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2026-05-16</t>
        </is>
      </c>
      <c r="B6428" t="inlineStr">
        <is>
          <t>Sey Coffee</t>
        </is>
      </c>
      <c r="C6428" t="inlineStr">
        <is>
          <t>USA</t>
        </is>
      </c>
      <c r="D6428" t="inlineStr">
        <is>
          <t>2026 Candelaria Santos; Tres De Mayo - Peru</t>
        </is>
      </c>
      <c r="E6428" t="inlineStr">
        <is>
          <t>Unknown</t>
        </is>
      </c>
      <c r="F6428" t="inlineStr">
        <is>
          <t>Unknown</t>
        </is>
      </c>
      <c r="G6428" t="n">
        <v>250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2026-05-16</t>
        </is>
      </c>
      <c r="B6429" t="inlineStr">
        <is>
          <t>Sey Coffee</t>
        </is>
      </c>
      <c r="C6429" t="inlineStr">
        <is>
          <t>USA</t>
        </is>
      </c>
      <c r="D6429" t="inlineStr">
        <is>
          <t>2026 Umoco; Busambo Hill - Burundi</t>
        </is>
      </c>
      <c r="E6429" t="inlineStr">
        <is>
          <t>Unknown</t>
        </is>
      </c>
      <c r="F6429" t="inlineStr">
        <is>
          <t>Unknown</t>
        </is>
      </c>
      <c r="G6429" t="n">
        <v>250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2026-05-16</t>
        </is>
      </c>
      <c r="B6430" t="inlineStr">
        <is>
          <t>Sey Coffee</t>
        </is>
      </c>
      <c r="C6430" t="inlineStr">
        <is>
          <t>USA</t>
        </is>
      </c>
      <c r="D6430" t="inlineStr">
        <is>
          <t>2026 David Berrio; Chiroso, New Season - Colombia</t>
        </is>
      </c>
      <c r="E6430" t="inlineStr">
        <is>
          <t>Unknown</t>
        </is>
      </c>
      <c r="F6430" t="inlineStr">
        <is>
          <t>Unknown</t>
        </is>
      </c>
      <c r="G6430" t="n">
        <v>250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2026-05-16</t>
        </is>
      </c>
      <c r="B6431" t="inlineStr">
        <is>
          <t>Sey Coffee</t>
        </is>
      </c>
      <c r="C6431" t="inlineStr">
        <is>
          <t>USA</t>
        </is>
      </c>
      <c r="D6431" t="inlineStr">
        <is>
          <t>2026 Genezard Perez; Vista Alegre - Peru</t>
        </is>
      </c>
      <c r="E6431" t="inlineStr">
        <is>
          <t>Unknown</t>
        </is>
      </c>
      <c r="F6431" t="inlineStr">
        <is>
          <t>Unknown</t>
        </is>
      </c>
      <c r="G6431" t="n">
        <v>250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2026-05-16</t>
        </is>
      </c>
      <c r="B6432" t="inlineStr">
        <is>
          <t>Sey Coffee</t>
        </is>
      </c>
      <c r="C6432" t="inlineStr">
        <is>
          <t>USA</t>
        </is>
      </c>
      <c r="D6432" t="inlineStr">
        <is>
          <t>2026 Victor Dota - Ecuador</t>
        </is>
      </c>
      <c r="E6432" t="inlineStr">
        <is>
          <t>Unknown</t>
        </is>
      </c>
      <c r="F6432" t="inlineStr">
        <is>
          <t>Unknown</t>
        </is>
      </c>
      <c r="G6432" t="n">
        <v>250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2026-05-16</t>
        </is>
      </c>
      <c r="B6433" t="inlineStr">
        <is>
          <t>Sey Coffee</t>
        </is>
      </c>
      <c r="C6433" t="inlineStr">
        <is>
          <t>USA</t>
        </is>
      </c>
      <c r="D6433" t="inlineStr">
        <is>
          <t>2026 Guchienda Estate; AA Separation - Kenya</t>
        </is>
      </c>
      <c r="E6433" t="inlineStr">
        <is>
          <t>Unknown</t>
        </is>
      </c>
      <c r="F6433" t="inlineStr">
        <is>
          <t>Unknown</t>
        </is>
      </c>
      <c r="G6433" t="n">
        <v>250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2026-05-16</t>
        </is>
      </c>
      <c r="B6434" t="inlineStr">
        <is>
          <t>Sey Coffee</t>
        </is>
      </c>
      <c r="C6434" t="inlineStr">
        <is>
          <t>USA</t>
        </is>
      </c>
      <c r="D6434" t="inlineStr">
        <is>
          <t>2026 Ninga; Bumba Hill, May 15th Harvest - Burundi</t>
        </is>
      </c>
      <c r="E6434" t="inlineStr">
        <is>
          <t>Unknown</t>
        </is>
      </c>
      <c r="F6434" t="inlineStr">
        <is>
          <t>Unknown</t>
        </is>
      </c>
      <c r="G6434" t="n">
        <v>250</v>
      </c>
      <c r="H6434" t="n">
        <v>180</v>
      </c>
      <c r="J6434" t="inlineStr">
        <is>
          <t>Yes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2026-05-16</t>
        </is>
      </c>
      <c r="B6435" t="inlineStr">
        <is>
          <t>Sey Coffee</t>
        </is>
      </c>
      <c r="C6435" t="inlineStr">
        <is>
          <t>USA</t>
        </is>
      </c>
      <c r="D6435" t="inlineStr">
        <is>
          <t>2026 Octavio Rueda; El Mirador, End Of Season - Colombia</t>
        </is>
      </c>
      <c r="E6435" t="inlineStr">
        <is>
          <t>Unknown</t>
        </is>
      </c>
      <c r="F6435" t="inlineStr">
        <is>
          <t>Unknown</t>
        </is>
      </c>
      <c r="G6435" t="n">
        <v>250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2026-05-16</t>
        </is>
      </c>
      <c r="B6436" t="inlineStr">
        <is>
          <t>Sey Coffee</t>
        </is>
      </c>
      <c r="C6436" t="inlineStr">
        <is>
          <t>USA</t>
        </is>
      </c>
      <c r="D6436" t="inlineStr">
        <is>
          <t>2026 Lisbeth Quispe; Yanacocha - Peru</t>
        </is>
      </c>
      <c r="E6436" t="inlineStr">
        <is>
          <t>Unknown</t>
        </is>
      </c>
      <c r="F6436" t="inlineStr">
        <is>
          <t>Unknown</t>
        </is>
      </c>
      <c r="G6436" t="n">
        <v>250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2026-05-16</t>
        </is>
      </c>
      <c r="B6437" t="inlineStr">
        <is>
          <t>Sey Coffee</t>
        </is>
      </c>
      <c r="C6437" t="inlineStr">
        <is>
          <t>USA</t>
        </is>
      </c>
      <c r="D6437" t="inlineStr">
        <is>
          <t>2026 William Ortiz; La Cabaña, Chiroso - Colombia</t>
        </is>
      </c>
      <c r="E6437" t="inlineStr">
        <is>
          <t>Unknown</t>
        </is>
      </c>
      <c r="F6437" t="inlineStr">
        <is>
          <t>Unknown</t>
        </is>
      </c>
      <c r="G6437" t="n">
        <v>250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2026-05-16</t>
        </is>
      </c>
      <c r="B6438" t="inlineStr">
        <is>
          <t>Sey Coffee</t>
        </is>
      </c>
      <c r="C6438" t="inlineStr">
        <is>
          <t>USA</t>
        </is>
      </c>
      <c r="D6438" t="inlineStr">
        <is>
          <t>2026 Juan Jose Huillca; Lot #Y-3 - Peru</t>
        </is>
      </c>
      <c r="E6438" t="inlineStr">
        <is>
          <t>Unknown</t>
        </is>
      </c>
      <c r="F6438" t="inlineStr">
        <is>
          <t>Unknown</t>
        </is>
      </c>
      <c r="G6438" t="n">
        <v>250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2026-05-16</t>
        </is>
      </c>
      <c r="B6439" t="inlineStr">
        <is>
          <t>Sey Coffee</t>
        </is>
      </c>
      <c r="C6439" t="inlineStr">
        <is>
          <t>USA</t>
        </is>
      </c>
      <c r="D6439" t="inlineStr">
        <is>
          <t>2026 Vicente Regalado; La Capilla - Ecuador</t>
        </is>
      </c>
      <c r="E6439" t="inlineStr">
        <is>
          <t>Unknown</t>
        </is>
      </c>
      <c r="F6439" t="inlineStr">
        <is>
          <t>Unknown</t>
        </is>
      </c>
      <c r="G6439" t="n">
        <v>250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2026-05-16</t>
        </is>
      </c>
      <c r="B6440" t="inlineStr">
        <is>
          <t>Sey Coffee</t>
        </is>
      </c>
      <c r="C6440" t="inlineStr">
        <is>
          <t>USA</t>
        </is>
      </c>
      <c r="D6440" t="inlineStr">
        <is>
          <t>2026 Wilson Alba; Sierra Morena, End of Season - Colombia</t>
        </is>
      </c>
      <c r="E6440" t="inlineStr">
        <is>
          <t>Unknown</t>
        </is>
      </c>
      <c r="F6440" t="inlineStr">
        <is>
          <t>Unknown</t>
        </is>
      </c>
      <c r="G6440" t="n">
        <v>250</v>
      </c>
      <c r="H6440" t="n">
        <v>199.8</v>
      </c>
      <c r="J6440" t="inlineStr">
        <is>
          <t>Yes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2026-05-16</t>
        </is>
      </c>
      <c r="B6441" t="inlineStr">
        <is>
          <t>Sey Coffee</t>
        </is>
      </c>
      <c r="C6441" t="inlineStr">
        <is>
          <t>USA</t>
        </is>
      </c>
      <c r="D6441" t="inlineStr">
        <is>
          <t>2026 Jhon Alexander Bermudez; Finca La Estrella - Colombia</t>
        </is>
      </c>
      <c r="E6441" t="inlineStr">
        <is>
          <t>Unknown</t>
        </is>
      </c>
      <c r="F6441" t="inlineStr">
        <is>
          <t>Unknown</t>
        </is>
      </c>
      <c r="G6441" t="n">
        <v>250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2026-05-16</t>
        </is>
      </c>
      <c r="B6442" t="inlineStr">
        <is>
          <t>Sey Coffee</t>
        </is>
      </c>
      <c r="C6442" t="inlineStr">
        <is>
          <t>USA</t>
        </is>
      </c>
      <c r="D6442" t="inlineStr">
        <is>
          <t>2026 Marlene Rojas; El Nevado - Peru</t>
        </is>
      </c>
      <c r="E6442" t="inlineStr">
        <is>
          <t>Unknown</t>
        </is>
      </c>
      <c r="F6442" t="inlineStr">
        <is>
          <t>Unknown</t>
        </is>
      </c>
      <c r="G6442" t="n">
        <v>250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2026-05-16</t>
        </is>
      </c>
      <c r="B6443" t="inlineStr">
        <is>
          <t>Sey Coffee</t>
        </is>
      </c>
      <c r="C6443" t="inlineStr">
        <is>
          <t>USA</t>
        </is>
      </c>
      <c r="D6443" t="inlineStr">
        <is>
          <t>2026 Reynaldo Luque; Nueva Esperanza - Peru</t>
        </is>
      </c>
      <c r="E6443" t="inlineStr">
        <is>
          <t>Unknown</t>
        </is>
      </c>
      <c r="F6443" t="inlineStr">
        <is>
          <t>Unknown</t>
        </is>
      </c>
      <c r="G6443" t="n">
        <v>250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2026-05-16</t>
        </is>
      </c>
      <c r="B6444" t="inlineStr">
        <is>
          <t>Sey Coffee</t>
        </is>
      </c>
      <c r="C6444" t="inlineStr">
        <is>
          <t>USA</t>
        </is>
      </c>
      <c r="D6444" t="inlineStr">
        <is>
          <t>2026 Ayde Palomino Rojas; Flor Del Valle - Peru</t>
        </is>
      </c>
      <c r="E6444" t="inlineStr">
        <is>
          <t>Unknown</t>
        </is>
      </c>
      <c r="F6444" t="inlineStr">
        <is>
          <t>Unknown</t>
        </is>
      </c>
      <c r="G6444" t="n">
        <v>250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2026-05-16</t>
        </is>
      </c>
      <c r="B6445" t="inlineStr">
        <is>
          <t>Sey Coffee</t>
        </is>
      </c>
      <c r="C6445" t="inlineStr">
        <is>
          <t>USA</t>
        </is>
      </c>
      <c r="D6445" t="inlineStr">
        <is>
          <t>2026 Edgardo Cruz Meza - Peru</t>
        </is>
      </c>
      <c r="E6445" t="inlineStr">
        <is>
          <t>Unknown</t>
        </is>
      </c>
      <c r="F6445" t="inlineStr">
        <is>
          <t>Unknown</t>
        </is>
      </c>
      <c r="G6445" t="n">
        <v>250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2026-05-16</t>
        </is>
      </c>
      <c r="B6446" t="inlineStr">
        <is>
          <t>Sey Coffee</t>
        </is>
      </c>
      <c r="C6446" t="inlineStr">
        <is>
          <t>USA</t>
        </is>
      </c>
      <c r="D6446" t="inlineStr">
        <is>
          <t>2026 Banko Gotiti - Ethiopia</t>
        </is>
      </c>
      <c r="E6446" t="inlineStr">
        <is>
          <t>Unknown</t>
        </is>
      </c>
      <c r="F6446" t="inlineStr">
        <is>
          <t>Unknown</t>
        </is>
      </c>
      <c r="G6446" t="n">
        <v>250</v>
      </c>
      <c r="H6446" t="n">
        <v>180</v>
      </c>
      <c r="J6446" t="inlineStr">
        <is>
          <t>Yes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2026-05-16</t>
        </is>
      </c>
      <c r="B6447" t="inlineStr">
        <is>
          <t>Sey Coffee</t>
        </is>
      </c>
      <c r="C6447" t="inlineStr">
        <is>
          <t>USA</t>
        </is>
      </c>
      <c r="D6447" t="inlineStr">
        <is>
          <t>2026 Alberto Trujillo; La Estrella - Colombia</t>
        </is>
      </c>
      <c r="E6447" t="inlineStr">
        <is>
          <t>Unknown</t>
        </is>
      </c>
      <c r="F6447" t="inlineStr">
        <is>
          <t>Unknown</t>
        </is>
      </c>
      <c r="G6447" t="n">
        <v>250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2026-05-16</t>
        </is>
      </c>
      <c r="B6448" t="inlineStr">
        <is>
          <t>Sey Coffee</t>
        </is>
      </c>
      <c r="C6448" t="inlineStr">
        <is>
          <t>USA</t>
        </is>
      </c>
      <c r="D6448" t="inlineStr">
        <is>
          <t>2026 Karatu; AB Separation - Kenya</t>
        </is>
      </c>
      <c r="E6448" t="inlineStr">
        <is>
          <t>Unknown</t>
        </is>
      </c>
      <c r="F6448" t="inlineStr">
        <is>
          <t>Unknown</t>
        </is>
      </c>
      <c r="G6448" t="n">
        <v>250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2026-05-16</t>
        </is>
      </c>
      <c r="B6449" t="inlineStr">
        <is>
          <t>Sey Coffee</t>
        </is>
      </c>
      <c r="C6449" t="inlineStr">
        <is>
          <t>USA</t>
        </is>
      </c>
      <c r="D6449" t="inlineStr">
        <is>
          <t>2026 Dwight Aguilar Masias; Yellow Gesha* - Peru</t>
        </is>
      </c>
      <c r="E6449" t="inlineStr">
        <is>
          <t>Unknown</t>
        </is>
      </c>
      <c r="F6449" t="inlineStr">
        <is>
          <t>Unknown</t>
        </is>
      </c>
      <c r="G6449" t="n">
        <v>250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2026-05-16</t>
        </is>
      </c>
      <c r="B6450" t="inlineStr">
        <is>
          <t>Sey Coffee</t>
        </is>
      </c>
      <c r="C6450" t="inlineStr">
        <is>
          <t>USA</t>
        </is>
      </c>
      <c r="D6450" t="inlineStr">
        <is>
          <t>2026 Danche, White Honey - Ethiopia</t>
        </is>
      </c>
      <c r="E6450" t="inlineStr">
        <is>
          <t>Unknown</t>
        </is>
      </c>
      <c r="F6450" t="inlineStr">
        <is>
          <t>Unknown</t>
        </is>
      </c>
      <c r="G6450" t="n">
        <v>250</v>
      </c>
      <c r="H6450" t="n">
        <v>198</v>
      </c>
      <c r="J6450" t="inlineStr">
        <is>
          <t>Yes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2026-05-16</t>
        </is>
      </c>
      <c r="B6451" t="inlineStr">
        <is>
          <t>Sey Coffee</t>
        </is>
      </c>
      <c r="C6451" t="inlineStr">
        <is>
          <t>USA</t>
        </is>
      </c>
      <c r="D6451" t="inlineStr">
        <is>
          <t>2026 José Peña; Los Naranjos - Colombia</t>
        </is>
      </c>
      <c r="E6451" t="inlineStr">
        <is>
          <t>Unknown</t>
        </is>
      </c>
      <c r="F6451" t="inlineStr">
        <is>
          <t>Unknown</t>
        </is>
      </c>
      <c r="G6451" t="n">
        <v>250</v>
      </c>
      <c r="H6451" t="n">
        <v>187.2</v>
      </c>
      <c r="J6451" t="inlineStr">
        <is>
          <t>Yes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2026-05-16</t>
        </is>
      </c>
      <c r="B6452" t="inlineStr">
        <is>
          <t>Sey Coffee</t>
        </is>
      </c>
      <c r="C6452" t="inlineStr">
        <is>
          <t>USA</t>
        </is>
      </c>
      <c r="D6452" t="inlineStr">
        <is>
          <t>2026 Juan Pablo Ortiz; La Estella - Peru</t>
        </is>
      </c>
      <c r="E6452" t="inlineStr">
        <is>
          <t>Unknown</t>
        </is>
      </c>
      <c r="F6452" t="inlineStr">
        <is>
          <t>Unknown</t>
        </is>
      </c>
      <c r="G6452" t="n">
        <v>250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2026-05-16</t>
        </is>
      </c>
      <c r="B6453" t="inlineStr">
        <is>
          <t>Sey Coffee</t>
        </is>
      </c>
      <c r="C6453" t="inlineStr">
        <is>
          <t>USA</t>
        </is>
      </c>
      <c r="D6453" t="inlineStr">
        <is>
          <t>2026 Arley Arboleda; Los Guaicos - Colombia</t>
        </is>
      </c>
      <c r="E6453" t="inlineStr">
        <is>
          <t>Unknown</t>
        </is>
      </c>
      <c r="F6453" t="inlineStr">
        <is>
          <t>Unknown</t>
        </is>
      </c>
      <c r="G6453" t="n">
        <v>250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2026-05-16</t>
        </is>
      </c>
      <c r="B6454" t="inlineStr">
        <is>
          <t>Sey Coffee</t>
        </is>
      </c>
      <c r="C6454" t="inlineStr">
        <is>
          <t>USA</t>
        </is>
      </c>
      <c r="D6454" t="inlineStr">
        <is>
          <t>2026 Juan Zapata; La Guadua - Colombia</t>
        </is>
      </c>
      <c r="E6454" t="inlineStr">
        <is>
          <t>Unknown</t>
        </is>
      </c>
      <c r="F6454" t="inlineStr">
        <is>
          <t>Unknown</t>
        </is>
      </c>
      <c r="G6454" t="n">
        <v>250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2026-05-16</t>
        </is>
      </c>
      <c r="B6455" t="inlineStr">
        <is>
          <t>Sey Coffee</t>
        </is>
      </c>
      <c r="C6455" t="inlineStr">
        <is>
          <t>USA</t>
        </is>
      </c>
      <c r="D6455" t="inlineStr">
        <is>
          <t>2026 Ibonia Estate; AB Separation - Kenya</t>
        </is>
      </c>
      <c r="E6455" t="inlineStr">
        <is>
          <t>Unknown</t>
        </is>
      </c>
      <c r="F6455" t="inlineStr">
        <is>
          <t>Unknown</t>
        </is>
      </c>
      <c r="G6455" t="n">
        <v>250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2026-05-16</t>
        </is>
      </c>
      <c r="B6456" t="inlineStr">
        <is>
          <t>Sey Coffee</t>
        </is>
      </c>
      <c r="C6456" t="inlineStr">
        <is>
          <t>USA</t>
        </is>
      </c>
      <c r="D6456" t="inlineStr">
        <is>
          <t>2026 Eduardo Quispe; Corral Pampa - Peru</t>
        </is>
      </c>
      <c r="E6456" t="inlineStr">
        <is>
          <t>Unknown</t>
        </is>
      </c>
      <c r="F6456" t="inlineStr">
        <is>
          <t>Unknown</t>
        </is>
      </c>
      <c r="G6456" t="n">
        <v>250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2026-05-16</t>
        </is>
      </c>
      <c r="B6457" t="inlineStr">
        <is>
          <t>Botz Coffee</t>
        </is>
      </c>
      <c r="C6457" t="inlineStr">
        <is>
          <t>USA</t>
        </is>
      </c>
      <c r="D6457" t="inlineStr">
        <is>
          <t>Calixto Quispe Mullisaca</t>
        </is>
      </c>
      <c r="E6457" t="inlineStr">
        <is>
          <t>Unknown</t>
        </is>
      </c>
      <c r="F6457" t="inlineStr">
        <is>
          <t>Unknown</t>
        </is>
      </c>
      <c r="G6457" t="n">
        <v>150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2026-05-16</t>
        </is>
      </c>
      <c r="B6458" t="inlineStr">
        <is>
          <t>Botz Coffee</t>
        </is>
      </c>
      <c r="C6458" t="inlineStr">
        <is>
          <t>USA</t>
        </is>
      </c>
      <c r="D6458" t="inlineStr">
        <is>
          <t>La Esperanza</t>
        </is>
      </c>
      <c r="E6458" t="inlineStr">
        <is>
          <t>Unknown</t>
        </is>
      </c>
      <c r="F6458" t="inlineStr">
        <is>
          <t>Unknown</t>
        </is>
      </c>
      <c r="G6458" t="n">
        <v>150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2026-05-16</t>
        </is>
      </c>
      <c r="B6459" t="inlineStr">
        <is>
          <t>Botz Coffee</t>
        </is>
      </c>
      <c r="C6459" t="inlineStr">
        <is>
          <t>USA</t>
        </is>
      </c>
      <c r="D6459" t="inlineStr">
        <is>
          <t>Moises Ccalla</t>
        </is>
      </c>
      <c r="E6459" t="inlineStr">
        <is>
          <t>Unknown</t>
        </is>
      </c>
      <c r="F6459" t="inlineStr">
        <is>
          <t>Unknown</t>
        </is>
      </c>
      <c r="G6459" t="n">
        <v>150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2026-05-16</t>
        </is>
      </c>
      <c r="B6460" t="inlineStr">
        <is>
          <t>Botz Coffee</t>
        </is>
      </c>
      <c r="C6460" t="inlineStr">
        <is>
          <t>USA</t>
        </is>
      </c>
      <c r="D6460" t="inlineStr">
        <is>
          <t>Mate Matiwos</t>
        </is>
      </c>
      <c r="E6460" t="inlineStr">
        <is>
          <t>Unknown</t>
        </is>
      </c>
      <c r="F6460" t="inlineStr">
        <is>
          <t>Unknown</t>
        </is>
      </c>
      <c r="G6460" t="n">
        <v>150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2026-05-16</t>
        </is>
      </c>
      <c r="B6461" t="inlineStr">
        <is>
          <t>Botz Coffee</t>
        </is>
      </c>
      <c r="C6461" t="inlineStr">
        <is>
          <t>USA</t>
        </is>
      </c>
      <c r="D6461" t="inlineStr">
        <is>
          <t>Nguisse Nare</t>
        </is>
      </c>
      <c r="E6461" t="inlineStr">
        <is>
          <t>Unknown</t>
        </is>
      </c>
      <c r="F6461" t="inlineStr">
        <is>
          <t>Unknown</t>
        </is>
      </c>
      <c r="G6461" t="n">
        <v>150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2026-05-16</t>
        </is>
      </c>
      <c r="B6462" t="inlineStr">
        <is>
          <t>Botz Coffee</t>
        </is>
      </c>
      <c r="C6462" t="inlineStr">
        <is>
          <t>USA</t>
        </is>
      </c>
      <c r="D6462" t="inlineStr">
        <is>
          <t>Bekele Kechara</t>
        </is>
      </c>
      <c r="E6462" t="inlineStr">
        <is>
          <t>Unknown</t>
        </is>
      </c>
      <c r="F6462" t="inlineStr">
        <is>
          <t>Unknown</t>
        </is>
      </c>
      <c r="G6462" t="n">
        <v>150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2026-05-16</t>
        </is>
      </c>
      <c r="B6463" t="inlineStr">
        <is>
          <t>Botz Coffee</t>
        </is>
      </c>
      <c r="C6463" t="inlineStr">
        <is>
          <t>USA</t>
        </is>
      </c>
      <c r="D6463" t="inlineStr">
        <is>
          <t>Mate Matiwos</t>
        </is>
      </c>
      <c r="E6463" t="inlineStr">
        <is>
          <t>Unknown</t>
        </is>
      </c>
      <c r="F6463" t="inlineStr">
        <is>
          <t>Unknown</t>
        </is>
      </c>
      <c r="G6463" t="n">
        <v>150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2026-05-16</t>
        </is>
      </c>
      <c r="B6464" t="inlineStr">
        <is>
          <t>Botz Coffee</t>
        </is>
      </c>
      <c r="C6464" t="inlineStr">
        <is>
          <t>USA</t>
        </is>
      </c>
      <c r="D6464" t="inlineStr">
        <is>
          <t>Duncan Lot 2004</t>
        </is>
      </c>
      <c r="E6464" t="inlineStr">
        <is>
          <t>Unknown</t>
        </is>
      </c>
      <c r="F6464" t="inlineStr">
        <is>
          <t>Unknown</t>
        </is>
      </c>
      <c r="G6464" t="n">
        <v>150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2026-05-16</t>
        </is>
      </c>
      <c r="B6465" t="inlineStr">
        <is>
          <t>Botz Coffee</t>
        </is>
      </c>
      <c r="C6465" t="inlineStr">
        <is>
          <t>USA</t>
        </is>
      </c>
      <c r="D6465" t="inlineStr">
        <is>
          <t>Finca El Espejo</t>
        </is>
      </c>
      <c r="E6465" t="inlineStr">
        <is>
          <t>Unknown</t>
        </is>
      </c>
      <c r="F6465" t="inlineStr">
        <is>
          <t>Unknown</t>
        </is>
      </c>
      <c r="G6465" t="n">
        <v>150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2026-05-16</t>
        </is>
      </c>
      <c r="B6466" t="inlineStr">
        <is>
          <t>Botz Coffee</t>
        </is>
      </c>
      <c r="C6466" t="inlineStr">
        <is>
          <t>USA</t>
        </is>
      </c>
      <c r="D6466" t="inlineStr">
        <is>
          <t>Chombi Plot</t>
        </is>
      </c>
      <c r="E6466" t="inlineStr">
        <is>
          <t>Unknown</t>
        </is>
      </c>
      <c r="F6466" t="inlineStr">
        <is>
          <t>Unknown</t>
        </is>
      </c>
      <c r="G6466" t="n">
        <v>150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2026-05-16</t>
        </is>
      </c>
      <c r="B6467" t="inlineStr">
        <is>
          <t>Botz Coffee</t>
        </is>
      </c>
      <c r="C6467" t="inlineStr">
        <is>
          <t>USA</t>
        </is>
      </c>
      <c r="D6467" t="inlineStr">
        <is>
          <t>Keramo</t>
        </is>
      </c>
      <c r="E6467" t="inlineStr">
        <is>
          <t>Unknown</t>
        </is>
      </c>
      <c r="F6467" t="inlineStr">
        <is>
          <t>Unknown</t>
        </is>
      </c>
      <c r="G6467" t="n">
        <v>150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2026-05-16</t>
        </is>
      </c>
      <c r="B6468" t="inlineStr">
        <is>
          <t>Botz Coffee</t>
        </is>
      </c>
      <c r="C6468" t="inlineStr">
        <is>
          <t>USA</t>
        </is>
      </c>
      <c r="D6468" t="inlineStr">
        <is>
          <t>Las Perlitas 3.0</t>
        </is>
      </c>
      <c r="E6468" t="inlineStr">
        <is>
          <t>Unknown</t>
        </is>
      </c>
      <c r="F6468" t="inlineStr">
        <is>
          <t>Unknown</t>
        </is>
      </c>
      <c r="G6468" t="n">
        <v>150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2026-05-16</t>
        </is>
      </c>
      <c r="B6469" t="inlineStr">
        <is>
          <t>Botz Coffee</t>
        </is>
      </c>
      <c r="C6469" t="inlineStr">
        <is>
          <t>USA</t>
        </is>
      </c>
      <c r="D6469" t="inlineStr">
        <is>
          <t>Tuke Yute</t>
        </is>
      </c>
      <c r="E6469" t="inlineStr">
        <is>
          <t>Unknown</t>
        </is>
      </c>
      <c r="F6469" t="inlineStr">
        <is>
          <t>Unknown</t>
        </is>
      </c>
      <c r="G6469" t="n">
        <v>150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2026-05-16</t>
        </is>
      </c>
      <c r="B6470" t="inlineStr">
        <is>
          <t>Botz Coffee</t>
        </is>
      </c>
      <c r="C6470" t="inlineStr">
        <is>
          <t>USA</t>
        </is>
      </c>
      <c r="D6470" t="inlineStr">
        <is>
          <t>Mariagracia Echeandia</t>
        </is>
      </c>
      <c r="E6470" t="inlineStr">
        <is>
          <t>Unknown</t>
        </is>
      </c>
      <c r="F6470" t="inlineStr">
        <is>
          <t>Unknown</t>
        </is>
      </c>
      <c r="G6470" t="n">
        <v>150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2026-05-16</t>
        </is>
      </c>
      <c r="B6471" t="inlineStr">
        <is>
          <t>Botz Coffee</t>
        </is>
      </c>
      <c r="C6471" t="inlineStr">
        <is>
          <t>USA</t>
        </is>
      </c>
      <c r="D6471" t="inlineStr">
        <is>
          <t>Finca Artemira</t>
        </is>
      </c>
      <c r="E6471" t="inlineStr">
        <is>
          <t>Unknown</t>
        </is>
      </c>
      <c r="F6471" t="inlineStr">
        <is>
          <t>Unknown</t>
        </is>
      </c>
      <c r="G6471" t="n">
        <v>150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2026-05-16</t>
        </is>
      </c>
      <c r="B6472" t="inlineStr">
        <is>
          <t>Botz Coffee</t>
        </is>
      </c>
      <c r="C6472" t="inlineStr">
        <is>
          <t>USA</t>
        </is>
      </c>
      <c r="D6472" t="inlineStr">
        <is>
          <t>Finca La Guaca</t>
        </is>
      </c>
      <c r="E6472" t="inlineStr">
        <is>
          <t>Unknown</t>
        </is>
      </c>
      <c r="F6472" t="inlineStr">
        <is>
          <t>Unknown</t>
        </is>
      </c>
      <c r="G6472" t="n">
        <v>150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2026-05-16</t>
        </is>
      </c>
      <c r="B6473" t="inlineStr">
        <is>
          <t>Botz Coffee</t>
        </is>
      </c>
      <c r="C6473" t="inlineStr">
        <is>
          <t>USA</t>
        </is>
      </c>
      <c r="D6473" t="inlineStr">
        <is>
          <t>La Llanada</t>
        </is>
      </c>
      <c r="E6473" t="inlineStr">
        <is>
          <t>Unknown</t>
        </is>
      </c>
      <c r="F6473" t="inlineStr">
        <is>
          <t>Unknown</t>
        </is>
      </c>
      <c r="G6473" t="n">
        <v>150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2026-05-16</t>
        </is>
      </c>
      <c r="B6474" t="inlineStr">
        <is>
          <t>Botz Coffee</t>
        </is>
      </c>
      <c r="C6474" t="inlineStr">
        <is>
          <t>USA</t>
        </is>
      </c>
      <c r="D6474" t="inlineStr">
        <is>
          <t>El Sol</t>
        </is>
      </c>
      <c r="E6474" t="inlineStr">
        <is>
          <t>Unknown</t>
        </is>
      </c>
      <c r="F6474" t="inlineStr">
        <is>
          <t>Unknown</t>
        </is>
      </c>
      <c r="G6474" t="n">
        <v>150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2026-05-16</t>
        </is>
      </c>
      <c r="B6475" t="inlineStr">
        <is>
          <t>Botz Coffee</t>
        </is>
      </c>
      <c r="C6475" t="inlineStr">
        <is>
          <t>USA</t>
        </is>
      </c>
      <c r="D6475" t="inlineStr">
        <is>
          <t>La Pradera</t>
        </is>
      </c>
      <c r="E6475" t="inlineStr">
        <is>
          <t>Unknown</t>
        </is>
      </c>
      <c r="F6475" t="inlineStr">
        <is>
          <t>Unknown</t>
        </is>
      </c>
      <c r="G6475" t="n">
        <v>150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2026-05-16</t>
        </is>
      </c>
      <c r="B6476" t="inlineStr">
        <is>
          <t>Botz Coffee</t>
        </is>
      </c>
      <c r="C6476" t="inlineStr">
        <is>
          <t>USA</t>
        </is>
      </c>
      <c r="D6476" t="inlineStr">
        <is>
          <t>Aristóbulo Rayo</t>
        </is>
      </c>
      <c r="E6476" t="inlineStr">
        <is>
          <t>Unknown</t>
        </is>
      </c>
      <c r="F6476" t="inlineStr">
        <is>
          <t>Unknown</t>
        </is>
      </c>
      <c r="G6476" t="n">
        <v>150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2026-05-16</t>
        </is>
      </c>
      <c r="B6477" t="inlineStr">
        <is>
          <t>Botz Coffee</t>
        </is>
      </c>
      <c r="C6477" t="inlineStr">
        <is>
          <t>USA</t>
        </is>
      </c>
      <c r="D6477" t="inlineStr">
        <is>
          <t>Brayan Joven</t>
        </is>
      </c>
      <c r="E6477" t="inlineStr">
        <is>
          <t>Unknown</t>
        </is>
      </c>
      <c r="F6477" t="inlineStr">
        <is>
          <t>Unknown</t>
        </is>
      </c>
      <c r="G6477" t="n">
        <v>150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2026-05-16</t>
        </is>
      </c>
      <c r="B6478" t="inlineStr">
        <is>
          <t>Botz Coffee</t>
        </is>
      </c>
      <c r="C6478" t="inlineStr">
        <is>
          <t>USA</t>
        </is>
      </c>
      <c r="D6478" t="inlineStr">
        <is>
          <t>La Esmeralda</t>
        </is>
      </c>
      <c r="E6478" t="inlineStr">
        <is>
          <t>Unknown</t>
        </is>
      </c>
      <c r="F6478" t="inlineStr">
        <is>
          <t>Unknown</t>
        </is>
      </c>
      <c r="G6478" t="n">
        <v>150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2026-05-16</t>
        </is>
      </c>
      <c r="B6479" t="inlineStr">
        <is>
          <t>Botz Coffee</t>
        </is>
      </c>
      <c r="C6479" t="inlineStr">
        <is>
          <t>USA</t>
        </is>
      </c>
      <c r="D6479" t="inlineStr">
        <is>
          <t>La Concepcion</t>
        </is>
      </c>
      <c r="E6479" t="inlineStr">
        <is>
          <t>Unknown</t>
        </is>
      </c>
      <c r="F6479" t="inlineStr">
        <is>
          <t>Unknown</t>
        </is>
      </c>
      <c r="G6479" t="n">
        <v>150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2026-05-16</t>
        </is>
      </c>
      <c r="B6480" t="inlineStr">
        <is>
          <t>Botz Coffee</t>
        </is>
      </c>
      <c r="C6480" t="inlineStr">
        <is>
          <t>USA</t>
        </is>
      </c>
      <c r="D6480" t="inlineStr">
        <is>
          <t>Bochessa</t>
        </is>
      </c>
      <c r="E6480" t="inlineStr">
        <is>
          <t>Unknown</t>
        </is>
      </c>
      <c r="F6480" t="inlineStr">
        <is>
          <t>Unknown</t>
        </is>
      </c>
      <c r="G6480" t="n">
        <v>150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2026-05-16</t>
        </is>
      </c>
      <c r="B6481" t="inlineStr">
        <is>
          <t>Botz Coffee</t>
        </is>
      </c>
      <c r="C6481" t="inlineStr">
        <is>
          <t>USA</t>
        </is>
      </c>
      <c r="D6481" t="inlineStr">
        <is>
          <t>Marimira</t>
        </is>
      </c>
      <c r="E6481" t="inlineStr">
        <is>
          <t>Unknown</t>
        </is>
      </c>
      <c r="F6481" t="inlineStr">
        <is>
          <t>Unknown</t>
        </is>
      </c>
      <c r="G6481" t="n">
        <v>150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2026-05-16</t>
        </is>
      </c>
      <c r="B6482" t="inlineStr">
        <is>
          <t>Botz Coffee</t>
        </is>
      </c>
      <c r="C6482" t="inlineStr">
        <is>
          <t>USA</t>
        </is>
      </c>
      <c r="D6482" t="inlineStr">
        <is>
          <t>Pedro Garcia</t>
        </is>
      </c>
      <c r="E6482" t="inlineStr">
        <is>
          <t>Unknown</t>
        </is>
      </c>
      <c r="F6482" t="inlineStr">
        <is>
          <t>Unknown</t>
        </is>
      </c>
      <c r="G6482" t="n">
        <v>150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2026-05-16</t>
        </is>
      </c>
      <c r="B6483" t="inlineStr">
        <is>
          <t>Botz Coffee</t>
        </is>
      </c>
      <c r="C6483" t="inlineStr">
        <is>
          <t>USA</t>
        </is>
      </c>
      <c r="D6483" t="inlineStr">
        <is>
          <t>Fredesvinda Estela</t>
        </is>
      </c>
      <c r="E6483" t="inlineStr">
        <is>
          <t>Unknown</t>
        </is>
      </c>
      <c r="F6483" t="inlineStr">
        <is>
          <t>Unknown</t>
        </is>
      </c>
      <c r="G6483" t="n">
        <v>150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2026-05-16</t>
        </is>
      </c>
      <c r="B6484" t="inlineStr">
        <is>
          <t>Botz Coffee</t>
        </is>
      </c>
      <c r="C6484" t="inlineStr">
        <is>
          <t>USA</t>
        </is>
      </c>
      <c r="D6484" t="inlineStr">
        <is>
          <t>Hugo Gonzalez</t>
        </is>
      </c>
      <c r="E6484" t="inlineStr">
        <is>
          <t>Unknown</t>
        </is>
      </c>
      <c r="F6484" t="inlineStr">
        <is>
          <t>Unknown</t>
        </is>
      </c>
      <c r="G6484" t="n">
        <v>150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2026-05-16</t>
        </is>
      </c>
      <c r="B6485" t="inlineStr">
        <is>
          <t>Botz Coffee</t>
        </is>
      </c>
      <c r="C6485" t="inlineStr">
        <is>
          <t>USA</t>
        </is>
      </c>
      <c r="D6485" t="inlineStr">
        <is>
          <t>German Ortiz</t>
        </is>
      </c>
      <c r="E6485" t="inlineStr">
        <is>
          <t>Unknown</t>
        </is>
      </c>
      <c r="F6485" t="inlineStr">
        <is>
          <t>Unknown</t>
        </is>
      </c>
      <c r="G6485" t="n">
        <v>150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2026-05-16</t>
        </is>
      </c>
      <c r="B6486" t="inlineStr">
        <is>
          <t>Botz Coffee</t>
        </is>
      </c>
      <c r="C6486" t="inlineStr">
        <is>
          <t>USA</t>
        </is>
      </c>
      <c r="D6486" t="inlineStr">
        <is>
          <t>Las Afiladeras</t>
        </is>
      </c>
      <c r="E6486" t="inlineStr">
        <is>
          <t>Unknown</t>
        </is>
      </c>
      <c r="F6486" t="inlineStr">
        <is>
          <t>Unknown</t>
        </is>
      </c>
      <c r="G6486" t="n">
        <v>150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2026-05-15</t>
        </is>
      </c>
      <c r="B6487" t="inlineStr">
        <is>
          <t>Hydrangea Coffee</t>
        </is>
      </c>
      <c r="C6487" t="inlineStr">
        <is>
          <t>USA</t>
        </is>
      </c>
      <c r="D6487" t="inlineStr">
        <is>
          <t>Pink Bourbon + GeshaWashedFinca Los Capachos</t>
        </is>
      </c>
      <c r="E6487" t="inlineStr">
        <is>
          <t>Unknown</t>
        </is>
      </c>
      <c r="F6487" t="inlineStr">
        <is>
          <t>Unknown</t>
        </is>
      </c>
      <c r="G6487" t="n">
        <v>114</v>
      </c>
      <c r="H6487" t="n">
        <v>151.2</v>
      </c>
      <c r="J6487" t="inlineStr">
        <is>
          <t>Yes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2026-05-15</t>
        </is>
      </c>
      <c r="B6488" t="inlineStr">
        <is>
          <t>Hydrangea Coffee</t>
        </is>
      </c>
      <c r="C6488" t="inlineStr">
        <is>
          <t>USA</t>
        </is>
      </c>
      <c r="D6488" t="inlineStr">
        <is>
          <t>[Rested] LandraceWashedHabtamu Fekadu Aga, Chelbesa Outgrowers</t>
        </is>
      </c>
      <c r="E6488" t="inlineStr">
        <is>
          <t>Unknown</t>
        </is>
      </c>
      <c r="F6488" t="inlineStr">
        <is>
          <t>Unknown</t>
        </is>
      </c>
      <c r="G6488" t="n">
        <v>114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2026-05-15</t>
        </is>
      </c>
      <c r="B6489" t="inlineStr">
        <is>
          <t>Hydrangea Coffee</t>
        </is>
      </c>
      <c r="C6489" t="inlineStr">
        <is>
          <t>USA</t>
        </is>
      </c>
      <c r="D6489" t="inlineStr">
        <is>
          <t>[Rested] LandraceWashedTagel Alemayehu</t>
        </is>
      </c>
      <c r="E6489" t="inlineStr">
        <is>
          <t>Unknown</t>
        </is>
      </c>
      <c r="F6489" t="inlineStr">
        <is>
          <t>Unknown</t>
        </is>
      </c>
      <c r="G6489" t="n">
        <v>114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2026-05-15</t>
        </is>
      </c>
      <c r="B6490" t="inlineStr">
        <is>
          <t>Hydrangea Coffee</t>
        </is>
      </c>
      <c r="C6490" t="inlineStr">
        <is>
          <t>USA</t>
        </is>
      </c>
      <c r="D6490" t="inlineStr">
        <is>
          <t>[Rested] Typica MejoradoYeast Inoculated WashedHacienda La Papaya, Yacuri Farm</t>
        </is>
      </c>
      <c r="E6490" t="inlineStr">
        <is>
          <t>Unknown</t>
        </is>
      </c>
      <c r="F6490" t="inlineStr">
        <is>
          <t>Unknown</t>
        </is>
      </c>
      <c r="G6490" t="n">
        <v>114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2026-05-15</t>
        </is>
      </c>
      <c r="B6491" t="inlineStr">
        <is>
          <t>Hydrangea Coffee</t>
        </is>
      </c>
      <c r="C6491" t="inlineStr">
        <is>
          <t>USA</t>
        </is>
      </c>
      <c r="D6491" t="inlineStr">
        <is>
          <t>Roaster's Choice Subscription</t>
        </is>
      </c>
      <c r="E6491" t="inlineStr">
        <is>
          <t>Unknown</t>
        </is>
      </c>
      <c r="F6491" t="inlineStr">
        <is>
          <t>Unknown</t>
        </is>
      </c>
      <c r="G6491" t="n">
        <v>114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2026-05-15</t>
        </is>
      </c>
      <c r="B6492" t="inlineStr">
        <is>
          <t>Hydrangea Coffee</t>
        </is>
      </c>
      <c r="C6492" t="inlineStr">
        <is>
          <t>USA</t>
        </is>
      </c>
      <c r="D6492" t="inlineStr">
        <is>
          <t>Pink BourbonWashedFinca Inmaculada, Fellow Farms Project</t>
        </is>
      </c>
      <c r="E6492" t="inlineStr">
        <is>
          <t>Unknown</t>
        </is>
      </c>
      <c r="F6492" t="inlineStr">
        <is>
          <t>Unknown</t>
        </is>
      </c>
      <c r="G6492" t="n">
        <v>114</v>
      </c>
      <c r="H6492" t="n">
        <v>136.8</v>
      </c>
      <c r="J6492" t="inlineStr">
        <is>
          <t>Yes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2026-05-15</t>
        </is>
      </c>
      <c r="B6493" t="inlineStr">
        <is>
          <t>Hydrangea Coffee</t>
        </is>
      </c>
      <c r="C6493" t="inlineStr">
        <is>
          <t>USA</t>
        </is>
      </c>
      <c r="D6493" t="inlineStr">
        <is>
          <t>Purple CaturraPineapple WashedFinca Monteblanco</t>
        </is>
      </c>
      <c r="E6493" t="inlineStr">
        <is>
          <t>Unknown</t>
        </is>
      </c>
      <c r="F6493" t="inlineStr">
        <is>
          <t>Unknown</t>
        </is>
      </c>
      <c r="G6493" t="n">
        <v>114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2026-05-15</t>
        </is>
      </c>
      <c r="B6494" t="inlineStr">
        <is>
          <t>Hydrangea Coffee</t>
        </is>
      </c>
      <c r="C6494" t="inlineStr">
        <is>
          <t>USA</t>
        </is>
      </c>
      <c r="D6494" t="inlineStr">
        <is>
          <t>[Rested] Typica MejoradoNaturalHacienda La Papaya, Yunguilla Farm</t>
        </is>
      </c>
      <c r="E6494" t="inlineStr">
        <is>
          <t>Unknown</t>
        </is>
      </c>
      <c r="F6494" t="inlineStr">
        <is>
          <t>Unknown</t>
        </is>
      </c>
      <c r="G6494" t="n">
        <v>114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2026-05-15</t>
        </is>
      </c>
      <c r="B6495" t="inlineStr">
        <is>
          <t>Hydrangea Coffee</t>
        </is>
      </c>
      <c r="C6495" t="inlineStr">
        <is>
          <t>USA</t>
        </is>
      </c>
      <c r="D6495" t="inlineStr">
        <is>
          <t>[Rested] Caturra, BourbonNectar Citrullus WashedMonteblanco</t>
        </is>
      </c>
      <c r="E6495" t="inlineStr">
        <is>
          <t>Unknown</t>
        </is>
      </c>
      <c r="F6495" t="inlineStr">
        <is>
          <t>Unknown</t>
        </is>
      </c>
      <c r="G6495" t="n">
        <v>114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2026-05-15</t>
        </is>
      </c>
      <c r="B6496" t="inlineStr">
        <is>
          <t>Hydrangea Coffee</t>
        </is>
      </c>
      <c r="C6496" t="inlineStr">
        <is>
          <t>USA</t>
        </is>
      </c>
      <c r="D6496" t="inlineStr">
        <is>
          <t>[Rested] CastilloLycheeFinca El Paraiso</t>
        </is>
      </c>
      <c r="E6496" t="inlineStr">
        <is>
          <t>Unknown</t>
        </is>
      </c>
      <c r="F6496" t="inlineStr">
        <is>
          <t>Unknown</t>
        </is>
      </c>
      <c r="G6496" t="n">
        <v>114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2026-05-15</t>
        </is>
      </c>
      <c r="B6497" t="inlineStr">
        <is>
          <t>Hydrangea Coffee</t>
        </is>
      </c>
      <c r="C6497" t="inlineStr">
        <is>
          <t>USA</t>
        </is>
      </c>
      <c r="D6497" t="inlineStr">
        <is>
          <t>[Rested] LaurinaYeast Inoculated WashedSlient Springs Farm, FRINJ Coffee</t>
        </is>
      </c>
      <c r="E6497" t="inlineStr">
        <is>
          <t>Unknown</t>
        </is>
      </c>
      <c r="F6497" t="inlineStr">
        <is>
          <t>Unknown</t>
        </is>
      </c>
      <c r="G6497" t="n">
        <v>114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2026-05-15</t>
        </is>
      </c>
      <c r="B6498" t="inlineStr">
        <is>
          <t>Hydrangea Coffee</t>
        </is>
      </c>
      <c r="C6498" t="inlineStr">
        <is>
          <t>USA</t>
        </is>
      </c>
      <c r="D6498" t="inlineStr">
        <is>
          <t>GeshaSemi WashedFinca El Sendero</t>
        </is>
      </c>
      <c r="E6498" t="inlineStr">
        <is>
          <t>Unknown</t>
        </is>
      </c>
      <c r="F6498" t="inlineStr">
        <is>
          <t>Unknown</t>
        </is>
      </c>
      <c r="G6498" t="n">
        <v>114</v>
      </c>
      <c r="H6498" t="n">
        <v>151.2</v>
      </c>
      <c r="J6498" t="inlineStr">
        <is>
          <t>Yes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2026-05-15</t>
        </is>
      </c>
      <c r="B6499" t="inlineStr">
        <is>
          <t>Hydrangea Coffee</t>
        </is>
      </c>
      <c r="C6499" t="inlineStr">
        <is>
          <t>USA</t>
        </is>
      </c>
      <c r="D6499" t="inlineStr">
        <is>
          <t>Field BlendJuicy StrawberryForest Coffee</t>
        </is>
      </c>
      <c r="E6499" t="inlineStr">
        <is>
          <t>Unknown</t>
        </is>
      </c>
      <c r="F6499" t="inlineStr">
        <is>
          <t>Unknown</t>
        </is>
      </c>
      <c r="G6499" t="n">
        <v>114</v>
      </c>
      <c r="H6499" t="n">
        <v>122.4</v>
      </c>
      <c r="J6499" t="inlineStr">
        <is>
          <t>Yes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2026-05-15</t>
        </is>
      </c>
      <c r="B6500" t="inlineStr">
        <is>
          <t>Hydrangea Coffee</t>
        </is>
      </c>
      <c r="C6500" t="inlineStr">
        <is>
          <t>USA</t>
        </is>
      </c>
      <c r="D6500" t="inlineStr">
        <is>
          <t>[Rested] GeshaNatural Lot 909Janson</t>
        </is>
      </c>
      <c r="E6500" t="inlineStr">
        <is>
          <t>Unknown</t>
        </is>
      </c>
      <c r="F6500" t="inlineStr">
        <is>
          <t>Unknown</t>
        </is>
      </c>
      <c r="G6500" t="n">
        <v>114</v>
      </c>
      <c r="H6500" t="n">
        <v>252</v>
      </c>
      <c r="J6500" t="inlineStr">
        <is>
          <t>Yes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2026-05-15</t>
        </is>
      </c>
      <c r="B6501" t="inlineStr">
        <is>
          <t>Hydrangea Coffee</t>
        </is>
      </c>
      <c r="C6501" t="inlineStr">
        <is>
          <t>USA</t>
        </is>
      </c>
      <c r="D6501" t="inlineStr">
        <is>
          <t>Pink BourbonPeachFinca El Paraiso</t>
        </is>
      </c>
      <c r="E6501" t="inlineStr">
        <is>
          <t>Unknown</t>
        </is>
      </c>
      <c r="F6501" t="inlineStr">
        <is>
          <t>Unknown</t>
        </is>
      </c>
      <c r="G6501" t="n">
        <v>114</v>
      </c>
      <c r="H6501" t="n">
        <v>151.2</v>
      </c>
      <c r="J6501" t="inlineStr">
        <is>
          <t>Yes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2026-05-15</t>
        </is>
      </c>
      <c r="B6502" t="inlineStr">
        <is>
          <t>Hydrangea Coffee</t>
        </is>
      </c>
      <c r="C6502" t="inlineStr">
        <is>
          <t>USA</t>
        </is>
      </c>
      <c r="D6502" t="inlineStr">
        <is>
          <t>GeshaFirestone WashedAuromar</t>
        </is>
      </c>
      <c r="E6502" t="inlineStr">
        <is>
          <t>Unknown</t>
        </is>
      </c>
      <c r="F6502" t="inlineStr">
        <is>
          <t>Unknown</t>
        </is>
      </c>
      <c r="G6502" t="n">
        <v>114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2026-05-15</t>
        </is>
      </c>
      <c r="B6503" t="inlineStr">
        <is>
          <t>Hydrangea Coffee</t>
        </is>
      </c>
      <c r="C6503" t="inlineStr">
        <is>
          <t>USA</t>
        </is>
      </c>
      <c r="D6503" t="inlineStr">
        <is>
          <t>GeshaSemi WashedRafael Velasco</t>
        </is>
      </c>
      <c r="E6503" t="inlineStr">
        <is>
          <t>Unknown</t>
        </is>
      </c>
      <c r="F6503" t="inlineStr">
        <is>
          <t>Unknown</t>
        </is>
      </c>
      <c r="G6503" t="n">
        <v>114</v>
      </c>
      <c r="H6503" t="n">
        <v>144</v>
      </c>
      <c r="J6503" t="inlineStr">
        <is>
          <t>Yes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2026-05-15</t>
        </is>
      </c>
      <c r="B6504" t="inlineStr">
        <is>
          <t>Hydrangea Coffee</t>
        </is>
      </c>
      <c r="C6504" t="inlineStr">
        <is>
          <t>USA</t>
        </is>
      </c>
      <c r="D6504" t="inlineStr">
        <is>
          <t>[Rested] GeshaWashedCondor Ridge Ranch, FRINJ Coffee</t>
        </is>
      </c>
      <c r="E6504" t="inlineStr">
        <is>
          <t>Unknown</t>
        </is>
      </c>
      <c r="F6504" t="inlineStr">
        <is>
          <t>Unknown</t>
        </is>
      </c>
      <c r="G6504" t="n">
        <v>114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2026-05-15</t>
        </is>
      </c>
      <c r="B6505" t="inlineStr">
        <is>
          <t>Hydrangea Coffee</t>
        </is>
      </c>
      <c r="C6505" t="inlineStr">
        <is>
          <t>USA</t>
        </is>
      </c>
      <c r="D6505" t="inlineStr">
        <is>
          <t>[Rested] CastilloStrawberry WashedSanta Monica</t>
        </is>
      </c>
      <c r="E6505" t="inlineStr">
        <is>
          <t>Unknown</t>
        </is>
      </c>
      <c r="F6505" t="inlineStr">
        <is>
          <t>Unknown</t>
        </is>
      </c>
      <c r="G6505" t="n">
        <v>114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2026-05-15</t>
        </is>
      </c>
      <c r="B6506" t="inlineStr">
        <is>
          <t>Hydrangea Coffee</t>
        </is>
      </c>
      <c r="C6506" t="inlineStr">
        <is>
          <t>USA</t>
        </is>
      </c>
      <c r="D6506" t="inlineStr">
        <is>
          <t>[Rested] GeshaSalma BermudezFinca El Paraiso</t>
        </is>
      </c>
      <c r="E6506" t="inlineStr">
        <is>
          <t>Unknown</t>
        </is>
      </c>
      <c r="F6506" t="inlineStr">
        <is>
          <t>Unknown</t>
        </is>
      </c>
      <c r="G6506" t="n">
        <v>114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2026-05-15</t>
        </is>
      </c>
      <c r="B6507" t="inlineStr">
        <is>
          <t>Hydrangea Coffee</t>
        </is>
      </c>
      <c r="C6507" t="inlineStr">
        <is>
          <t>USA</t>
        </is>
      </c>
      <c r="D6507" t="inlineStr">
        <is>
          <t>[Rested] Typica MejoradoWashedHacienda La Papaya</t>
        </is>
      </c>
      <c r="E6507" t="inlineStr">
        <is>
          <t>Unknown</t>
        </is>
      </c>
      <c r="F6507" t="inlineStr">
        <is>
          <t>Unknown</t>
        </is>
      </c>
      <c r="G6507" t="n">
        <v>114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2026-05-15</t>
        </is>
      </c>
      <c r="B6508" t="inlineStr">
        <is>
          <t>Hydrangea Coffee</t>
        </is>
      </c>
      <c r="C6508" t="inlineStr">
        <is>
          <t>USA</t>
        </is>
      </c>
      <c r="D6508" t="inlineStr">
        <is>
          <t>GeshaNaturalHacienda La Papaya</t>
        </is>
      </c>
      <c r="E6508" t="inlineStr">
        <is>
          <t>Unknown</t>
        </is>
      </c>
      <c r="F6508" t="inlineStr">
        <is>
          <t>Unknown</t>
        </is>
      </c>
      <c r="G6508" t="n">
        <v>114</v>
      </c>
      <c r="H6508" t="n">
        <v>201.6</v>
      </c>
      <c r="J6508" t="inlineStr">
        <is>
          <t>Yes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2026-05-15</t>
        </is>
      </c>
      <c r="B6509" t="inlineStr">
        <is>
          <t>Hydrangea Coffee</t>
        </is>
      </c>
      <c r="C6509" t="inlineStr">
        <is>
          <t>USA</t>
        </is>
      </c>
      <c r="D6509" t="inlineStr">
        <is>
          <t>[Rested] GeshaSemi WashedRafael Velasco</t>
        </is>
      </c>
      <c r="E6509" t="inlineStr">
        <is>
          <t>Unknown</t>
        </is>
      </c>
      <c r="F6509" t="inlineStr">
        <is>
          <t>Unknown</t>
        </is>
      </c>
      <c r="G6509" t="n">
        <v>114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2026-05-15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[Rested] GeshaNaturalAbu Coffee, GN‑3170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381.6</v>
      </c>
      <c r="J6510" t="inlineStr">
        <is>
          <t>Yes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2026-05-15</t>
        </is>
      </c>
      <c r="B6511" t="inlineStr">
        <is>
          <t>Hydrangea Coffee</t>
        </is>
      </c>
      <c r="C6511" t="inlineStr">
        <is>
          <t>USA</t>
        </is>
      </c>
      <c r="D6511" t="inlineStr">
        <is>
          <t>[Rested] GeshaNaturalFinca Inmaculada</t>
        </is>
      </c>
      <c r="E6511" t="inlineStr">
        <is>
          <t>Unknown</t>
        </is>
      </c>
      <c r="F6511" t="inlineStr">
        <is>
          <t>Unknown</t>
        </is>
      </c>
      <c r="G6511" t="n">
        <v>114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2026-05-15</t>
        </is>
      </c>
      <c r="B6512" t="inlineStr">
        <is>
          <t>Hydrangea Coffee</t>
        </is>
      </c>
      <c r="C6512" t="inlineStr">
        <is>
          <t>USA</t>
        </is>
      </c>
      <c r="D6512" t="inlineStr">
        <is>
          <t>CastilloThermal Shock DecafFinca El Paraiso</t>
        </is>
      </c>
      <c r="E6512" t="inlineStr">
        <is>
          <t>Unknown</t>
        </is>
      </c>
      <c r="F6512" t="inlineStr">
        <is>
          <t>Unknown</t>
        </is>
      </c>
      <c r="G6512" t="n">
        <v>114</v>
      </c>
      <c r="H6512" t="n">
        <v>129.6</v>
      </c>
      <c r="J6512" t="inlineStr">
        <is>
          <t>Yes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2026-05-15</t>
        </is>
      </c>
      <c r="B6513" t="inlineStr">
        <is>
          <t>Hydrangea Coffee</t>
        </is>
      </c>
      <c r="C6513" t="inlineStr">
        <is>
          <t>USA</t>
        </is>
      </c>
      <c r="D6513" t="inlineStr">
        <is>
          <t>[Rested] Pink Bourbon + GeshaWashedFinca Los Capachos</t>
        </is>
      </c>
      <c r="E6513" t="inlineStr">
        <is>
          <t>Unknown</t>
        </is>
      </c>
      <c r="F6513" t="inlineStr">
        <is>
          <t>Unknown</t>
        </is>
      </c>
      <c r="G6513" t="n">
        <v>114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2026-05-15</t>
        </is>
      </c>
      <c r="B6514" t="inlineStr">
        <is>
          <t>Hydrangea Coffee</t>
        </is>
      </c>
      <c r="C6514" t="inlineStr">
        <is>
          <t>USA</t>
        </is>
      </c>
      <c r="D6514" t="inlineStr">
        <is>
          <t>[Rested] GeshaWashedAbu Coffee, GW‑3210</t>
        </is>
      </c>
      <c r="E6514" t="inlineStr">
        <is>
          <t>Unknown</t>
        </is>
      </c>
      <c r="F6514" t="inlineStr">
        <is>
          <t>Unknown</t>
        </is>
      </c>
      <c r="G6514" t="n">
        <v>114</v>
      </c>
      <c r="H6514" t="n">
        <v>367.2</v>
      </c>
      <c r="J6514" t="inlineStr">
        <is>
          <t>Yes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2026-05-15</t>
        </is>
      </c>
      <c r="B6515" t="inlineStr">
        <is>
          <t>Hydrangea Coffee</t>
        </is>
      </c>
      <c r="C6515" t="inlineStr">
        <is>
          <t>USA</t>
        </is>
      </c>
      <c r="D6515" t="inlineStr">
        <is>
          <t>GeshaSalma BermudezFinca El Paraiso</t>
        </is>
      </c>
      <c r="E6515" t="inlineStr">
        <is>
          <t>Unknown</t>
        </is>
      </c>
      <c r="F6515" t="inlineStr">
        <is>
          <t>Unknown</t>
        </is>
      </c>
      <c r="G6515" t="n">
        <v>114</v>
      </c>
      <c r="H6515" t="n">
        <v>201.6</v>
      </c>
      <c r="J6515" t="inlineStr">
        <is>
          <t>Yes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2026-05-15</t>
        </is>
      </c>
      <c r="B6516" t="inlineStr">
        <is>
          <t>Hydrangea Coffee</t>
        </is>
      </c>
      <c r="C6516" t="inlineStr">
        <is>
          <t>USA</t>
        </is>
      </c>
      <c r="D6516" t="inlineStr">
        <is>
          <t>Typica MejoradoYeast Inoculated WashedHacienda La Papaya, Yacuri Farm</t>
        </is>
      </c>
      <c r="E6516" t="inlineStr">
        <is>
          <t>Unknown</t>
        </is>
      </c>
      <c r="F6516" t="inlineStr">
        <is>
          <t>Unknown</t>
        </is>
      </c>
      <c r="G6516" t="n">
        <v>114</v>
      </c>
      <c r="H6516" t="n">
        <v>133.2</v>
      </c>
      <c r="J6516" t="inlineStr">
        <is>
          <t>Yes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2026-05-15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MaracaturraWashedFinca El Socorro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129.6</v>
      </c>
      <c r="J6517" t="inlineStr">
        <is>
          <t>Yes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2026-05-15</t>
        </is>
      </c>
      <c r="B6518" t="inlineStr">
        <is>
          <t>Hydrangea Coffee</t>
        </is>
      </c>
      <c r="C6518" t="inlineStr">
        <is>
          <t>USA</t>
        </is>
      </c>
      <c r="D6518" t="inlineStr">
        <is>
          <t>[Rested] GeshaLetty BermudezFinca El Paraiso</t>
        </is>
      </c>
      <c r="E6518" t="inlineStr">
        <is>
          <t>Unknown</t>
        </is>
      </c>
      <c r="F6518" t="inlineStr">
        <is>
          <t>Unknown</t>
        </is>
      </c>
      <c r="G6518" t="n">
        <v>114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2026-05-15</t>
        </is>
      </c>
      <c r="B6519" t="inlineStr">
        <is>
          <t>Hydrangea Coffee</t>
        </is>
      </c>
      <c r="C6519" t="inlineStr">
        <is>
          <t>USA</t>
        </is>
      </c>
      <c r="D6519" t="inlineStr">
        <is>
          <t>[Rested] SL28WashedJardines del Eden</t>
        </is>
      </c>
      <c r="E6519" t="inlineStr">
        <is>
          <t>Unknown</t>
        </is>
      </c>
      <c r="F6519" t="inlineStr">
        <is>
          <t>Unknown</t>
        </is>
      </c>
      <c r="G6519" t="n">
        <v>114</v>
      </c>
      <c r="H6519" t="n">
        <v>212.4</v>
      </c>
      <c r="J6519" t="inlineStr">
        <is>
          <t>Yes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2026-05-15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GeshaLetty BermudezFinca El Paraiso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208.8</v>
      </c>
      <c r="J6520" t="inlineStr">
        <is>
          <t>Yes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2026-05-15</t>
        </is>
      </c>
      <c r="B6521" t="inlineStr">
        <is>
          <t>Hydrangea Coffee</t>
        </is>
      </c>
      <c r="C6521" t="inlineStr">
        <is>
          <t>USA</t>
        </is>
      </c>
      <c r="D6521" t="inlineStr">
        <is>
          <t>[Rested] GeshaWashedFranceschi, Lot 232</t>
        </is>
      </c>
      <c r="E6521" t="inlineStr">
        <is>
          <t>Unknown</t>
        </is>
      </c>
      <c r="F6521" t="inlineStr">
        <is>
          <t>Unknown</t>
        </is>
      </c>
      <c r="G6521" t="n">
        <v>114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2026-05-15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[Rested] GeshaFirestone WashedAuromar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2026-05-15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[Rested] CatimorAnaerobic Yeast WashedYi Nian Yi Su Collective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2026-05-15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GeshaNaturalFinca Inmaculada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273.6</v>
      </c>
      <c r="J6524" t="inlineStr">
        <is>
          <t>Yes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2026-05-15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[Rested] CastilloThermal Shock DecafFinca El Paraiso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2026-05-15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SidraWashed "Guadalupe Hill"Potosi, Cafe Granja La Esperanza, Private Auction Lot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2026-05-15</t>
        </is>
      </c>
      <c r="B6527" t="inlineStr">
        <is>
          <t>Sey Coffee</t>
        </is>
      </c>
      <c r="C6527" t="inlineStr">
        <is>
          <t>USA</t>
        </is>
      </c>
      <c r="D6527" t="inlineStr">
        <is>
          <t>2026 Ruarai; AA Separation - Kenya</t>
        </is>
      </c>
      <c r="E6527" t="inlineStr">
        <is>
          <t>Unknown</t>
        </is>
      </c>
      <c r="F6527" t="inlineStr">
        <is>
          <t>Unknown</t>
        </is>
      </c>
      <c r="G6527" t="n">
        <v>250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2026-05-15</t>
        </is>
      </c>
      <c r="B6528" t="inlineStr">
        <is>
          <t>Sey Coffee</t>
        </is>
      </c>
      <c r="C6528" t="inlineStr">
        <is>
          <t>USA</t>
        </is>
      </c>
      <c r="D6528" t="inlineStr">
        <is>
          <t>2026 Candelaria Santos; Tres De Mayo - Peru</t>
        </is>
      </c>
      <c r="E6528" t="inlineStr">
        <is>
          <t>Unknown</t>
        </is>
      </c>
      <c r="F6528" t="inlineStr">
        <is>
          <t>Unknown</t>
        </is>
      </c>
      <c r="G6528" t="n">
        <v>250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2026-05-15</t>
        </is>
      </c>
      <c r="B6529" t="inlineStr">
        <is>
          <t>Sey Coffee</t>
        </is>
      </c>
      <c r="C6529" t="inlineStr">
        <is>
          <t>USA</t>
        </is>
      </c>
      <c r="D6529" t="inlineStr">
        <is>
          <t>2026 Umoco; Busambo Hill - Burundi</t>
        </is>
      </c>
      <c r="E6529" t="inlineStr">
        <is>
          <t>Unknown</t>
        </is>
      </c>
      <c r="F6529" t="inlineStr">
        <is>
          <t>Unknown</t>
        </is>
      </c>
      <c r="G6529" t="n">
        <v>250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2026-05-15</t>
        </is>
      </c>
      <c r="B6530" t="inlineStr">
        <is>
          <t>Sey Coffee</t>
        </is>
      </c>
      <c r="C6530" t="inlineStr">
        <is>
          <t>USA</t>
        </is>
      </c>
      <c r="D6530" t="inlineStr">
        <is>
          <t>2026 David Berrio; Chiroso, New Season - Colombia</t>
        </is>
      </c>
      <c r="E6530" t="inlineStr">
        <is>
          <t>Unknown</t>
        </is>
      </c>
      <c r="F6530" t="inlineStr">
        <is>
          <t>Unknown</t>
        </is>
      </c>
      <c r="G6530" t="n">
        <v>250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2026-05-15</t>
        </is>
      </c>
      <c r="B6531" t="inlineStr">
        <is>
          <t>Sey Coffee</t>
        </is>
      </c>
      <c r="C6531" t="inlineStr">
        <is>
          <t>USA</t>
        </is>
      </c>
      <c r="D6531" t="inlineStr">
        <is>
          <t>2026 Genezard Perez; Vista Alegre - Peru</t>
        </is>
      </c>
      <c r="E6531" t="inlineStr">
        <is>
          <t>Unknown</t>
        </is>
      </c>
      <c r="F6531" t="inlineStr">
        <is>
          <t>Unknown</t>
        </is>
      </c>
      <c r="G6531" t="n">
        <v>250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2026-05-15</t>
        </is>
      </c>
      <c r="B6532" t="inlineStr">
        <is>
          <t>Sey Coffee</t>
        </is>
      </c>
      <c r="C6532" t="inlineStr">
        <is>
          <t>USA</t>
        </is>
      </c>
      <c r="D6532" t="inlineStr">
        <is>
          <t>2026 Victor Dota - Ecuador</t>
        </is>
      </c>
      <c r="E6532" t="inlineStr">
        <is>
          <t>Unknown</t>
        </is>
      </c>
      <c r="F6532" t="inlineStr">
        <is>
          <t>Unknown</t>
        </is>
      </c>
      <c r="G6532" t="n">
        <v>250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2026-05-15</t>
        </is>
      </c>
      <c r="B6533" t="inlineStr">
        <is>
          <t>Sey Coffee</t>
        </is>
      </c>
      <c r="C6533" t="inlineStr">
        <is>
          <t>USA</t>
        </is>
      </c>
      <c r="D6533" t="inlineStr">
        <is>
          <t>2026 Guchienda Estate; AA Separation - Kenya</t>
        </is>
      </c>
      <c r="E6533" t="inlineStr">
        <is>
          <t>Unknown</t>
        </is>
      </c>
      <c r="F6533" t="inlineStr">
        <is>
          <t>Unknown</t>
        </is>
      </c>
      <c r="G6533" t="n">
        <v>250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2026-05-15</t>
        </is>
      </c>
      <c r="B6534" t="inlineStr">
        <is>
          <t>Sey Coffee</t>
        </is>
      </c>
      <c r="C6534" t="inlineStr">
        <is>
          <t>USA</t>
        </is>
      </c>
      <c r="D6534" t="inlineStr">
        <is>
          <t>2026 Ninga; Bumba Hill, May 15th Harvest - Burundi</t>
        </is>
      </c>
      <c r="E6534" t="inlineStr">
        <is>
          <t>Unknown</t>
        </is>
      </c>
      <c r="F6534" t="inlineStr">
        <is>
          <t>Unknown</t>
        </is>
      </c>
      <c r="G6534" t="n">
        <v>250</v>
      </c>
      <c r="H6534" t="n">
        <v>180</v>
      </c>
      <c r="J6534" t="inlineStr">
        <is>
          <t>Yes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2026-05-15</t>
        </is>
      </c>
      <c r="B6535" t="inlineStr">
        <is>
          <t>Sey Coffee</t>
        </is>
      </c>
      <c r="C6535" t="inlineStr">
        <is>
          <t>USA</t>
        </is>
      </c>
      <c r="D6535" t="inlineStr">
        <is>
          <t>2026 Octavio Rueda; El Mirador, End Of Season - Colombia</t>
        </is>
      </c>
      <c r="E6535" t="inlineStr">
        <is>
          <t>Unknown</t>
        </is>
      </c>
      <c r="F6535" t="inlineStr">
        <is>
          <t>Unknown</t>
        </is>
      </c>
      <c r="G6535" t="n">
        <v>250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2026-05-15</t>
        </is>
      </c>
      <c r="B6536" t="inlineStr">
        <is>
          <t>Sey Coffee</t>
        </is>
      </c>
      <c r="C6536" t="inlineStr">
        <is>
          <t>USA</t>
        </is>
      </c>
      <c r="D6536" t="inlineStr">
        <is>
          <t>2026 Lisbeth Quispe; Yanacocha - Peru</t>
        </is>
      </c>
      <c r="E6536" t="inlineStr">
        <is>
          <t>Unknown</t>
        </is>
      </c>
      <c r="F6536" t="inlineStr">
        <is>
          <t>Unknown</t>
        </is>
      </c>
      <c r="G6536" t="n">
        <v>250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2026-05-15</t>
        </is>
      </c>
      <c r="B6537" t="inlineStr">
        <is>
          <t>Sey Coffee</t>
        </is>
      </c>
      <c r="C6537" t="inlineStr">
        <is>
          <t>USA</t>
        </is>
      </c>
      <c r="D6537" t="inlineStr">
        <is>
          <t>2026 William Ortiz; La Cabaña, Chiroso - Colombia</t>
        </is>
      </c>
      <c r="E6537" t="inlineStr">
        <is>
          <t>Unknown</t>
        </is>
      </c>
      <c r="F6537" t="inlineStr">
        <is>
          <t>Unknown</t>
        </is>
      </c>
      <c r="G6537" t="n">
        <v>250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2026-05-15</t>
        </is>
      </c>
      <c r="B6538" t="inlineStr">
        <is>
          <t>Sey Coffee</t>
        </is>
      </c>
      <c r="C6538" t="inlineStr">
        <is>
          <t>USA</t>
        </is>
      </c>
      <c r="D6538" t="inlineStr">
        <is>
          <t>2026 Juan Jose Huillca; Lot #Y-3 - Peru</t>
        </is>
      </c>
      <c r="E6538" t="inlineStr">
        <is>
          <t>Unknown</t>
        </is>
      </c>
      <c r="F6538" t="inlineStr">
        <is>
          <t>Unknown</t>
        </is>
      </c>
      <c r="G6538" t="n">
        <v>250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2026-05-15</t>
        </is>
      </c>
      <c r="B6539" t="inlineStr">
        <is>
          <t>Sey Coffee</t>
        </is>
      </c>
      <c r="C6539" t="inlineStr">
        <is>
          <t>USA</t>
        </is>
      </c>
      <c r="D6539" t="inlineStr">
        <is>
          <t>2026 Vicente Regalado; La Capilla - Ecuador</t>
        </is>
      </c>
      <c r="E6539" t="inlineStr">
        <is>
          <t>Unknown</t>
        </is>
      </c>
      <c r="F6539" t="inlineStr">
        <is>
          <t>Unknown</t>
        </is>
      </c>
      <c r="G6539" t="n">
        <v>250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2026-05-15</t>
        </is>
      </c>
      <c r="B6540" t="inlineStr">
        <is>
          <t>Sey Coffee</t>
        </is>
      </c>
      <c r="C6540" t="inlineStr">
        <is>
          <t>USA</t>
        </is>
      </c>
      <c r="D6540" t="inlineStr">
        <is>
          <t>2026 Wilson Alba; Sierra Morena, End of Season - Colombia</t>
        </is>
      </c>
      <c r="E6540" t="inlineStr">
        <is>
          <t>Unknown</t>
        </is>
      </c>
      <c r="F6540" t="inlineStr">
        <is>
          <t>Unknown</t>
        </is>
      </c>
      <c r="G6540" t="n">
        <v>250</v>
      </c>
      <c r="H6540" t="n">
        <v>199.8</v>
      </c>
      <c r="J6540" t="inlineStr">
        <is>
          <t>Yes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2026-05-15</t>
        </is>
      </c>
      <c r="B6541" t="inlineStr">
        <is>
          <t>Sey Coffee</t>
        </is>
      </c>
      <c r="C6541" t="inlineStr">
        <is>
          <t>USA</t>
        </is>
      </c>
      <c r="D6541" t="inlineStr">
        <is>
          <t>2026 Jhon Alexander Bermudez; Finca La Estrella - Colombia</t>
        </is>
      </c>
      <c r="E6541" t="inlineStr">
        <is>
          <t>Unknown</t>
        </is>
      </c>
      <c r="F6541" t="inlineStr">
        <is>
          <t>Unknown</t>
        </is>
      </c>
      <c r="G6541" t="n">
        <v>250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2026-05-15</t>
        </is>
      </c>
      <c r="B6542" t="inlineStr">
        <is>
          <t>Sey Coffee</t>
        </is>
      </c>
      <c r="C6542" t="inlineStr">
        <is>
          <t>USA</t>
        </is>
      </c>
      <c r="D6542" t="inlineStr">
        <is>
          <t>2026 Marlene Rojas; El Nevado - Peru</t>
        </is>
      </c>
      <c r="E6542" t="inlineStr">
        <is>
          <t>Unknown</t>
        </is>
      </c>
      <c r="F6542" t="inlineStr">
        <is>
          <t>Unknown</t>
        </is>
      </c>
      <c r="G6542" t="n">
        <v>250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2026-05-15</t>
        </is>
      </c>
      <c r="B6543" t="inlineStr">
        <is>
          <t>Sey Coffee</t>
        </is>
      </c>
      <c r="C6543" t="inlineStr">
        <is>
          <t>USA</t>
        </is>
      </c>
      <c r="D6543" t="inlineStr">
        <is>
          <t>2026 Reynaldo Luque; Nueva Esperanza - Peru</t>
        </is>
      </c>
      <c r="E6543" t="inlineStr">
        <is>
          <t>Unknown</t>
        </is>
      </c>
      <c r="F6543" t="inlineStr">
        <is>
          <t>Unknown</t>
        </is>
      </c>
      <c r="G6543" t="n">
        <v>250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2026-05-15</t>
        </is>
      </c>
      <c r="B6544" t="inlineStr">
        <is>
          <t>Sey Coffee</t>
        </is>
      </c>
      <c r="C6544" t="inlineStr">
        <is>
          <t>USA</t>
        </is>
      </c>
      <c r="D6544" t="inlineStr">
        <is>
          <t>2026 Ayde Palomino Rojas; Flor Del Valle - Peru</t>
        </is>
      </c>
      <c r="E6544" t="inlineStr">
        <is>
          <t>Unknown</t>
        </is>
      </c>
      <c r="F6544" t="inlineStr">
        <is>
          <t>Unknown</t>
        </is>
      </c>
      <c r="G6544" t="n">
        <v>250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2026-05-15</t>
        </is>
      </c>
      <c r="B6545" t="inlineStr">
        <is>
          <t>Sey Coffee</t>
        </is>
      </c>
      <c r="C6545" t="inlineStr">
        <is>
          <t>USA</t>
        </is>
      </c>
      <c r="D6545" t="inlineStr">
        <is>
          <t>2026 Edgardo Cruz Meza - Peru</t>
        </is>
      </c>
      <c r="E6545" t="inlineStr">
        <is>
          <t>Unknown</t>
        </is>
      </c>
      <c r="F6545" t="inlineStr">
        <is>
          <t>Unknown</t>
        </is>
      </c>
      <c r="G6545" t="n">
        <v>250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2026-05-15</t>
        </is>
      </c>
      <c r="B6546" t="inlineStr">
        <is>
          <t>Sey Coffee</t>
        </is>
      </c>
      <c r="C6546" t="inlineStr">
        <is>
          <t>USA</t>
        </is>
      </c>
      <c r="D6546" t="inlineStr">
        <is>
          <t>2026 Banko Gotiti - Ethiopia</t>
        </is>
      </c>
      <c r="E6546" t="inlineStr">
        <is>
          <t>Unknown</t>
        </is>
      </c>
      <c r="F6546" t="inlineStr">
        <is>
          <t>Unknown</t>
        </is>
      </c>
      <c r="G6546" t="n">
        <v>250</v>
      </c>
      <c r="H6546" t="n">
        <v>180</v>
      </c>
      <c r="J6546" t="inlineStr">
        <is>
          <t>Yes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2026-05-15</t>
        </is>
      </c>
      <c r="B6547" t="inlineStr">
        <is>
          <t>Sey Coffee</t>
        </is>
      </c>
      <c r="C6547" t="inlineStr">
        <is>
          <t>USA</t>
        </is>
      </c>
      <c r="D6547" t="inlineStr">
        <is>
          <t>2026 Alberto Trujillo; La Estrella - Colombia</t>
        </is>
      </c>
      <c r="E6547" t="inlineStr">
        <is>
          <t>Unknown</t>
        </is>
      </c>
      <c r="F6547" t="inlineStr">
        <is>
          <t>Unknown</t>
        </is>
      </c>
      <c r="G6547" t="n">
        <v>250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2026-05-15</t>
        </is>
      </c>
      <c r="B6548" t="inlineStr">
        <is>
          <t>Sey Coffee</t>
        </is>
      </c>
      <c r="C6548" t="inlineStr">
        <is>
          <t>USA</t>
        </is>
      </c>
      <c r="D6548" t="inlineStr">
        <is>
          <t>2026 Karatu; AB Separation - Kenya</t>
        </is>
      </c>
      <c r="E6548" t="inlineStr">
        <is>
          <t>Unknown</t>
        </is>
      </c>
      <c r="F6548" t="inlineStr">
        <is>
          <t>Unknown</t>
        </is>
      </c>
      <c r="G6548" t="n">
        <v>250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2026-05-15</t>
        </is>
      </c>
      <c r="B6549" t="inlineStr">
        <is>
          <t>Sey Coffee</t>
        </is>
      </c>
      <c r="C6549" t="inlineStr">
        <is>
          <t>USA</t>
        </is>
      </c>
      <c r="D6549" t="inlineStr">
        <is>
          <t>2026 Dwight Aguilar Masias; Yellow Gesha* - Peru</t>
        </is>
      </c>
      <c r="E6549" t="inlineStr">
        <is>
          <t>Unknown</t>
        </is>
      </c>
      <c r="F6549" t="inlineStr">
        <is>
          <t>Unknown</t>
        </is>
      </c>
      <c r="G6549" t="n">
        <v>250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2026-05-15</t>
        </is>
      </c>
      <c r="B6550" t="inlineStr">
        <is>
          <t>Sey Coffee</t>
        </is>
      </c>
      <c r="C6550" t="inlineStr">
        <is>
          <t>USA</t>
        </is>
      </c>
      <c r="D6550" t="inlineStr">
        <is>
          <t>2026 Danche, White Honey - Ethiopia</t>
        </is>
      </c>
      <c r="E6550" t="inlineStr">
        <is>
          <t>Unknown</t>
        </is>
      </c>
      <c r="F6550" t="inlineStr">
        <is>
          <t>Unknown</t>
        </is>
      </c>
      <c r="G6550" t="n">
        <v>250</v>
      </c>
      <c r="H6550" t="n">
        <v>198</v>
      </c>
      <c r="J6550" t="inlineStr">
        <is>
          <t>Yes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2026-05-15</t>
        </is>
      </c>
      <c r="B6551" t="inlineStr">
        <is>
          <t>Sey Coffee</t>
        </is>
      </c>
      <c r="C6551" t="inlineStr">
        <is>
          <t>USA</t>
        </is>
      </c>
      <c r="D6551" t="inlineStr">
        <is>
          <t>2026 José Peña; Los Naranjos - Colombia</t>
        </is>
      </c>
      <c r="E6551" t="inlineStr">
        <is>
          <t>Unknown</t>
        </is>
      </c>
      <c r="F6551" t="inlineStr">
        <is>
          <t>Unknown</t>
        </is>
      </c>
      <c r="G6551" t="n">
        <v>250</v>
      </c>
      <c r="H6551" t="n">
        <v>187.2</v>
      </c>
      <c r="J6551" t="inlineStr">
        <is>
          <t>Yes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2026-05-15</t>
        </is>
      </c>
      <c r="B6552" t="inlineStr">
        <is>
          <t>Sey Coffee</t>
        </is>
      </c>
      <c r="C6552" t="inlineStr">
        <is>
          <t>USA</t>
        </is>
      </c>
      <c r="D6552" t="inlineStr">
        <is>
          <t>2026 Juan Pablo Ortiz; La Estella - Peru</t>
        </is>
      </c>
      <c r="E6552" t="inlineStr">
        <is>
          <t>Unknown</t>
        </is>
      </c>
      <c r="F6552" t="inlineStr">
        <is>
          <t>Unknown</t>
        </is>
      </c>
      <c r="G6552" t="n">
        <v>250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2026-05-15</t>
        </is>
      </c>
      <c r="B6553" t="inlineStr">
        <is>
          <t>Sey Coffee</t>
        </is>
      </c>
      <c r="C6553" t="inlineStr">
        <is>
          <t>USA</t>
        </is>
      </c>
      <c r="D6553" t="inlineStr">
        <is>
          <t>2026 Arley Arboleda; Los Guaicos - Colombia</t>
        </is>
      </c>
      <c r="E6553" t="inlineStr">
        <is>
          <t>Unknown</t>
        </is>
      </c>
      <c r="F6553" t="inlineStr">
        <is>
          <t>Unknown</t>
        </is>
      </c>
      <c r="G6553" t="n">
        <v>250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2026-05-15</t>
        </is>
      </c>
      <c r="B6554" t="inlineStr">
        <is>
          <t>Sey Coffee</t>
        </is>
      </c>
      <c r="C6554" t="inlineStr">
        <is>
          <t>USA</t>
        </is>
      </c>
      <c r="D6554" t="inlineStr">
        <is>
          <t>2026 Juan Zapata; La Guadua - Colombia</t>
        </is>
      </c>
      <c r="E6554" t="inlineStr">
        <is>
          <t>Unknown</t>
        </is>
      </c>
      <c r="F6554" t="inlineStr">
        <is>
          <t>Unknown</t>
        </is>
      </c>
      <c r="G6554" t="n">
        <v>250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2026-05-15</t>
        </is>
      </c>
      <c r="B6555" t="inlineStr">
        <is>
          <t>Sey Coffee</t>
        </is>
      </c>
      <c r="C6555" t="inlineStr">
        <is>
          <t>USA</t>
        </is>
      </c>
      <c r="D6555" t="inlineStr">
        <is>
          <t>2026 Ibonia Estate; AB Separation - Kenya</t>
        </is>
      </c>
      <c r="E6555" t="inlineStr">
        <is>
          <t>Unknown</t>
        </is>
      </c>
      <c r="F6555" t="inlineStr">
        <is>
          <t>Unknown</t>
        </is>
      </c>
      <c r="G6555" t="n">
        <v>250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2026-05-15</t>
        </is>
      </c>
      <c r="B6556" t="inlineStr">
        <is>
          <t>Sey Coffee</t>
        </is>
      </c>
      <c r="C6556" t="inlineStr">
        <is>
          <t>USA</t>
        </is>
      </c>
      <c r="D6556" t="inlineStr">
        <is>
          <t>2026 Eduardo Quispe; Corral Pampa - Peru</t>
        </is>
      </c>
      <c r="E6556" t="inlineStr">
        <is>
          <t>Unknown</t>
        </is>
      </c>
      <c r="F6556" t="inlineStr">
        <is>
          <t>Unknown</t>
        </is>
      </c>
      <c r="G6556" t="n">
        <v>250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2026-05-15</t>
        </is>
      </c>
      <c r="B6557" t="inlineStr">
        <is>
          <t>Botz Coffee</t>
        </is>
      </c>
      <c r="C6557" t="inlineStr">
        <is>
          <t>USA</t>
        </is>
      </c>
      <c r="D6557" t="inlineStr">
        <is>
          <t>Calixto Quispe Mullisaca</t>
        </is>
      </c>
      <c r="E6557" t="inlineStr">
        <is>
          <t>Unknown</t>
        </is>
      </c>
      <c r="F6557" t="inlineStr">
        <is>
          <t>Unknown</t>
        </is>
      </c>
      <c r="G6557" t="n">
        <v>150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2026-05-15</t>
        </is>
      </c>
      <c r="B6558" t="inlineStr">
        <is>
          <t>Botz Coffee</t>
        </is>
      </c>
      <c r="C6558" t="inlineStr">
        <is>
          <t>USA</t>
        </is>
      </c>
      <c r="D6558" t="inlineStr">
        <is>
          <t>La Esperanza</t>
        </is>
      </c>
      <c r="E6558" t="inlineStr">
        <is>
          <t>Unknown</t>
        </is>
      </c>
      <c r="F6558" t="inlineStr">
        <is>
          <t>Unknown</t>
        </is>
      </c>
      <c r="G6558" t="n">
        <v>150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2026-05-15</t>
        </is>
      </c>
      <c r="B6559" t="inlineStr">
        <is>
          <t>Botz Coffee</t>
        </is>
      </c>
      <c r="C6559" t="inlineStr">
        <is>
          <t>USA</t>
        </is>
      </c>
      <c r="D6559" t="inlineStr">
        <is>
          <t>Moises Ccalla</t>
        </is>
      </c>
      <c r="E6559" t="inlineStr">
        <is>
          <t>Unknown</t>
        </is>
      </c>
      <c r="F6559" t="inlineStr">
        <is>
          <t>Unknown</t>
        </is>
      </c>
      <c r="G6559" t="n">
        <v>150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2026-05-15</t>
        </is>
      </c>
      <c r="B6560" t="inlineStr">
        <is>
          <t>Botz Coffee</t>
        </is>
      </c>
      <c r="C6560" t="inlineStr">
        <is>
          <t>USA</t>
        </is>
      </c>
      <c r="D6560" t="inlineStr">
        <is>
          <t>Mate Matiwos</t>
        </is>
      </c>
      <c r="E6560" t="inlineStr">
        <is>
          <t>Unknown</t>
        </is>
      </c>
      <c r="F6560" t="inlineStr">
        <is>
          <t>Unknown</t>
        </is>
      </c>
      <c r="G6560" t="n">
        <v>150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2026-05-15</t>
        </is>
      </c>
      <c r="B6561" t="inlineStr">
        <is>
          <t>Botz Coffee</t>
        </is>
      </c>
      <c r="C6561" t="inlineStr">
        <is>
          <t>USA</t>
        </is>
      </c>
      <c r="D6561" t="inlineStr">
        <is>
          <t>Nguisse Nare</t>
        </is>
      </c>
      <c r="E6561" t="inlineStr">
        <is>
          <t>Unknown</t>
        </is>
      </c>
      <c r="F6561" t="inlineStr">
        <is>
          <t>Unknown</t>
        </is>
      </c>
      <c r="G6561" t="n">
        <v>150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2026-05-15</t>
        </is>
      </c>
      <c r="B6562" t="inlineStr">
        <is>
          <t>Botz Coffee</t>
        </is>
      </c>
      <c r="C6562" t="inlineStr">
        <is>
          <t>USA</t>
        </is>
      </c>
      <c r="D6562" t="inlineStr">
        <is>
          <t>Bekele Kechara</t>
        </is>
      </c>
      <c r="E6562" t="inlineStr">
        <is>
          <t>Unknown</t>
        </is>
      </c>
      <c r="F6562" t="inlineStr">
        <is>
          <t>Unknown</t>
        </is>
      </c>
      <c r="G6562" t="n">
        <v>150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2026-05-15</t>
        </is>
      </c>
      <c r="B6563" t="inlineStr">
        <is>
          <t>Botz Coffee</t>
        </is>
      </c>
      <c r="C6563" t="inlineStr">
        <is>
          <t>USA</t>
        </is>
      </c>
      <c r="D6563" t="inlineStr">
        <is>
          <t>Mate Matiwos</t>
        </is>
      </c>
      <c r="E6563" t="inlineStr">
        <is>
          <t>Unknown</t>
        </is>
      </c>
      <c r="F6563" t="inlineStr">
        <is>
          <t>Unknown</t>
        </is>
      </c>
      <c r="G6563" t="n">
        <v>150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2026-05-15</t>
        </is>
      </c>
      <c r="B6564" t="inlineStr">
        <is>
          <t>Botz Coffee</t>
        </is>
      </c>
      <c r="C6564" t="inlineStr">
        <is>
          <t>USA</t>
        </is>
      </c>
      <c r="D6564" t="inlineStr">
        <is>
          <t>Duncan Lot 2004</t>
        </is>
      </c>
      <c r="E6564" t="inlineStr">
        <is>
          <t>Unknown</t>
        </is>
      </c>
      <c r="F6564" t="inlineStr">
        <is>
          <t>Unknown</t>
        </is>
      </c>
      <c r="G6564" t="n">
        <v>150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2026-05-15</t>
        </is>
      </c>
      <c r="B6565" t="inlineStr">
        <is>
          <t>Botz Coffee</t>
        </is>
      </c>
      <c r="C6565" t="inlineStr">
        <is>
          <t>USA</t>
        </is>
      </c>
      <c r="D6565" t="inlineStr">
        <is>
          <t>Finca El Espejo</t>
        </is>
      </c>
      <c r="E6565" t="inlineStr">
        <is>
          <t>Unknown</t>
        </is>
      </c>
      <c r="F6565" t="inlineStr">
        <is>
          <t>Unknown</t>
        </is>
      </c>
      <c r="G6565" t="n">
        <v>150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2026-05-15</t>
        </is>
      </c>
      <c r="B6566" t="inlineStr">
        <is>
          <t>Botz Coffee</t>
        </is>
      </c>
      <c r="C6566" t="inlineStr">
        <is>
          <t>USA</t>
        </is>
      </c>
      <c r="D6566" t="inlineStr">
        <is>
          <t>Chombi Plot</t>
        </is>
      </c>
      <c r="E6566" t="inlineStr">
        <is>
          <t>Unknown</t>
        </is>
      </c>
      <c r="F6566" t="inlineStr">
        <is>
          <t>Unknown</t>
        </is>
      </c>
      <c r="G6566" t="n">
        <v>150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2026-05-15</t>
        </is>
      </c>
      <c r="B6567" t="inlineStr">
        <is>
          <t>Botz Coffee</t>
        </is>
      </c>
      <c r="C6567" t="inlineStr">
        <is>
          <t>USA</t>
        </is>
      </c>
      <c r="D6567" t="inlineStr">
        <is>
          <t>Keramo</t>
        </is>
      </c>
      <c r="E6567" t="inlineStr">
        <is>
          <t>Unknown</t>
        </is>
      </c>
      <c r="F6567" t="inlineStr">
        <is>
          <t>Unknown</t>
        </is>
      </c>
      <c r="G6567" t="n">
        <v>150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2026-05-15</t>
        </is>
      </c>
      <c r="B6568" t="inlineStr">
        <is>
          <t>Botz Coffee</t>
        </is>
      </c>
      <c r="C6568" t="inlineStr">
        <is>
          <t>USA</t>
        </is>
      </c>
      <c r="D6568" t="inlineStr">
        <is>
          <t>Las Perlitas 3.0</t>
        </is>
      </c>
      <c r="E6568" t="inlineStr">
        <is>
          <t>Unknown</t>
        </is>
      </c>
      <c r="F6568" t="inlineStr">
        <is>
          <t>Unknown</t>
        </is>
      </c>
      <c r="G6568" t="n">
        <v>150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2026-05-15</t>
        </is>
      </c>
      <c r="B6569" t="inlineStr">
        <is>
          <t>Botz Coffee</t>
        </is>
      </c>
      <c r="C6569" t="inlineStr">
        <is>
          <t>USA</t>
        </is>
      </c>
      <c r="D6569" t="inlineStr">
        <is>
          <t>Tuke Yute</t>
        </is>
      </c>
      <c r="E6569" t="inlineStr">
        <is>
          <t>Unknown</t>
        </is>
      </c>
      <c r="F6569" t="inlineStr">
        <is>
          <t>Unknown</t>
        </is>
      </c>
      <c r="G6569" t="n">
        <v>150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2026-05-15</t>
        </is>
      </c>
      <c r="B6570" t="inlineStr">
        <is>
          <t>Botz Coffee</t>
        </is>
      </c>
      <c r="C6570" t="inlineStr">
        <is>
          <t>USA</t>
        </is>
      </c>
      <c r="D6570" t="inlineStr">
        <is>
          <t>Mariagracia Echeandia</t>
        </is>
      </c>
      <c r="E6570" t="inlineStr">
        <is>
          <t>Unknown</t>
        </is>
      </c>
      <c r="F6570" t="inlineStr">
        <is>
          <t>Unknown</t>
        </is>
      </c>
      <c r="G6570" t="n">
        <v>150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2026-05-15</t>
        </is>
      </c>
      <c r="B6571" t="inlineStr">
        <is>
          <t>Botz Coffee</t>
        </is>
      </c>
      <c r="C6571" t="inlineStr">
        <is>
          <t>USA</t>
        </is>
      </c>
      <c r="D6571" t="inlineStr">
        <is>
          <t>Finca Artemira</t>
        </is>
      </c>
      <c r="E6571" t="inlineStr">
        <is>
          <t>Unknown</t>
        </is>
      </c>
      <c r="F6571" t="inlineStr">
        <is>
          <t>Unknown</t>
        </is>
      </c>
      <c r="G6571" t="n">
        <v>150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2026-05-15</t>
        </is>
      </c>
      <c r="B6572" t="inlineStr">
        <is>
          <t>Botz Coffee</t>
        </is>
      </c>
      <c r="C6572" t="inlineStr">
        <is>
          <t>USA</t>
        </is>
      </c>
      <c r="D6572" t="inlineStr">
        <is>
          <t>Finca La Guaca</t>
        </is>
      </c>
      <c r="E6572" t="inlineStr">
        <is>
          <t>Unknown</t>
        </is>
      </c>
      <c r="F6572" t="inlineStr">
        <is>
          <t>Unknown</t>
        </is>
      </c>
      <c r="G6572" t="n">
        <v>150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2026-05-15</t>
        </is>
      </c>
      <c r="B6573" t="inlineStr">
        <is>
          <t>Botz Coffee</t>
        </is>
      </c>
      <c r="C6573" t="inlineStr">
        <is>
          <t>USA</t>
        </is>
      </c>
      <c r="D6573" t="inlineStr">
        <is>
          <t>La Llanada</t>
        </is>
      </c>
      <c r="E6573" t="inlineStr">
        <is>
          <t>Unknown</t>
        </is>
      </c>
      <c r="F6573" t="inlineStr">
        <is>
          <t>Unknown</t>
        </is>
      </c>
      <c r="G6573" t="n">
        <v>150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2026-05-15</t>
        </is>
      </c>
      <c r="B6574" t="inlineStr">
        <is>
          <t>Botz Coffee</t>
        </is>
      </c>
      <c r="C6574" t="inlineStr">
        <is>
          <t>USA</t>
        </is>
      </c>
      <c r="D6574" t="inlineStr">
        <is>
          <t>El Sol</t>
        </is>
      </c>
      <c r="E6574" t="inlineStr">
        <is>
          <t>Unknown</t>
        </is>
      </c>
      <c r="F6574" t="inlineStr">
        <is>
          <t>Unknown</t>
        </is>
      </c>
      <c r="G6574" t="n">
        <v>150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2026-05-15</t>
        </is>
      </c>
      <c r="B6575" t="inlineStr">
        <is>
          <t>Botz Coffee</t>
        </is>
      </c>
      <c r="C6575" t="inlineStr">
        <is>
          <t>USA</t>
        </is>
      </c>
      <c r="D6575" t="inlineStr">
        <is>
          <t>La Pradera</t>
        </is>
      </c>
      <c r="E6575" t="inlineStr">
        <is>
          <t>Unknown</t>
        </is>
      </c>
      <c r="F6575" t="inlineStr">
        <is>
          <t>Unknown</t>
        </is>
      </c>
      <c r="G6575" t="n">
        <v>150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2026-05-15</t>
        </is>
      </c>
      <c r="B6576" t="inlineStr">
        <is>
          <t>Botz Coffee</t>
        </is>
      </c>
      <c r="C6576" t="inlineStr">
        <is>
          <t>USA</t>
        </is>
      </c>
      <c r="D6576" t="inlineStr">
        <is>
          <t>Aristóbulo Rayo</t>
        </is>
      </c>
      <c r="E6576" t="inlineStr">
        <is>
          <t>Unknown</t>
        </is>
      </c>
      <c r="F6576" t="inlineStr">
        <is>
          <t>Unknown</t>
        </is>
      </c>
      <c r="G6576" t="n">
        <v>150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2026-05-15</t>
        </is>
      </c>
      <c r="B6577" t="inlineStr">
        <is>
          <t>Botz Coffee</t>
        </is>
      </c>
      <c r="C6577" t="inlineStr">
        <is>
          <t>USA</t>
        </is>
      </c>
      <c r="D6577" t="inlineStr">
        <is>
          <t>Brayan Joven</t>
        </is>
      </c>
      <c r="E6577" t="inlineStr">
        <is>
          <t>Unknown</t>
        </is>
      </c>
      <c r="F6577" t="inlineStr">
        <is>
          <t>Unknown</t>
        </is>
      </c>
      <c r="G6577" t="n">
        <v>150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2026-05-15</t>
        </is>
      </c>
      <c r="B6578" t="inlineStr">
        <is>
          <t>Botz Coffee</t>
        </is>
      </c>
      <c r="C6578" t="inlineStr">
        <is>
          <t>USA</t>
        </is>
      </c>
      <c r="D6578" t="inlineStr">
        <is>
          <t>La Esmeralda</t>
        </is>
      </c>
      <c r="E6578" t="inlineStr">
        <is>
          <t>Unknown</t>
        </is>
      </c>
      <c r="F6578" t="inlineStr">
        <is>
          <t>Unknown</t>
        </is>
      </c>
      <c r="G6578" t="n">
        <v>150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2026-05-15</t>
        </is>
      </c>
      <c r="B6579" t="inlineStr">
        <is>
          <t>Botz Coffee</t>
        </is>
      </c>
      <c r="C6579" t="inlineStr">
        <is>
          <t>USA</t>
        </is>
      </c>
      <c r="D6579" t="inlineStr">
        <is>
          <t>La Concepcion</t>
        </is>
      </c>
      <c r="E6579" t="inlineStr">
        <is>
          <t>Unknown</t>
        </is>
      </c>
      <c r="F6579" t="inlineStr">
        <is>
          <t>Unknown</t>
        </is>
      </c>
      <c r="G6579" t="n">
        <v>150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2026-05-15</t>
        </is>
      </c>
      <c r="B6580" t="inlineStr">
        <is>
          <t>Botz Coffee</t>
        </is>
      </c>
      <c r="C6580" t="inlineStr">
        <is>
          <t>USA</t>
        </is>
      </c>
      <c r="D6580" t="inlineStr">
        <is>
          <t>Bochessa</t>
        </is>
      </c>
      <c r="E6580" t="inlineStr">
        <is>
          <t>Unknown</t>
        </is>
      </c>
      <c r="F6580" t="inlineStr">
        <is>
          <t>Unknown</t>
        </is>
      </c>
      <c r="G6580" t="n">
        <v>150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2026-05-15</t>
        </is>
      </c>
      <c r="B6581" t="inlineStr">
        <is>
          <t>Botz Coffee</t>
        </is>
      </c>
      <c r="C6581" t="inlineStr">
        <is>
          <t>USA</t>
        </is>
      </c>
      <c r="D6581" t="inlineStr">
        <is>
          <t>Marimira</t>
        </is>
      </c>
      <c r="E6581" t="inlineStr">
        <is>
          <t>Unknown</t>
        </is>
      </c>
      <c r="F6581" t="inlineStr">
        <is>
          <t>Unknown</t>
        </is>
      </c>
      <c r="G6581" t="n">
        <v>150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2026-05-15</t>
        </is>
      </c>
      <c r="B6582" t="inlineStr">
        <is>
          <t>Botz Coffee</t>
        </is>
      </c>
      <c r="C6582" t="inlineStr">
        <is>
          <t>USA</t>
        </is>
      </c>
      <c r="D6582" t="inlineStr">
        <is>
          <t>Pedro Garcia</t>
        </is>
      </c>
      <c r="E6582" t="inlineStr">
        <is>
          <t>Unknown</t>
        </is>
      </c>
      <c r="F6582" t="inlineStr">
        <is>
          <t>Unknown</t>
        </is>
      </c>
      <c r="G6582" t="n">
        <v>150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2026-05-15</t>
        </is>
      </c>
      <c r="B6583" t="inlineStr">
        <is>
          <t>Botz Coffee</t>
        </is>
      </c>
      <c r="C6583" t="inlineStr">
        <is>
          <t>USA</t>
        </is>
      </c>
      <c r="D6583" t="inlineStr">
        <is>
          <t>Fredesvinda Estela</t>
        </is>
      </c>
      <c r="E6583" t="inlineStr">
        <is>
          <t>Unknown</t>
        </is>
      </c>
      <c r="F6583" t="inlineStr">
        <is>
          <t>Unknown</t>
        </is>
      </c>
      <c r="G6583" t="n">
        <v>150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2026-05-15</t>
        </is>
      </c>
      <c r="B6584" t="inlineStr">
        <is>
          <t>Botz Coffee</t>
        </is>
      </c>
      <c r="C6584" t="inlineStr">
        <is>
          <t>USA</t>
        </is>
      </c>
      <c r="D6584" t="inlineStr">
        <is>
          <t>Hugo Gonzalez</t>
        </is>
      </c>
      <c r="E6584" t="inlineStr">
        <is>
          <t>Unknown</t>
        </is>
      </c>
      <c r="F6584" t="inlineStr">
        <is>
          <t>Unknown</t>
        </is>
      </c>
      <c r="G6584" t="n">
        <v>150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2026-05-15</t>
        </is>
      </c>
      <c r="B6585" t="inlineStr">
        <is>
          <t>Botz Coffee</t>
        </is>
      </c>
      <c r="C6585" t="inlineStr">
        <is>
          <t>USA</t>
        </is>
      </c>
      <c r="D6585" t="inlineStr">
        <is>
          <t>German Ortiz</t>
        </is>
      </c>
      <c r="E6585" t="inlineStr">
        <is>
          <t>Unknown</t>
        </is>
      </c>
      <c r="F6585" t="inlineStr">
        <is>
          <t>Unknown</t>
        </is>
      </c>
      <c r="G6585" t="n">
        <v>150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2026-05-15</t>
        </is>
      </c>
      <c r="B6586" t="inlineStr">
        <is>
          <t>Botz Coffee</t>
        </is>
      </c>
      <c r="C6586" t="inlineStr">
        <is>
          <t>USA</t>
        </is>
      </c>
      <c r="D6586" t="inlineStr">
        <is>
          <t>Las Afiladeras</t>
        </is>
      </c>
      <c r="E6586" t="inlineStr">
        <is>
          <t>Unknown</t>
        </is>
      </c>
      <c r="F6586" t="inlineStr">
        <is>
          <t>Unknown</t>
        </is>
      </c>
      <c r="G6586" t="n">
        <v>150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2026-05-15</t>
        </is>
      </c>
      <c r="B6587" t="inlineStr">
        <is>
          <t>Hydrangea Coffee</t>
        </is>
      </c>
      <c r="C6587" t="inlineStr">
        <is>
          <t>USA</t>
        </is>
      </c>
      <c r="D6587" t="inlineStr">
        <is>
          <t>[Rested] CastilloThermal Shock DecafFinca El Paraiso</t>
        </is>
      </c>
      <c r="E6587" t="inlineStr">
        <is>
          <t>Unknown</t>
        </is>
      </c>
      <c r="F6587" t="inlineStr">
        <is>
          <t>Unknown</t>
        </is>
      </c>
      <c r="G6587" t="n">
        <v>114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2026-05-15</t>
        </is>
      </c>
      <c r="B6588" t="inlineStr">
        <is>
          <t>Hydrangea Coffee</t>
        </is>
      </c>
      <c r="C6588" t="inlineStr">
        <is>
          <t>USA</t>
        </is>
      </c>
      <c r="D6588" t="inlineStr">
        <is>
          <t>GeshaNaturalHacienda La Papaya</t>
        </is>
      </c>
      <c r="E6588" t="inlineStr">
        <is>
          <t>Unknown</t>
        </is>
      </c>
      <c r="F6588" t="inlineStr">
        <is>
          <t>Unknown</t>
        </is>
      </c>
      <c r="G6588" t="n">
        <v>114</v>
      </c>
      <c r="H6588" t="n">
        <v>201.6</v>
      </c>
      <c r="J6588" t="inlineStr">
        <is>
          <t>Yes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2026-05-15</t>
        </is>
      </c>
      <c r="B6589" t="inlineStr">
        <is>
          <t>Hydrangea Coffee</t>
        </is>
      </c>
      <c r="C6589" t="inlineStr">
        <is>
          <t>USA</t>
        </is>
      </c>
      <c r="D6589" t="inlineStr">
        <is>
          <t>[Rested] Typica MejoradoWashedHacienda La Papaya</t>
        </is>
      </c>
      <c r="E6589" t="inlineStr">
        <is>
          <t>Unknown</t>
        </is>
      </c>
      <c r="F6589" t="inlineStr">
        <is>
          <t>Unknown</t>
        </is>
      </c>
      <c r="G6589" t="n">
        <v>114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2026-05-15</t>
        </is>
      </c>
      <c r="B6590" t="inlineStr">
        <is>
          <t>Hydrangea Coffee</t>
        </is>
      </c>
      <c r="C6590" t="inlineStr">
        <is>
          <t>USA</t>
        </is>
      </c>
      <c r="D6590" t="inlineStr">
        <is>
          <t>Field BlendJuicy StrawberryForest Coffee</t>
        </is>
      </c>
      <c r="E6590" t="inlineStr">
        <is>
          <t>Unknown</t>
        </is>
      </c>
      <c r="F6590" t="inlineStr">
        <is>
          <t>Unknown</t>
        </is>
      </c>
      <c r="G6590" t="n">
        <v>114</v>
      </c>
      <c r="H6590" t="n">
        <v>122.4</v>
      </c>
      <c r="J6590" t="inlineStr">
        <is>
          <t>Yes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2026-05-15</t>
        </is>
      </c>
      <c r="B6591" t="inlineStr">
        <is>
          <t>Hydrangea Coffee</t>
        </is>
      </c>
      <c r="C6591" t="inlineStr">
        <is>
          <t>USA</t>
        </is>
      </c>
      <c r="D6591" t="inlineStr">
        <is>
          <t>MaracaturraWashedFinca El Socorro</t>
        </is>
      </c>
      <c r="E6591" t="inlineStr">
        <is>
          <t>Unknown</t>
        </is>
      </c>
      <c r="F6591" t="inlineStr">
        <is>
          <t>Unknown</t>
        </is>
      </c>
      <c r="G6591" t="n">
        <v>114</v>
      </c>
      <c r="H6591" t="n">
        <v>129.6</v>
      </c>
      <c r="J6591" t="inlineStr">
        <is>
          <t>Yes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2026-05-15</t>
        </is>
      </c>
      <c r="B6592" t="inlineStr">
        <is>
          <t>Hydrangea Coffee</t>
        </is>
      </c>
      <c r="C6592" t="inlineStr">
        <is>
          <t>USA</t>
        </is>
      </c>
      <c r="D6592" t="inlineStr">
        <is>
          <t>[Rested] GeshaFirestone WashedAuromar</t>
        </is>
      </c>
      <c r="E6592" t="inlineStr">
        <is>
          <t>Unknown</t>
        </is>
      </c>
      <c r="F6592" t="inlineStr">
        <is>
          <t>Unknown</t>
        </is>
      </c>
      <c r="G6592" t="n">
        <v>114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2026-05-15</t>
        </is>
      </c>
      <c r="B6593" t="inlineStr">
        <is>
          <t>Hydrangea Coffee</t>
        </is>
      </c>
      <c r="C6593" t="inlineStr">
        <is>
          <t>USA</t>
        </is>
      </c>
      <c r="D6593" t="inlineStr">
        <is>
          <t>[Rested] LandraceWashedHabtamu Fekadu Aga, Chelbesa Outgrowers</t>
        </is>
      </c>
      <c r="E6593" t="inlineStr">
        <is>
          <t>Unknown</t>
        </is>
      </c>
      <c r="F6593" t="inlineStr">
        <is>
          <t>Unknown</t>
        </is>
      </c>
      <c r="G6593" t="n">
        <v>114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2026-05-15</t>
        </is>
      </c>
      <c r="B6594" t="inlineStr">
        <is>
          <t>Hydrangea Coffee</t>
        </is>
      </c>
      <c r="C6594" t="inlineStr">
        <is>
          <t>USA</t>
        </is>
      </c>
      <c r="D6594" t="inlineStr">
        <is>
          <t>CastilloThermal Shock DecafFinca El Paraiso</t>
        </is>
      </c>
      <c r="E6594" t="inlineStr">
        <is>
          <t>Unknown</t>
        </is>
      </c>
      <c r="F6594" t="inlineStr">
        <is>
          <t>Unknown</t>
        </is>
      </c>
      <c r="G6594" t="n">
        <v>114</v>
      </c>
      <c r="H6594" t="n">
        <v>129.6</v>
      </c>
      <c r="J6594" t="inlineStr">
        <is>
          <t>Yes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2026-05-15</t>
        </is>
      </c>
      <c r="B6595" t="inlineStr">
        <is>
          <t>Hydrangea Coffee</t>
        </is>
      </c>
      <c r="C6595" t="inlineStr">
        <is>
          <t>USA</t>
        </is>
      </c>
      <c r="D6595" t="inlineStr">
        <is>
          <t>[Rested] GeshaNaturalAbu Coffee, GN‑3170</t>
        </is>
      </c>
      <c r="E6595" t="inlineStr">
        <is>
          <t>Unknown</t>
        </is>
      </c>
      <c r="F6595" t="inlineStr">
        <is>
          <t>Unknown</t>
        </is>
      </c>
      <c r="G6595" t="n">
        <v>114</v>
      </c>
      <c r="H6595" t="n">
        <v>381.6</v>
      </c>
      <c r="J6595" t="inlineStr">
        <is>
          <t>Yes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2026-05-15</t>
        </is>
      </c>
      <c r="B6596" t="inlineStr">
        <is>
          <t>Hydrangea Coffee</t>
        </is>
      </c>
      <c r="C6596" t="inlineStr">
        <is>
          <t>USA</t>
        </is>
      </c>
      <c r="D6596" t="inlineStr">
        <is>
          <t>GeshaSemi WashedRafael Velasco</t>
        </is>
      </c>
      <c r="E6596" t="inlineStr">
        <is>
          <t>Unknown</t>
        </is>
      </c>
      <c r="F6596" t="inlineStr">
        <is>
          <t>Unknown</t>
        </is>
      </c>
      <c r="G6596" t="n">
        <v>114</v>
      </c>
      <c r="H6596" t="n">
        <v>144</v>
      </c>
      <c r="J6596" t="inlineStr">
        <is>
          <t>Yes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2026-05-15</t>
        </is>
      </c>
      <c r="B6597" t="inlineStr">
        <is>
          <t>Hydrangea Coffee</t>
        </is>
      </c>
      <c r="C6597" t="inlineStr">
        <is>
          <t>USA</t>
        </is>
      </c>
      <c r="D6597" t="inlineStr">
        <is>
          <t>[Rested] LandraceWashedTagel Alemayehu</t>
        </is>
      </c>
      <c r="E6597" t="inlineStr">
        <is>
          <t>Unknown</t>
        </is>
      </c>
      <c r="F6597" t="inlineStr">
        <is>
          <t>Unknown</t>
        </is>
      </c>
      <c r="G6597" t="n">
        <v>114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2026-05-15</t>
        </is>
      </c>
      <c r="B6598" t="inlineStr">
        <is>
          <t>Hydrangea Coffee</t>
        </is>
      </c>
      <c r="C6598" t="inlineStr">
        <is>
          <t>USA</t>
        </is>
      </c>
      <c r="D6598" t="inlineStr">
        <is>
          <t>[Rested] GeshaSemi WashedRafael Velasco</t>
        </is>
      </c>
      <c r="E6598" t="inlineStr">
        <is>
          <t>Unknown</t>
        </is>
      </c>
      <c r="F6598" t="inlineStr">
        <is>
          <t>Unknown</t>
        </is>
      </c>
      <c r="G6598" t="n">
        <v>114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2026-05-15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[Rested] SL28WashedJardines del Eden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212.4</v>
      </c>
      <c r="J6599" t="inlineStr">
        <is>
          <t>Yes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2026-05-15</t>
        </is>
      </c>
      <c r="B6600" t="inlineStr">
        <is>
          <t>Hydrangea Coffee</t>
        </is>
      </c>
      <c r="C6600" t="inlineStr">
        <is>
          <t>USA</t>
        </is>
      </c>
      <c r="D6600" t="inlineStr">
        <is>
          <t>Purple CaturraPineapple WashedFinca Monteblanco</t>
        </is>
      </c>
      <c r="E6600" t="inlineStr">
        <is>
          <t>Unknown</t>
        </is>
      </c>
      <c r="F6600" t="inlineStr">
        <is>
          <t>Unknown</t>
        </is>
      </c>
      <c r="G6600" t="n">
        <v>114</v>
      </c>
      <c r="H6600" t="n">
        <v>122.4</v>
      </c>
      <c r="J6600" t="inlineStr">
        <is>
          <t>Yes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2026-05-15</t>
        </is>
      </c>
      <c r="B6601" t="inlineStr">
        <is>
          <t>Hydrangea Coffee</t>
        </is>
      </c>
      <c r="C6601" t="inlineStr">
        <is>
          <t>USA</t>
        </is>
      </c>
      <c r="D6601" t="inlineStr">
        <is>
          <t>[Rested] Pink Bourbon + GeshaWashedFinca Los Capachos</t>
        </is>
      </c>
      <c r="E6601" t="inlineStr">
        <is>
          <t>Unknown</t>
        </is>
      </c>
      <c r="F6601" t="inlineStr">
        <is>
          <t>Unknown</t>
        </is>
      </c>
      <c r="G6601" t="n">
        <v>114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2026-05-15</t>
        </is>
      </c>
      <c r="B6602" t="inlineStr">
        <is>
          <t>Hydrangea Coffee</t>
        </is>
      </c>
      <c r="C6602" t="inlineStr">
        <is>
          <t>USA</t>
        </is>
      </c>
      <c r="D6602" t="inlineStr">
        <is>
          <t>Pink BourbonPeachFinca El Paraiso</t>
        </is>
      </c>
      <c r="E6602" t="inlineStr">
        <is>
          <t>Unknown</t>
        </is>
      </c>
      <c r="F6602" t="inlineStr">
        <is>
          <t>Unknown</t>
        </is>
      </c>
      <c r="G6602" t="n">
        <v>114</v>
      </c>
      <c r="H6602" t="n">
        <v>151.2</v>
      </c>
      <c r="J6602" t="inlineStr">
        <is>
          <t>Yes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2026-05-15</t>
        </is>
      </c>
      <c r="B6603" t="inlineStr">
        <is>
          <t>Hydrangea Coffee</t>
        </is>
      </c>
      <c r="C6603" t="inlineStr">
        <is>
          <t>USA</t>
        </is>
      </c>
      <c r="D6603" t="inlineStr">
        <is>
          <t>Typica MejoradoYeast Inoculated WashedHacienda La Papaya, Yacuri Farm</t>
        </is>
      </c>
      <c r="E6603" t="inlineStr">
        <is>
          <t>Unknown</t>
        </is>
      </c>
      <c r="F6603" t="inlineStr">
        <is>
          <t>Unknown</t>
        </is>
      </c>
      <c r="G6603" t="n">
        <v>114</v>
      </c>
      <c r="H6603" t="n">
        <v>133.2</v>
      </c>
      <c r="J6603" t="inlineStr">
        <is>
          <t>Yes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2026-05-15</t>
        </is>
      </c>
      <c r="B6604" t="inlineStr">
        <is>
          <t>Hydrangea Coffee</t>
        </is>
      </c>
      <c r="C6604" t="inlineStr">
        <is>
          <t>USA</t>
        </is>
      </c>
      <c r="D6604" t="inlineStr">
        <is>
          <t>[Rested] LaurinaYeast Inoculated WashedSlient Springs Farm, FRINJ Coffee</t>
        </is>
      </c>
      <c r="E6604" t="inlineStr">
        <is>
          <t>Unknown</t>
        </is>
      </c>
      <c r="F6604" t="inlineStr">
        <is>
          <t>Unknown</t>
        </is>
      </c>
      <c r="G6604" t="n">
        <v>114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2026-05-15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[Rested] Typica MejoradoYeast Inoculated WashedHacienda La Papaya, Yacuri Farm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2026-05-15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Roaster's Choice Subscription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2026-05-15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[Rested] CastilloLycheeFinca El Paraiso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2026-05-15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GeshaSemi WashedFinca El Sendero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151.2</v>
      </c>
      <c r="J6608" t="inlineStr">
        <is>
          <t>Yes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2026-05-15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GeshaLetty BermudezFinca El Paraiso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208.8</v>
      </c>
      <c r="J6609" t="inlineStr">
        <is>
          <t>Yes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2026-05-15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[Rested] GeshaWashedAbu Coffee, GW‑3210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367.2</v>
      </c>
      <c r="J6610" t="inlineStr">
        <is>
          <t>Yes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2026-05-15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[Rested] CatimorAnaerobic Yeast WashedYi Nian Yi Su Collective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2026-05-15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[Rested] GeshaNaturalFinca Inmaculada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2026-05-15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[Rested] GeshaSalma BermudezFinca El Paraiso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2026-05-15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[Rested] GeshaNatural Lot 909Janson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252</v>
      </c>
      <c r="J6614" t="inlineStr">
        <is>
          <t>Yes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2026-05-15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GeshaFirestone WashedAuromar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252</v>
      </c>
      <c r="J6615" t="inlineStr">
        <is>
          <t>Yes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2026-05-15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[Rested] GeshaWashedCondor Ridge Ranch, FRINJ Coffee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2026-05-15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[Rested] GeshaWashedFranceschi, Lot 232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2026-05-15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SidraWashed "Guadalupe Hill"Potosi, Cafe Granja La Esperanza, Private Auction Lot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2026-05-15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GeshaSalma BermudezFinca El Paraiso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201.6</v>
      </c>
      <c r="J6619" t="inlineStr">
        <is>
          <t>Yes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2026-05-15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Pink BourbonWashedFinca Inmaculada, Fellow Farms Project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136.8</v>
      </c>
      <c r="J6620" t="inlineStr">
        <is>
          <t>Yes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2026-05-15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GeshaNaturalFinca Inmaculada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273.6</v>
      </c>
      <c r="J6621" t="inlineStr">
        <is>
          <t>Yes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2026-05-15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[Rested] Caturra, BourbonNectar Citrullus WashedMonteblanco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2026-05-15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[Rested] CastilloStrawberry WashedSanta Monica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2026-05-15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[Rested] Typica MejoradoNaturalHacienda La Papaya, Yunguilla Farm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2026-05-15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[Rested] GeshaLetty BermudezFinca El Paraiso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2026-05-15</t>
        </is>
      </c>
      <c r="B6626" t="inlineStr">
        <is>
          <t>Hydrangea Coffee</t>
        </is>
      </c>
      <c r="C6626" t="inlineStr">
        <is>
          <t>USA</t>
        </is>
      </c>
      <c r="D6626" t="inlineStr">
        <is>
          <t>Pink Bourbon + GeshaWashedFinca Los Capachos</t>
        </is>
      </c>
      <c r="E6626" t="inlineStr">
        <is>
          <t>Unknown</t>
        </is>
      </c>
      <c r="F6626" t="inlineStr">
        <is>
          <t>Unknown</t>
        </is>
      </c>
      <c r="G6626" t="n">
        <v>114</v>
      </c>
      <c r="H6626" t="n">
        <v>151.2</v>
      </c>
      <c r="J6626" t="inlineStr">
        <is>
          <t>Yes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2026-05-15</t>
        </is>
      </c>
      <c r="B6627" t="inlineStr">
        <is>
          <t>Sey Coffee</t>
        </is>
      </c>
      <c r="C6627" t="inlineStr">
        <is>
          <t>USA</t>
        </is>
      </c>
      <c r="D6627" t="inlineStr">
        <is>
          <t>2026 Servio Botina; El Cedro - Colombia</t>
        </is>
      </c>
      <c r="E6627" t="inlineStr">
        <is>
          <t>Unknown</t>
        </is>
      </c>
      <c r="F6627" t="inlineStr">
        <is>
          <t>Unknown</t>
        </is>
      </c>
      <c r="G6627" t="n">
        <v>250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2026-05-15</t>
        </is>
      </c>
      <c r="B6628" t="inlineStr">
        <is>
          <t>Sey Coffee</t>
        </is>
      </c>
      <c r="C6628" t="inlineStr">
        <is>
          <t>USA</t>
        </is>
      </c>
      <c r="D6628" t="inlineStr">
        <is>
          <t>2026 Samuel &amp; Mario Muriel; Los Cedros - Peru</t>
        </is>
      </c>
      <c r="E6628" t="inlineStr">
        <is>
          <t>Unknown</t>
        </is>
      </c>
      <c r="F6628" t="inlineStr">
        <is>
          <t>Unknown</t>
        </is>
      </c>
      <c r="G6628" t="n">
        <v>250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2026-05-15</t>
        </is>
      </c>
      <c r="B6629" t="inlineStr">
        <is>
          <t>Sey Coffee</t>
        </is>
      </c>
      <c r="C6629" t="inlineStr">
        <is>
          <t>USA</t>
        </is>
      </c>
      <c r="D6629" t="inlineStr">
        <is>
          <t>2026 Perlitas - Colombia</t>
        </is>
      </c>
      <c r="E6629" t="inlineStr">
        <is>
          <t>Unknown</t>
        </is>
      </c>
      <c r="F6629" t="inlineStr">
        <is>
          <t>Unknown</t>
        </is>
      </c>
      <c r="G6629" t="n">
        <v>250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2026-05-15</t>
        </is>
      </c>
      <c r="B6630" t="inlineStr">
        <is>
          <t>Sey Coffee</t>
        </is>
      </c>
      <c r="C6630" t="inlineStr">
        <is>
          <t>USA</t>
        </is>
      </c>
      <c r="D6630" t="inlineStr">
        <is>
          <t>2026 Ruarai; AA Separation - Kenya</t>
        </is>
      </c>
      <c r="E6630" t="inlineStr">
        <is>
          <t>Unknown</t>
        </is>
      </c>
      <c r="F6630" t="inlineStr">
        <is>
          <t>Unknown</t>
        </is>
      </c>
      <c r="G6630" t="n">
        <v>250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2026-05-15</t>
        </is>
      </c>
      <c r="B6631" t="inlineStr">
        <is>
          <t>Sey Coffee</t>
        </is>
      </c>
      <c r="C6631" t="inlineStr">
        <is>
          <t>USA</t>
        </is>
      </c>
      <c r="D6631" t="inlineStr">
        <is>
          <t>2026 Candelaria Santos; Tres De Mayo - Peru</t>
        </is>
      </c>
      <c r="E6631" t="inlineStr">
        <is>
          <t>Unknown</t>
        </is>
      </c>
      <c r="F6631" t="inlineStr">
        <is>
          <t>Unknown</t>
        </is>
      </c>
      <c r="G6631" t="n">
        <v>250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2026-05-15</t>
        </is>
      </c>
      <c r="B6632" t="inlineStr">
        <is>
          <t>Sey Coffee</t>
        </is>
      </c>
      <c r="C6632" t="inlineStr">
        <is>
          <t>USA</t>
        </is>
      </c>
      <c r="D6632" t="inlineStr">
        <is>
          <t>2026 Umoco; Busambo Hill - Burundi</t>
        </is>
      </c>
      <c r="E6632" t="inlineStr">
        <is>
          <t>Unknown</t>
        </is>
      </c>
      <c r="F6632" t="inlineStr">
        <is>
          <t>Unknown</t>
        </is>
      </c>
      <c r="G6632" t="n">
        <v>250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2026-05-15</t>
        </is>
      </c>
      <c r="B6633" t="inlineStr">
        <is>
          <t>Sey Coffee</t>
        </is>
      </c>
      <c r="C6633" t="inlineStr">
        <is>
          <t>USA</t>
        </is>
      </c>
      <c r="D6633" t="inlineStr">
        <is>
          <t>2026 David Berrio; Chiroso, New Season - Colombia</t>
        </is>
      </c>
      <c r="E6633" t="inlineStr">
        <is>
          <t>Unknown</t>
        </is>
      </c>
      <c r="F6633" t="inlineStr">
        <is>
          <t>Unknown</t>
        </is>
      </c>
      <c r="G6633" t="n">
        <v>250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2026-05-15</t>
        </is>
      </c>
      <c r="B6634" t="inlineStr">
        <is>
          <t>Sey Coffee</t>
        </is>
      </c>
      <c r="C6634" t="inlineStr">
        <is>
          <t>USA</t>
        </is>
      </c>
      <c r="D6634" t="inlineStr">
        <is>
          <t>2026 Genezard Perez; Vista Alegre - Peru</t>
        </is>
      </c>
      <c r="E6634" t="inlineStr">
        <is>
          <t>Unknown</t>
        </is>
      </c>
      <c r="F6634" t="inlineStr">
        <is>
          <t>Unknown</t>
        </is>
      </c>
      <c r="G6634" t="n">
        <v>250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2026-05-15</t>
        </is>
      </c>
      <c r="B6635" t="inlineStr">
        <is>
          <t>Sey Coffee</t>
        </is>
      </c>
      <c r="C6635" t="inlineStr">
        <is>
          <t>USA</t>
        </is>
      </c>
      <c r="D6635" t="inlineStr">
        <is>
          <t>2026 Victor Dota - Ecuador</t>
        </is>
      </c>
      <c r="E6635" t="inlineStr">
        <is>
          <t>Unknown</t>
        </is>
      </c>
      <c r="F6635" t="inlineStr">
        <is>
          <t>Unknown</t>
        </is>
      </c>
      <c r="G6635" t="n">
        <v>250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2026-05-15</t>
        </is>
      </c>
      <c r="B6636" t="inlineStr">
        <is>
          <t>Sey Coffee</t>
        </is>
      </c>
      <c r="C6636" t="inlineStr">
        <is>
          <t>USA</t>
        </is>
      </c>
      <c r="D6636" t="inlineStr">
        <is>
          <t>2026 Guchienda Estate; AA Separation - Kenya</t>
        </is>
      </c>
      <c r="E6636" t="inlineStr">
        <is>
          <t>Unknown</t>
        </is>
      </c>
      <c r="F6636" t="inlineStr">
        <is>
          <t>Unknown</t>
        </is>
      </c>
      <c r="G6636" t="n">
        <v>250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2026-05-15</t>
        </is>
      </c>
      <c r="B6637" t="inlineStr">
        <is>
          <t>Sey Coffee</t>
        </is>
      </c>
      <c r="C6637" t="inlineStr">
        <is>
          <t>USA</t>
        </is>
      </c>
      <c r="D6637" t="inlineStr">
        <is>
          <t>2026 Ninga; Bumba Hill, May 15th Harvest - Burundi</t>
        </is>
      </c>
      <c r="E6637" t="inlineStr">
        <is>
          <t>Unknown</t>
        </is>
      </c>
      <c r="F6637" t="inlineStr">
        <is>
          <t>Unknown</t>
        </is>
      </c>
      <c r="G6637" t="n">
        <v>250</v>
      </c>
      <c r="H6637" t="n">
        <v>180</v>
      </c>
      <c r="J6637" t="inlineStr">
        <is>
          <t>Yes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2026-05-15</t>
        </is>
      </c>
      <c r="B6638" t="inlineStr">
        <is>
          <t>Sey Coffee</t>
        </is>
      </c>
      <c r="C6638" t="inlineStr">
        <is>
          <t>USA</t>
        </is>
      </c>
      <c r="D6638" t="inlineStr">
        <is>
          <t>2026 Octavio Rueda; El Mirador, End Of Season - Colombia</t>
        </is>
      </c>
      <c r="E6638" t="inlineStr">
        <is>
          <t>Unknown</t>
        </is>
      </c>
      <c r="F6638" t="inlineStr">
        <is>
          <t>Unknown</t>
        </is>
      </c>
      <c r="G6638" t="n">
        <v>250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2026-05-15</t>
        </is>
      </c>
      <c r="B6639" t="inlineStr">
        <is>
          <t>Sey Coffee</t>
        </is>
      </c>
      <c r="C6639" t="inlineStr">
        <is>
          <t>USA</t>
        </is>
      </c>
      <c r="D6639" t="inlineStr">
        <is>
          <t>2026 Lisbeth Quispe; Yanacocha - Peru</t>
        </is>
      </c>
      <c r="E6639" t="inlineStr">
        <is>
          <t>Unknown</t>
        </is>
      </c>
      <c r="F6639" t="inlineStr">
        <is>
          <t>Unknown</t>
        </is>
      </c>
      <c r="G6639" t="n">
        <v>250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2026-05-15</t>
        </is>
      </c>
      <c r="B6640" t="inlineStr">
        <is>
          <t>Sey Coffee</t>
        </is>
      </c>
      <c r="C6640" t="inlineStr">
        <is>
          <t>USA</t>
        </is>
      </c>
      <c r="D6640" t="inlineStr">
        <is>
          <t>2026 William Ortiz; La Cabaña, Chiroso - Colombia</t>
        </is>
      </c>
      <c r="E6640" t="inlineStr">
        <is>
          <t>Unknown</t>
        </is>
      </c>
      <c r="F6640" t="inlineStr">
        <is>
          <t>Unknown</t>
        </is>
      </c>
      <c r="G6640" t="n">
        <v>250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2026-05-15</t>
        </is>
      </c>
      <c r="B6641" t="inlineStr">
        <is>
          <t>Sey Coffee</t>
        </is>
      </c>
      <c r="C6641" t="inlineStr">
        <is>
          <t>USA</t>
        </is>
      </c>
      <c r="D6641" t="inlineStr">
        <is>
          <t>2026 Juan Jose Huillca; Lot #Y-3 - Peru</t>
        </is>
      </c>
      <c r="E6641" t="inlineStr">
        <is>
          <t>Unknown</t>
        </is>
      </c>
      <c r="F6641" t="inlineStr">
        <is>
          <t>Unknown</t>
        </is>
      </c>
      <c r="G6641" t="n">
        <v>250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2026-05-15</t>
        </is>
      </c>
      <c r="B6642" t="inlineStr">
        <is>
          <t>Sey Coffee</t>
        </is>
      </c>
      <c r="C6642" t="inlineStr">
        <is>
          <t>USA</t>
        </is>
      </c>
      <c r="D6642" t="inlineStr">
        <is>
          <t>2026 Vicente Regalado; La Capilla - Ecuador</t>
        </is>
      </c>
      <c r="E6642" t="inlineStr">
        <is>
          <t>Unknown</t>
        </is>
      </c>
      <c r="F6642" t="inlineStr">
        <is>
          <t>Unknown</t>
        </is>
      </c>
      <c r="G6642" t="n">
        <v>250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2026-05-15</t>
        </is>
      </c>
      <c r="B6643" t="inlineStr">
        <is>
          <t>Sey Coffee</t>
        </is>
      </c>
      <c r="C6643" t="inlineStr">
        <is>
          <t>USA</t>
        </is>
      </c>
      <c r="D6643" t="inlineStr">
        <is>
          <t>2026 Wilson Alba; Sierra Morena, End of Season - Colombia</t>
        </is>
      </c>
      <c r="E6643" t="inlineStr">
        <is>
          <t>Unknown</t>
        </is>
      </c>
      <c r="F6643" t="inlineStr">
        <is>
          <t>Unknown</t>
        </is>
      </c>
      <c r="G6643" t="n">
        <v>250</v>
      </c>
      <c r="H6643" t="n">
        <v>199.8</v>
      </c>
      <c r="J6643" t="inlineStr">
        <is>
          <t>Yes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2026-05-15</t>
        </is>
      </c>
      <c r="B6644" t="inlineStr">
        <is>
          <t>Sey Coffee</t>
        </is>
      </c>
      <c r="C6644" t="inlineStr">
        <is>
          <t>USA</t>
        </is>
      </c>
      <c r="D6644" t="inlineStr">
        <is>
          <t>2026 Jhon Alexander Bermudez; Finca La Estrella - Colombia</t>
        </is>
      </c>
      <c r="E6644" t="inlineStr">
        <is>
          <t>Unknown</t>
        </is>
      </c>
      <c r="F6644" t="inlineStr">
        <is>
          <t>Unknown</t>
        </is>
      </c>
      <c r="G6644" t="n">
        <v>250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2026-05-15</t>
        </is>
      </c>
      <c r="B6645" t="inlineStr">
        <is>
          <t>Sey Coffee</t>
        </is>
      </c>
      <c r="C6645" t="inlineStr">
        <is>
          <t>USA</t>
        </is>
      </c>
      <c r="D6645" t="inlineStr">
        <is>
          <t>2026 Marlene Rojas; El Nevado - Peru</t>
        </is>
      </c>
      <c r="E6645" t="inlineStr">
        <is>
          <t>Unknown</t>
        </is>
      </c>
      <c r="F6645" t="inlineStr">
        <is>
          <t>Unknown</t>
        </is>
      </c>
      <c r="G6645" t="n">
        <v>250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2026-05-15</t>
        </is>
      </c>
      <c r="B6646" t="inlineStr">
        <is>
          <t>Sey Coffee</t>
        </is>
      </c>
      <c r="C6646" t="inlineStr">
        <is>
          <t>USA</t>
        </is>
      </c>
      <c r="D6646" t="inlineStr">
        <is>
          <t>2026 Reynaldo Luque; Nueva Esperanza - Peru</t>
        </is>
      </c>
      <c r="E6646" t="inlineStr">
        <is>
          <t>Unknown</t>
        </is>
      </c>
      <c r="F6646" t="inlineStr">
        <is>
          <t>Unknown</t>
        </is>
      </c>
      <c r="G6646" t="n">
        <v>250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2026-05-15</t>
        </is>
      </c>
      <c r="B6647" t="inlineStr">
        <is>
          <t>Sey Coffee</t>
        </is>
      </c>
      <c r="C6647" t="inlineStr">
        <is>
          <t>USA</t>
        </is>
      </c>
      <c r="D6647" t="inlineStr">
        <is>
          <t>2026 Ayde Palomino Rojas; Flor Del Valle - Peru</t>
        </is>
      </c>
      <c r="E6647" t="inlineStr">
        <is>
          <t>Unknown</t>
        </is>
      </c>
      <c r="F6647" t="inlineStr">
        <is>
          <t>Unknown</t>
        </is>
      </c>
      <c r="G6647" t="n">
        <v>250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2026-05-15</t>
        </is>
      </c>
      <c r="B6648" t="inlineStr">
        <is>
          <t>Sey Coffee</t>
        </is>
      </c>
      <c r="C6648" t="inlineStr">
        <is>
          <t>USA</t>
        </is>
      </c>
      <c r="D6648" t="inlineStr">
        <is>
          <t>2026 Edgardo Cruz Meza - Peru</t>
        </is>
      </c>
      <c r="E6648" t="inlineStr">
        <is>
          <t>Unknown</t>
        </is>
      </c>
      <c r="F6648" t="inlineStr">
        <is>
          <t>Unknown</t>
        </is>
      </c>
      <c r="G6648" t="n">
        <v>250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2026-05-15</t>
        </is>
      </c>
      <c r="B6649" t="inlineStr">
        <is>
          <t>Sey Coffee</t>
        </is>
      </c>
      <c r="C6649" t="inlineStr">
        <is>
          <t>USA</t>
        </is>
      </c>
      <c r="D6649" t="inlineStr">
        <is>
          <t>2026 Banko Gotiti - Ethiopia</t>
        </is>
      </c>
      <c r="E6649" t="inlineStr">
        <is>
          <t>Unknown</t>
        </is>
      </c>
      <c r="F6649" t="inlineStr">
        <is>
          <t>Unknown</t>
        </is>
      </c>
      <c r="G6649" t="n">
        <v>250</v>
      </c>
      <c r="H6649" t="n">
        <v>180</v>
      </c>
      <c r="J6649" t="inlineStr">
        <is>
          <t>Yes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2026-05-15</t>
        </is>
      </c>
      <c r="B6650" t="inlineStr">
        <is>
          <t>Sey Coffee</t>
        </is>
      </c>
      <c r="C6650" t="inlineStr">
        <is>
          <t>USA</t>
        </is>
      </c>
      <c r="D6650" t="inlineStr">
        <is>
          <t>2026 Alberto Trujillo; La Estrella - Colombia</t>
        </is>
      </c>
      <c r="E6650" t="inlineStr">
        <is>
          <t>Unknown</t>
        </is>
      </c>
      <c r="F6650" t="inlineStr">
        <is>
          <t>Unknown</t>
        </is>
      </c>
      <c r="G6650" t="n">
        <v>250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2026-05-15</t>
        </is>
      </c>
      <c r="B6651" t="inlineStr">
        <is>
          <t>Sey Coffee</t>
        </is>
      </c>
      <c r="C6651" t="inlineStr">
        <is>
          <t>USA</t>
        </is>
      </c>
      <c r="D6651" t="inlineStr">
        <is>
          <t>2026 Karatu; AB Separation - Kenya</t>
        </is>
      </c>
      <c r="E6651" t="inlineStr">
        <is>
          <t>Unknown</t>
        </is>
      </c>
      <c r="F6651" t="inlineStr">
        <is>
          <t>Unknown</t>
        </is>
      </c>
      <c r="G6651" t="n">
        <v>250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2026-05-15</t>
        </is>
      </c>
      <c r="B6652" t="inlineStr">
        <is>
          <t>Sey Coffee</t>
        </is>
      </c>
      <c r="C6652" t="inlineStr">
        <is>
          <t>USA</t>
        </is>
      </c>
      <c r="D6652" t="inlineStr">
        <is>
          <t>2026 Dwight Aguilar Masias; Yellow Gesha* - Peru</t>
        </is>
      </c>
      <c r="E6652" t="inlineStr">
        <is>
          <t>Unknown</t>
        </is>
      </c>
      <c r="F6652" t="inlineStr">
        <is>
          <t>Unknown</t>
        </is>
      </c>
      <c r="G6652" t="n">
        <v>250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2026-05-15</t>
        </is>
      </c>
      <c r="B6653" t="inlineStr">
        <is>
          <t>Sey Coffee</t>
        </is>
      </c>
      <c r="C6653" t="inlineStr">
        <is>
          <t>USA</t>
        </is>
      </c>
      <c r="D6653" t="inlineStr">
        <is>
          <t>2026 Danche, White Honey - Ethiopia</t>
        </is>
      </c>
      <c r="E6653" t="inlineStr">
        <is>
          <t>Unknown</t>
        </is>
      </c>
      <c r="F6653" t="inlineStr">
        <is>
          <t>Unknown</t>
        </is>
      </c>
      <c r="G6653" t="n">
        <v>250</v>
      </c>
      <c r="H6653" t="n">
        <v>198</v>
      </c>
      <c r="J6653" t="inlineStr">
        <is>
          <t>Yes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2026-05-15</t>
        </is>
      </c>
      <c r="B6654" t="inlineStr">
        <is>
          <t>Sey Coffee</t>
        </is>
      </c>
      <c r="C6654" t="inlineStr">
        <is>
          <t>USA</t>
        </is>
      </c>
      <c r="D6654" t="inlineStr">
        <is>
          <t>2026 José Peña; Los Naranjos - Colombia</t>
        </is>
      </c>
      <c r="E6654" t="inlineStr">
        <is>
          <t>Unknown</t>
        </is>
      </c>
      <c r="F6654" t="inlineStr">
        <is>
          <t>Unknown</t>
        </is>
      </c>
      <c r="G6654" t="n">
        <v>250</v>
      </c>
      <c r="H6654" t="n">
        <v>187.2</v>
      </c>
      <c r="J6654" t="inlineStr">
        <is>
          <t>Yes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2026-05-15</t>
        </is>
      </c>
      <c r="B6655" t="inlineStr">
        <is>
          <t>Sey Coffee</t>
        </is>
      </c>
      <c r="C6655" t="inlineStr">
        <is>
          <t>USA</t>
        </is>
      </c>
      <c r="D6655" t="inlineStr">
        <is>
          <t>2026 Juan Pablo Ortiz; La Estella - Peru</t>
        </is>
      </c>
      <c r="E6655" t="inlineStr">
        <is>
          <t>Unknown</t>
        </is>
      </c>
      <c r="F6655" t="inlineStr">
        <is>
          <t>Unknown</t>
        </is>
      </c>
      <c r="G6655" t="n">
        <v>250</v>
      </c>
      <c r="H6655" t="n">
        <v>216</v>
      </c>
      <c r="J6655" t="inlineStr">
        <is>
          <t>Yes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2026-05-15</t>
        </is>
      </c>
      <c r="B6656" t="inlineStr">
        <is>
          <t>Sey Coffee</t>
        </is>
      </c>
      <c r="C6656" t="inlineStr">
        <is>
          <t>USA</t>
        </is>
      </c>
      <c r="D6656" t="inlineStr">
        <is>
          <t>2026 Arley Arboleda; Los Guaicos - Colombia</t>
        </is>
      </c>
      <c r="E6656" t="inlineStr">
        <is>
          <t>Unknown</t>
        </is>
      </c>
      <c r="F6656" t="inlineStr">
        <is>
          <t>Unknown</t>
        </is>
      </c>
      <c r="G6656" t="n">
        <v>250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2026-05-15</t>
        </is>
      </c>
      <c r="B6657" t="inlineStr">
        <is>
          <t>Botz Coffee</t>
        </is>
      </c>
      <c r="C6657" t="inlineStr">
        <is>
          <t>USA</t>
        </is>
      </c>
      <c r="D6657" t="inlineStr">
        <is>
          <t>Calixto Quispe Mullisaca</t>
        </is>
      </c>
      <c r="E6657" t="inlineStr">
        <is>
          <t>Unknown</t>
        </is>
      </c>
      <c r="F6657" t="inlineStr">
        <is>
          <t>Unknown</t>
        </is>
      </c>
      <c r="G6657" t="n">
        <v>150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2026-05-15</t>
        </is>
      </c>
      <c r="B6658" t="inlineStr">
        <is>
          <t>Botz Coffee</t>
        </is>
      </c>
      <c r="C6658" t="inlineStr">
        <is>
          <t>USA</t>
        </is>
      </c>
      <c r="D6658" t="inlineStr">
        <is>
          <t>La Esperanza</t>
        </is>
      </c>
      <c r="E6658" t="inlineStr">
        <is>
          <t>Unknown</t>
        </is>
      </c>
      <c r="F6658" t="inlineStr">
        <is>
          <t>Unknown</t>
        </is>
      </c>
      <c r="G6658" t="n">
        <v>150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2026-05-15</t>
        </is>
      </c>
      <c r="B6659" t="inlineStr">
        <is>
          <t>Botz Coffee</t>
        </is>
      </c>
      <c r="C6659" t="inlineStr">
        <is>
          <t>USA</t>
        </is>
      </c>
      <c r="D6659" t="inlineStr">
        <is>
          <t>Moises Ccalla</t>
        </is>
      </c>
      <c r="E6659" t="inlineStr">
        <is>
          <t>Unknown</t>
        </is>
      </c>
      <c r="F6659" t="inlineStr">
        <is>
          <t>Unknown</t>
        </is>
      </c>
      <c r="G6659" t="n">
        <v>150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2026-05-15</t>
        </is>
      </c>
      <c r="B6660" t="inlineStr">
        <is>
          <t>Botz Coffee</t>
        </is>
      </c>
      <c r="C6660" t="inlineStr">
        <is>
          <t>USA</t>
        </is>
      </c>
      <c r="D6660" t="inlineStr">
        <is>
          <t>Mate Matiwos</t>
        </is>
      </c>
      <c r="E6660" t="inlineStr">
        <is>
          <t>Unknown</t>
        </is>
      </c>
      <c r="F6660" t="inlineStr">
        <is>
          <t>Unknown</t>
        </is>
      </c>
      <c r="G6660" t="n">
        <v>150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2026-05-15</t>
        </is>
      </c>
      <c r="B6661" t="inlineStr">
        <is>
          <t>Botz Coffee</t>
        </is>
      </c>
      <c r="C6661" t="inlineStr">
        <is>
          <t>USA</t>
        </is>
      </c>
      <c r="D6661" t="inlineStr">
        <is>
          <t>Nguisse Nare</t>
        </is>
      </c>
      <c r="E6661" t="inlineStr">
        <is>
          <t>Unknown</t>
        </is>
      </c>
      <c r="F6661" t="inlineStr">
        <is>
          <t>Unknown</t>
        </is>
      </c>
      <c r="G6661" t="n">
        <v>150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2026-05-15</t>
        </is>
      </c>
      <c r="B6662" t="inlineStr">
        <is>
          <t>Botz Coffee</t>
        </is>
      </c>
      <c r="C6662" t="inlineStr">
        <is>
          <t>USA</t>
        </is>
      </c>
      <c r="D6662" t="inlineStr">
        <is>
          <t>Bekele Kechara</t>
        </is>
      </c>
      <c r="E6662" t="inlineStr">
        <is>
          <t>Unknown</t>
        </is>
      </c>
      <c r="F6662" t="inlineStr">
        <is>
          <t>Unknown</t>
        </is>
      </c>
      <c r="G6662" t="n">
        <v>150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2026-05-15</t>
        </is>
      </c>
      <c r="B6663" t="inlineStr">
        <is>
          <t>Botz Coffee</t>
        </is>
      </c>
      <c r="C6663" t="inlineStr">
        <is>
          <t>USA</t>
        </is>
      </c>
      <c r="D6663" t="inlineStr">
        <is>
          <t>Mate Matiwos</t>
        </is>
      </c>
      <c r="E6663" t="inlineStr">
        <is>
          <t>Unknown</t>
        </is>
      </c>
      <c r="F6663" t="inlineStr">
        <is>
          <t>Unknown</t>
        </is>
      </c>
      <c r="G6663" t="n">
        <v>150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2026-05-15</t>
        </is>
      </c>
      <c r="B6664" t="inlineStr">
        <is>
          <t>Botz Coffee</t>
        </is>
      </c>
      <c r="C6664" t="inlineStr">
        <is>
          <t>USA</t>
        </is>
      </c>
      <c r="D6664" t="inlineStr">
        <is>
          <t>Duncan Lot 2004</t>
        </is>
      </c>
      <c r="E6664" t="inlineStr">
        <is>
          <t>Unknown</t>
        </is>
      </c>
      <c r="F6664" t="inlineStr">
        <is>
          <t>Unknown</t>
        </is>
      </c>
      <c r="G6664" t="n">
        <v>150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2026-05-15</t>
        </is>
      </c>
      <c r="B6665" t="inlineStr">
        <is>
          <t>Botz Coffee</t>
        </is>
      </c>
      <c r="C6665" t="inlineStr">
        <is>
          <t>USA</t>
        </is>
      </c>
      <c r="D6665" t="inlineStr">
        <is>
          <t>Finca El Espejo</t>
        </is>
      </c>
      <c r="E6665" t="inlineStr">
        <is>
          <t>Unknown</t>
        </is>
      </c>
      <c r="F6665" t="inlineStr">
        <is>
          <t>Unknown</t>
        </is>
      </c>
      <c r="G6665" t="n">
        <v>150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2026-05-15</t>
        </is>
      </c>
      <c r="B6666" t="inlineStr">
        <is>
          <t>Botz Coffee</t>
        </is>
      </c>
      <c r="C6666" t="inlineStr">
        <is>
          <t>USA</t>
        </is>
      </c>
      <c r="D6666" t="inlineStr">
        <is>
          <t>Chombi Plot</t>
        </is>
      </c>
      <c r="E6666" t="inlineStr">
        <is>
          <t>Unknown</t>
        </is>
      </c>
      <c r="F6666" t="inlineStr">
        <is>
          <t>Unknown</t>
        </is>
      </c>
      <c r="G6666" t="n">
        <v>150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2026-05-15</t>
        </is>
      </c>
      <c r="B6667" t="inlineStr">
        <is>
          <t>Botz Coffee</t>
        </is>
      </c>
      <c r="C6667" t="inlineStr">
        <is>
          <t>USA</t>
        </is>
      </c>
      <c r="D6667" t="inlineStr">
        <is>
          <t>Keramo</t>
        </is>
      </c>
      <c r="E6667" t="inlineStr">
        <is>
          <t>Unknown</t>
        </is>
      </c>
      <c r="F6667" t="inlineStr">
        <is>
          <t>Unknown</t>
        </is>
      </c>
      <c r="G6667" t="n">
        <v>150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2026-05-15</t>
        </is>
      </c>
      <c r="B6668" t="inlineStr">
        <is>
          <t>Botz Coffee</t>
        </is>
      </c>
      <c r="C6668" t="inlineStr">
        <is>
          <t>USA</t>
        </is>
      </c>
      <c r="D6668" t="inlineStr">
        <is>
          <t>Las Perlitas 3.0</t>
        </is>
      </c>
      <c r="E6668" t="inlineStr">
        <is>
          <t>Unknown</t>
        </is>
      </c>
      <c r="F6668" t="inlineStr">
        <is>
          <t>Unknown</t>
        </is>
      </c>
      <c r="G6668" t="n">
        <v>150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2026-05-15</t>
        </is>
      </c>
      <c r="B6669" t="inlineStr">
        <is>
          <t>Botz Coffee</t>
        </is>
      </c>
      <c r="C6669" t="inlineStr">
        <is>
          <t>USA</t>
        </is>
      </c>
      <c r="D6669" t="inlineStr">
        <is>
          <t>Tuke Yute</t>
        </is>
      </c>
      <c r="E6669" t="inlineStr">
        <is>
          <t>Unknown</t>
        </is>
      </c>
      <c r="F6669" t="inlineStr">
        <is>
          <t>Unknown</t>
        </is>
      </c>
      <c r="G6669" t="n">
        <v>150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2026-05-15</t>
        </is>
      </c>
      <c r="B6670" t="inlineStr">
        <is>
          <t>Botz Coffee</t>
        </is>
      </c>
      <c r="C6670" t="inlineStr">
        <is>
          <t>USA</t>
        </is>
      </c>
      <c r="D6670" t="inlineStr">
        <is>
          <t>Mariagracia Echeandia</t>
        </is>
      </c>
      <c r="E6670" t="inlineStr">
        <is>
          <t>Unknown</t>
        </is>
      </c>
      <c r="F6670" t="inlineStr">
        <is>
          <t>Unknown</t>
        </is>
      </c>
      <c r="G6670" t="n">
        <v>150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2026-05-15</t>
        </is>
      </c>
      <c r="B6671" t="inlineStr">
        <is>
          <t>Botz Coffee</t>
        </is>
      </c>
      <c r="C6671" t="inlineStr">
        <is>
          <t>USA</t>
        </is>
      </c>
      <c r="D6671" t="inlineStr">
        <is>
          <t>Finca Artemira</t>
        </is>
      </c>
      <c r="E6671" t="inlineStr">
        <is>
          <t>Unknown</t>
        </is>
      </c>
      <c r="F6671" t="inlineStr">
        <is>
          <t>Unknown</t>
        </is>
      </c>
      <c r="G6671" t="n">
        <v>150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2026-05-15</t>
        </is>
      </c>
      <c r="B6672" t="inlineStr">
        <is>
          <t>Botz Coffee</t>
        </is>
      </c>
      <c r="C6672" t="inlineStr">
        <is>
          <t>USA</t>
        </is>
      </c>
      <c r="D6672" t="inlineStr">
        <is>
          <t>Finca La Guaca</t>
        </is>
      </c>
      <c r="E6672" t="inlineStr">
        <is>
          <t>Unknown</t>
        </is>
      </c>
      <c r="F6672" t="inlineStr">
        <is>
          <t>Unknown</t>
        </is>
      </c>
      <c r="G6672" t="n">
        <v>150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2026-05-15</t>
        </is>
      </c>
      <c r="B6673" t="inlineStr">
        <is>
          <t>Botz Coffee</t>
        </is>
      </c>
      <c r="C6673" t="inlineStr">
        <is>
          <t>USA</t>
        </is>
      </c>
      <c r="D6673" t="inlineStr">
        <is>
          <t>La Llanada</t>
        </is>
      </c>
      <c r="E6673" t="inlineStr">
        <is>
          <t>Unknown</t>
        </is>
      </c>
      <c r="F6673" t="inlineStr">
        <is>
          <t>Unknown</t>
        </is>
      </c>
      <c r="G6673" t="n">
        <v>150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2026-05-15</t>
        </is>
      </c>
      <c r="B6674" t="inlineStr">
        <is>
          <t>Botz Coffee</t>
        </is>
      </c>
      <c r="C6674" t="inlineStr">
        <is>
          <t>USA</t>
        </is>
      </c>
      <c r="D6674" t="inlineStr">
        <is>
          <t>El Sol</t>
        </is>
      </c>
      <c r="E6674" t="inlineStr">
        <is>
          <t>Unknown</t>
        </is>
      </c>
      <c r="F6674" t="inlineStr">
        <is>
          <t>Unknown</t>
        </is>
      </c>
      <c r="G6674" t="n">
        <v>150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2026-05-15</t>
        </is>
      </c>
      <c r="B6675" t="inlineStr">
        <is>
          <t>Botz Coffee</t>
        </is>
      </c>
      <c r="C6675" t="inlineStr">
        <is>
          <t>USA</t>
        </is>
      </c>
      <c r="D6675" t="inlineStr">
        <is>
          <t>La Pradera</t>
        </is>
      </c>
      <c r="E6675" t="inlineStr">
        <is>
          <t>Unknown</t>
        </is>
      </c>
      <c r="F6675" t="inlineStr">
        <is>
          <t>Unknown</t>
        </is>
      </c>
      <c r="G6675" t="n">
        <v>150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2026-05-15</t>
        </is>
      </c>
      <c r="B6676" t="inlineStr">
        <is>
          <t>Botz Coffee</t>
        </is>
      </c>
      <c r="C6676" t="inlineStr">
        <is>
          <t>USA</t>
        </is>
      </c>
      <c r="D6676" t="inlineStr">
        <is>
          <t>Aristóbulo Rayo</t>
        </is>
      </c>
      <c r="E6676" t="inlineStr">
        <is>
          <t>Unknown</t>
        </is>
      </c>
      <c r="F6676" t="inlineStr">
        <is>
          <t>Unknown</t>
        </is>
      </c>
      <c r="G6676" t="n">
        <v>150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2026-05-15</t>
        </is>
      </c>
      <c r="B6677" t="inlineStr">
        <is>
          <t>Botz Coffee</t>
        </is>
      </c>
      <c r="C6677" t="inlineStr">
        <is>
          <t>USA</t>
        </is>
      </c>
      <c r="D6677" t="inlineStr">
        <is>
          <t>Brayan Joven</t>
        </is>
      </c>
      <c r="E6677" t="inlineStr">
        <is>
          <t>Unknown</t>
        </is>
      </c>
      <c r="F6677" t="inlineStr">
        <is>
          <t>Unknown</t>
        </is>
      </c>
      <c r="G6677" t="n">
        <v>150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2026-05-15</t>
        </is>
      </c>
      <c r="B6678" t="inlineStr">
        <is>
          <t>Botz Coffee</t>
        </is>
      </c>
      <c r="C6678" t="inlineStr">
        <is>
          <t>USA</t>
        </is>
      </c>
      <c r="D6678" t="inlineStr">
        <is>
          <t>La Esmeralda</t>
        </is>
      </c>
      <c r="E6678" t="inlineStr">
        <is>
          <t>Unknown</t>
        </is>
      </c>
      <c r="F6678" t="inlineStr">
        <is>
          <t>Unknown</t>
        </is>
      </c>
      <c r="G6678" t="n">
        <v>150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2026-05-15</t>
        </is>
      </c>
      <c r="B6679" t="inlineStr">
        <is>
          <t>Botz Coffee</t>
        </is>
      </c>
      <c r="C6679" t="inlineStr">
        <is>
          <t>USA</t>
        </is>
      </c>
      <c r="D6679" t="inlineStr">
        <is>
          <t>La Concepcion</t>
        </is>
      </c>
      <c r="E6679" t="inlineStr">
        <is>
          <t>Unknown</t>
        </is>
      </c>
      <c r="F6679" t="inlineStr">
        <is>
          <t>Unknown</t>
        </is>
      </c>
      <c r="G6679" t="n">
        <v>150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2026-05-15</t>
        </is>
      </c>
      <c r="B6680" t="inlineStr">
        <is>
          <t>Botz Coffee</t>
        </is>
      </c>
      <c r="C6680" t="inlineStr">
        <is>
          <t>USA</t>
        </is>
      </c>
      <c r="D6680" t="inlineStr">
        <is>
          <t>Bochessa</t>
        </is>
      </c>
      <c r="E6680" t="inlineStr">
        <is>
          <t>Unknown</t>
        </is>
      </c>
      <c r="F6680" t="inlineStr">
        <is>
          <t>Unknown</t>
        </is>
      </c>
      <c r="G6680" t="n">
        <v>150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2026-05-15</t>
        </is>
      </c>
      <c r="B6681" t="inlineStr">
        <is>
          <t>Botz Coffee</t>
        </is>
      </c>
      <c r="C6681" t="inlineStr">
        <is>
          <t>USA</t>
        </is>
      </c>
      <c r="D6681" t="inlineStr">
        <is>
          <t>Marimira</t>
        </is>
      </c>
      <c r="E6681" t="inlineStr">
        <is>
          <t>Unknown</t>
        </is>
      </c>
      <c r="F6681" t="inlineStr">
        <is>
          <t>Unknown</t>
        </is>
      </c>
      <c r="G6681" t="n">
        <v>150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2026-05-15</t>
        </is>
      </c>
      <c r="B6682" t="inlineStr">
        <is>
          <t>Botz Coffee</t>
        </is>
      </c>
      <c r="C6682" t="inlineStr">
        <is>
          <t>USA</t>
        </is>
      </c>
      <c r="D6682" t="inlineStr">
        <is>
          <t>Pedro Garcia</t>
        </is>
      </c>
      <c r="E6682" t="inlineStr">
        <is>
          <t>Unknown</t>
        </is>
      </c>
      <c r="F6682" t="inlineStr">
        <is>
          <t>Unknown</t>
        </is>
      </c>
      <c r="G6682" t="n">
        <v>150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2026-05-15</t>
        </is>
      </c>
      <c r="B6683" t="inlineStr">
        <is>
          <t>Botz Coffee</t>
        </is>
      </c>
      <c r="C6683" t="inlineStr">
        <is>
          <t>USA</t>
        </is>
      </c>
      <c r="D6683" t="inlineStr">
        <is>
          <t>Fredesvinda Estela</t>
        </is>
      </c>
      <c r="E6683" t="inlineStr">
        <is>
          <t>Unknown</t>
        </is>
      </c>
      <c r="F6683" t="inlineStr">
        <is>
          <t>Unknown</t>
        </is>
      </c>
      <c r="G6683" t="n">
        <v>150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2026-05-15</t>
        </is>
      </c>
      <c r="B6684" t="inlineStr">
        <is>
          <t>Botz Coffee</t>
        </is>
      </c>
      <c r="C6684" t="inlineStr">
        <is>
          <t>USA</t>
        </is>
      </c>
      <c r="D6684" t="inlineStr">
        <is>
          <t>Hugo Gonzalez</t>
        </is>
      </c>
      <c r="E6684" t="inlineStr">
        <is>
          <t>Unknown</t>
        </is>
      </c>
      <c r="F6684" t="inlineStr">
        <is>
          <t>Unknown</t>
        </is>
      </c>
      <c r="G6684" t="n">
        <v>150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2026-05-15</t>
        </is>
      </c>
      <c r="B6685" t="inlineStr">
        <is>
          <t>Botz Coffee</t>
        </is>
      </c>
      <c r="C6685" t="inlineStr">
        <is>
          <t>USA</t>
        </is>
      </c>
      <c r="D6685" t="inlineStr">
        <is>
          <t>German Ortiz</t>
        </is>
      </c>
      <c r="E6685" t="inlineStr">
        <is>
          <t>Unknown</t>
        </is>
      </c>
      <c r="F6685" t="inlineStr">
        <is>
          <t>Unknown</t>
        </is>
      </c>
      <c r="G6685" t="n">
        <v>150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2026-05-15</t>
        </is>
      </c>
      <c r="B6686" t="inlineStr">
        <is>
          <t>Botz Coffee</t>
        </is>
      </c>
      <c r="C6686" t="inlineStr">
        <is>
          <t>USA</t>
        </is>
      </c>
      <c r="D6686" t="inlineStr">
        <is>
          <t>Las Afiladeras</t>
        </is>
      </c>
      <c r="E6686" t="inlineStr">
        <is>
          <t>Unknown</t>
        </is>
      </c>
      <c r="F6686" t="inlineStr">
        <is>
          <t>Unknown</t>
        </is>
      </c>
      <c r="G6686" t="n">
        <v>150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2026-05-15</t>
        </is>
      </c>
      <c r="B6687" t="inlineStr">
        <is>
          <t>Hydrangea Coffee</t>
        </is>
      </c>
      <c r="C6687" t="inlineStr">
        <is>
          <t>USA</t>
        </is>
      </c>
      <c r="D6687" t="inlineStr">
        <is>
          <t>[Rested] GeshaLetty BermudezFinca El Paraiso</t>
        </is>
      </c>
      <c r="E6687" t="inlineStr">
        <is>
          <t>Unknown</t>
        </is>
      </c>
      <c r="F6687" t="inlineStr">
        <is>
          <t>Unknown</t>
        </is>
      </c>
      <c r="G6687" t="n">
        <v>114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2026-05-15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Roaster's Choice Subscription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2026-05-15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[Rested] GeshaNatural Lot 909Janson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252</v>
      </c>
      <c r="J6689" t="inlineStr">
        <is>
          <t>Yes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2026-05-15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[Rested] CastilloStrawberry WashedSanta Monica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2026-05-15</t>
        </is>
      </c>
      <c r="B6691" t="inlineStr">
        <is>
          <t>Hydrangea Coffee</t>
        </is>
      </c>
      <c r="C6691" t="inlineStr">
        <is>
          <t>USA</t>
        </is>
      </c>
      <c r="D6691" t="inlineStr">
        <is>
          <t>Pink BourbonPeachFinca El Paraiso</t>
        </is>
      </c>
      <c r="E6691" t="inlineStr">
        <is>
          <t>Unknown</t>
        </is>
      </c>
      <c r="F6691" t="inlineStr">
        <is>
          <t>Unknown</t>
        </is>
      </c>
      <c r="G6691" t="n">
        <v>114</v>
      </c>
      <c r="H6691" t="n">
        <v>151.2</v>
      </c>
      <c r="J6691" t="inlineStr">
        <is>
          <t>Yes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2026-05-15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[Rested] GeshaNaturalAbu Coffee, GN‑3170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381.6</v>
      </c>
      <c r="J6692" t="inlineStr">
        <is>
          <t>Yes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2026-05-15</t>
        </is>
      </c>
      <c r="B6693" t="inlineStr">
        <is>
          <t>Hydrangea Coffee</t>
        </is>
      </c>
      <c r="C6693" t="inlineStr">
        <is>
          <t>USA</t>
        </is>
      </c>
      <c r="D6693" t="inlineStr">
        <is>
          <t>GeshaLetty BermudezFinca El Paraiso</t>
        </is>
      </c>
      <c r="E6693" t="inlineStr">
        <is>
          <t>Unknown</t>
        </is>
      </c>
      <c r="F6693" t="inlineStr">
        <is>
          <t>Unknown</t>
        </is>
      </c>
      <c r="G6693" t="n">
        <v>114</v>
      </c>
      <c r="H6693" t="n">
        <v>208.8</v>
      </c>
      <c r="J6693" t="inlineStr">
        <is>
          <t>Yes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2026-05-15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GeshaNaturalFinca Inmaculada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273.6</v>
      </c>
      <c r="J6694" t="inlineStr">
        <is>
          <t>Yes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2026-05-15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SidraWashed "Guadalupe Hill"Potosi, Cafe Granja La Esperanza, Private Auction Lot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2026-05-15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Typica MejoradoYeast Inoculated WashedHacienda La Papaya, Yacuri Farm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133.2</v>
      </c>
      <c r="J6696" t="inlineStr">
        <is>
          <t>Yes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2026-05-15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Purple CaturraPineapple WashedFinca Monteblanco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122.4</v>
      </c>
      <c r="J6697" t="inlineStr">
        <is>
          <t>Yes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2026-05-15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[Rested] Caturra, BourbonNectar Citrullus WashedMonteblanco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2026-05-15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[Rested] LandraceWashedTagel Alemayehu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2026-05-15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[Rested] CastilloLycheeFinca El Paraiso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2026-05-15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[Rested] LandraceWashedHabtamu Fekadu Aga, Chelbesa Outgrowers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2026-05-15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Field BlendJuicy StrawberryForest Coffee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122.4</v>
      </c>
      <c r="J6702" t="inlineStr">
        <is>
          <t>Yes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2026-05-15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[Rested] GeshaFirestone WashedAuromar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2026-05-15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[Rested] GeshaNaturalFinca Inmaculada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2026-05-15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GeshaNaturalHacienda La Papaya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201.6</v>
      </c>
      <c r="J6705" t="inlineStr">
        <is>
          <t>Yes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2026-05-15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GeshaSalma BermudezFinca El Paraiso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201.6</v>
      </c>
      <c r="J6706" t="inlineStr">
        <is>
          <t>Yes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2026-05-15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[Rested] SL28WashedJardines del Eden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212.4</v>
      </c>
      <c r="J6707" t="inlineStr">
        <is>
          <t>Yes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2026-05-15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[Rested] Typica MejoradoYeast Inoculated WashedHacienda La Papaya, Yacuri Farm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2026-05-15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[Rested] GeshaWashedCondor Ridge Ranch, FRINJ Coffee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2026-05-15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[Rested] GeshaWashedFranceschi, Lot 232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2026-05-15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CastilloThermal Shock DecafFinca El Paraiso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129.6</v>
      </c>
      <c r="J6711" t="inlineStr">
        <is>
          <t>Yes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2026-05-15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[Rested] CatimorAnaerobic Yeast WashedYi Nian Yi Su Collective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2026-05-15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[Rested] LaurinaYeast Inoculated WashedSlient Springs Farm, FRINJ Coffee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2026-05-15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Pink BourbonWashedFinca Inmaculada, Fellow Farms Project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136.8</v>
      </c>
      <c r="J6714" t="inlineStr">
        <is>
          <t>Yes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2026-05-15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GeshaFirestone WashedAuromar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252</v>
      </c>
      <c r="J6715" t="inlineStr">
        <is>
          <t>Yes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2026-05-15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[Rested] GeshaSemi WashedRafael Velasco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2026-05-15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GeshaSemi WashedRafael Velasco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144</v>
      </c>
      <c r="J6717" t="inlineStr">
        <is>
          <t>Yes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2026-05-15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[Rested] Pink Bourbon + GeshaWashedFinca Los Capachos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2026-05-15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[Rested] GeshaSalma BermudezFinca El Paraiso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161.28</v>
      </c>
      <c r="J6719" t="inlineStr">
        <is>
          <t>Yes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2026-05-15</t>
        </is>
      </c>
      <c r="B6720" t="inlineStr">
        <is>
          <t>Hydrangea Coffee</t>
        </is>
      </c>
      <c r="C6720" t="inlineStr">
        <is>
          <t>USA</t>
        </is>
      </c>
      <c r="D6720" t="inlineStr">
        <is>
          <t>GeshaSemi WashedFinca El Sendero</t>
        </is>
      </c>
      <c r="E6720" t="inlineStr">
        <is>
          <t>Unknown</t>
        </is>
      </c>
      <c r="F6720" t="inlineStr">
        <is>
          <t>Unknown</t>
        </is>
      </c>
      <c r="G6720" t="n">
        <v>114</v>
      </c>
      <c r="H6720" t="n">
        <v>151.2</v>
      </c>
      <c r="J6720" t="inlineStr">
        <is>
          <t>Yes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2026-05-15</t>
        </is>
      </c>
      <c r="B6721" t="inlineStr">
        <is>
          <t>Hydrangea Coffee</t>
        </is>
      </c>
      <c r="C6721" t="inlineStr">
        <is>
          <t>USA</t>
        </is>
      </c>
      <c r="D6721" t="inlineStr">
        <is>
          <t>[Rested] GeshaWashedAbu Coffee, GW‑3210</t>
        </is>
      </c>
      <c r="E6721" t="inlineStr">
        <is>
          <t>Unknown</t>
        </is>
      </c>
      <c r="F6721" t="inlineStr">
        <is>
          <t>Unknown</t>
        </is>
      </c>
      <c r="G6721" t="n">
        <v>114</v>
      </c>
      <c r="H6721" t="n">
        <v>367.2</v>
      </c>
      <c r="J6721" t="inlineStr">
        <is>
          <t>Yes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2026-05-15</t>
        </is>
      </c>
      <c r="B6722" t="inlineStr">
        <is>
          <t>Hydrangea Coffee</t>
        </is>
      </c>
      <c r="C6722" t="inlineStr">
        <is>
          <t>USA</t>
        </is>
      </c>
      <c r="D6722" t="inlineStr">
        <is>
          <t>[Rested] Typica MejoradoWashedHacienda La Papaya</t>
        </is>
      </c>
      <c r="E6722" t="inlineStr">
        <is>
          <t>Unknown</t>
        </is>
      </c>
      <c r="F6722" t="inlineStr">
        <is>
          <t>Unknown</t>
        </is>
      </c>
      <c r="G6722" t="n">
        <v>114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2026-05-15</t>
        </is>
      </c>
      <c r="B6723" t="inlineStr">
        <is>
          <t>Hydrangea Coffee</t>
        </is>
      </c>
      <c r="C6723" t="inlineStr">
        <is>
          <t>USA</t>
        </is>
      </c>
      <c r="D6723" t="inlineStr">
        <is>
          <t>MaracaturraWashedFinca El Socorro</t>
        </is>
      </c>
      <c r="E6723" t="inlineStr">
        <is>
          <t>Unknown</t>
        </is>
      </c>
      <c r="F6723" t="inlineStr">
        <is>
          <t>Unknown</t>
        </is>
      </c>
      <c r="G6723" t="n">
        <v>114</v>
      </c>
      <c r="H6723" t="n">
        <v>129.6</v>
      </c>
      <c r="J6723" t="inlineStr">
        <is>
          <t>Yes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2026-05-15</t>
        </is>
      </c>
      <c r="B6724" t="inlineStr">
        <is>
          <t>Hydrangea Coffee</t>
        </is>
      </c>
      <c r="C6724" t="inlineStr">
        <is>
          <t>USA</t>
        </is>
      </c>
      <c r="D6724" t="inlineStr">
        <is>
          <t>[Rested] Typica MejoradoNaturalHacienda La Papaya, Yunguilla Farm</t>
        </is>
      </c>
      <c r="E6724" t="inlineStr">
        <is>
          <t>Unknown</t>
        </is>
      </c>
      <c r="F6724" t="inlineStr">
        <is>
          <t>Unknown</t>
        </is>
      </c>
      <c r="G6724" t="n">
        <v>114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2026-05-15</t>
        </is>
      </c>
      <c r="B6725" t="inlineStr">
        <is>
          <t>Hydrangea Coffee</t>
        </is>
      </c>
      <c r="C6725" t="inlineStr">
        <is>
          <t>USA</t>
        </is>
      </c>
      <c r="D6725" t="inlineStr">
        <is>
          <t>[Rested] CastilloThermal Shock DecafFinca El Paraiso</t>
        </is>
      </c>
      <c r="E6725" t="inlineStr">
        <is>
          <t>Unknown</t>
        </is>
      </c>
      <c r="F6725" t="inlineStr">
        <is>
          <t>Unknown</t>
        </is>
      </c>
      <c r="G6725" t="n">
        <v>114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2026-05-15</t>
        </is>
      </c>
      <c r="B6726" t="inlineStr">
        <is>
          <t>Hydrangea Coffee</t>
        </is>
      </c>
      <c r="C6726" t="inlineStr">
        <is>
          <t>USA</t>
        </is>
      </c>
      <c r="D6726" t="inlineStr">
        <is>
          <t>Pink Bourbon + GeshaWashedFinca Los Capachos</t>
        </is>
      </c>
      <c r="E6726" t="inlineStr">
        <is>
          <t>Unknown</t>
        </is>
      </c>
      <c r="F6726" t="inlineStr">
        <is>
          <t>Unknown</t>
        </is>
      </c>
      <c r="G6726" t="n">
        <v>114</v>
      </c>
      <c r="H6726" t="n">
        <v>151.2</v>
      </c>
      <c r="J6726" t="inlineStr">
        <is>
          <t>Yes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2026-05-15</t>
        </is>
      </c>
      <c r="B6727" t="inlineStr">
        <is>
          <t>Sey Coffee</t>
        </is>
      </c>
      <c r="C6727" t="inlineStr">
        <is>
          <t>USA</t>
        </is>
      </c>
      <c r="D6727" t="inlineStr">
        <is>
          <t>2026 Servio Botina; El Cedro - Colombia</t>
        </is>
      </c>
      <c r="E6727" t="inlineStr">
        <is>
          <t>Unknown</t>
        </is>
      </c>
      <c r="F6727" t="inlineStr">
        <is>
          <t>Unknown</t>
        </is>
      </c>
      <c r="G6727" t="n">
        <v>250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2026-05-15</t>
        </is>
      </c>
      <c r="B6728" t="inlineStr">
        <is>
          <t>Sey Coffee</t>
        </is>
      </c>
      <c r="C6728" t="inlineStr">
        <is>
          <t>USA</t>
        </is>
      </c>
      <c r="D6728" t="inlineStr">
        <is>
          <t>2026 Samuel &amp; Mario Muriel; Los Cedros - Peru</t>
        </is>
      </c>
      <c r="E6728" t="inlineStr">
        <is>
          <t>Unknown</t>
        </is>
      </c>
      <c r="F6728" t="inlineStr">
        <is>
          <t>Unknown</t>
        </is>
      </c>
      <c r="G6728" t="n">
        <v>250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2026-05-15</t>
        </is>
      </c>
      <c r="B6729" t="inlineStr">
        <is>
          <t>Sey Coffee</t>
        </is>
      </c>
      <c r="C6729" t="inlineStr">
        <is>
          <t>USA</t>
        </is>
      </c>
      <c r="D6729" t="inlineStr">
        <is>
          <t>2026 Perlitas - Colombia</t>
        </is>
      </c>
      <c r="E6729" t="inlineStr">
        <is>
          <t>Unknown</t>
        </is>
      </c>
      <c r="F6729" t="inlineStr">
        <is>
          <t>Unknown</t>
        </is>
      </c>
      <c r="G6729" t="n">
        <v>250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2026-05-15</t>
        </is>
      </c>
      <c r="B6730" t="inlineStr">
        <is>
          <t>Sey Coffee</t>
        </is>
      </c>
      <c r="C6730" t="inlineStr">
        <is>
          <t>USA</t>
        </is>
      </c>
      <c r="D6730" t="inlineStr">
        <is>
          <t>2026 Ruarai; AA Separation - Kenya</t>
        </is>
      </c>
      <c r="E6730" t="inlineStr">
        <is>
          <t>Unknown</t>
        </is>
      </c>
      <c r="F6730" t="inlineStr">
        <is>
          <t>Unknown</t>
        </is>
      </c>
      <c r="G6730" t="n">
        <v>250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2026-05-15</t>
        </is>
      </c>
      <c r="B6731" t="inlineStr">
        <is>
          <t>Sey Coffee</t>
        </is>
      </c>
      <c r="C6731" t="inlineStr">
        <is>
          <t>USA</t>
        </is>
      </c>
      <c r="D6731" t="inlineStr">
        <is>
          <t>2026 Candelaria Santos; Tres De Mayo - Peru</t>
        </is>
      </c>
      <c r="E6731" t="inlineStr">
        <is>
          <t>Unknown</t>
        </is>
      </c>
      <c r="F6731" t="inlineStr">
        <is>
          <t>Unknown</t>
        </is>
      </c>
      <c r="G6731" t="n">
        <v>250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2026-05-15</t>
        </is>
      </c>
      <c r="B6732" t="inlineStr">
        <is>
          <t>Sey Coffee</t>
        </is>
      </c>
      <c r="C6732" t="inlineStr">
        <is>
          <t>USA</t>
        </is>
      </c>
      <c r="D6732" t="inlineStr">
        <is>
          <t>2026 Umoco; Busambo Hill - Burundi</t>
        </is>
      </c>
      <c r="E6732" t="inlineStr">
        <is>
          <t>Unknown</t>
        </is>
      </c>
      <c r="F6732" t="inlineStr">
        <is>
          <t>Unknown</t>
        </is>
      </c>
      <c r="G6732" t="n">
        <v>250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2026-05-15</t>
        </is>
      </c>
      <c r="B6733" t="inlineStr">
        <is>
          <t>Sey Coffee</t>
        </is>
      </c>
      <c r="C6733" t="inlineStr">
        <is>
          <t>USA</t>
        </is>
      </c>
      <c r="D6733" t="inlineStr">
        <is>
          <t>2026 David Berrio; Chiroso, New Season - Colombia</t>
        </is>
      </c>
      <c r="E6733" t="inlineStr">
        <is>
          <t>Unknown</t>
        </is>
      </c>
      <c r="F6733" t="inlineStr">
        <is>
          <t>Unknown</t>
        </is>
      </c>
      <c r="G6733" t="n">
        <v>250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2026-05-15</t>
        </is>
      </c>
      <c r="B6734" t="inlineStr">
        <is>
          <t>Sey Coffee</t>
        </is>
      </c>
      <c r="C6734" t="inlineStr">
        <is>
          <t>USA</t>
        </is>
      </c>
      <c r="D6734" t="inlineStr">
        <is>
          <t>2026 Genezard Perez; Vista Alegre - Peru</t>
        </is>
      </c>
      <c r="E6734" t="inlineStr">
        <is>
          <t>Unknown</t>
        </is>
      </c>
      <c r="F6734" t="inlineStr">
        <is>
          <t>Unknown</t>
        </is>
      </c>
      <c r="G6734" t="n">
        <v>250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2026-05-15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Victor Dota - Ecuador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2026-05-15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Guchienda Estate; AA Separation - Kenya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2026-05-15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Ninga; Bumba Hill, May 15th Harvest - Burundi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180</v>
      </c>
      <c r="J6737" t="inlineStr">
        <is>
          <t>Yes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2026-05-15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Octavio Rueda; El Mirador, End Of Season - Colombia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2026-05-15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Lisbeth Quispe; Yanacocha - Peru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2026-05-15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William Ortiz; La Cabaña, Chiroso - Colombia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2026-05-15</t>
        </is>
      </c>
      <c r="B6741" t="inlineStr">
        <is>
          <t>Sey Coffee</t>
        </is>
      </c>
      <c r="C6741" t="inlineStr">
        <is>
          <t>USA</t>
        </is>
      </c>
      <c r="D6741" t="inlineStr">
        <is>
          <t>2026 Juan Jose Huillca; Lot #Y-3 - Peru</t>
        </is>
      </c>
      <c r="E6741" t="inlineStr">
        <is>
          <t>Unknown</t>
        </is>
      </c>
      <c r="F6741" t="inlineStr">
        <is>
          <t>Unknown</t>
        </is>
      </c>
      <c r="G6741" t="n">
        <v>250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2026-05-15</t>
        </is>
      </c>
      <c r="B6742" t="inlineStr">
        <is>
          <t>Sey Coffee</t>
        </is>
      </c>
      <c r="C6742" t="inlineStr">
        <is>
          <t>USA</t>
        </is>
      </c>
      <c r="D6742" t="inlineStr">
        <is>
          <t>2026 Vicente Regalado; La Capilla - Ecuador</t>
        </is>
      </c>
      <c r="E6742" t="inlineStr">
        <is>
          <t>Unknown</t>
        </is>
      </c>
      <c r="F6742" t="inlineStr">
        <is>
          <t>Unknown</t>
        </is>
      </c>
      <c r="G6742" t="n">
        <v>250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2026-05-15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Wilson Alba; Sierra Morena, End of Season - Colombia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199.8</v>
      </c>
      <c r="J6743" t="inlineStr">
        <is>
          <t>Yes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2026-05-15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Jhon Alexander Bermudez; Finca La Estrella - Colombia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2026-05-15</t>
        </is>
      </c>
      <c r="B6745" t="inlineStr">
        <is>
          <t>Sey Coffee</t>
        </is>
      </c>
      <c r="C6745" t="inlineStr">
        <is>
          <t>USA</t>
        </is>
      </c>
      <c r="D6745" t="inlineStr">
        <is>
          <t>2026 Marlene Rojas; El Nevado - Peru</t>
        </is>
      </c>
      <c r="E6745" t="inlineStr">
        <is>
          <t>Unknown</t>
        </is>
      </c>
      <c r="F6745" t="inlineStr">
        <is>
          <t>Unknown</t>
        </is>
      </c>
      <c r="G6745" t="n">
        <v>250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2026-05-15</t>
        </is>
      </c>
      <c r="B6746" t="inlineStr">
        <is>
          <t>Sey Coffee</t>
        </is>
      </c>
      <c r="C6746" t="inlineStr">
        <is>
          <t>USA</t>
        </is>
      </c>
      <c r="D6746" t="inlineStr">
        <is>
          <t>2026 Reynaldo Luque; Nueva Esperanza - Peru</t>
        </is>
      </c>
      <c r="E6746" t="inlineStr">
        <is>
          <t>Unknown</t>
        </is>
      </c>
      <c r="F6746" t="inlineStr">
        <is>
          <t>Unknown</t>
        </is>
      </c>
      <c r="G6746" t="n">
        <v>250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2026-05-15</t>
        </is>
      </c>
      <c r="B6747" t="inlineStr">
        <is>
          <t>Sey Coffee</t>
        </is>
      </c>
      <c r="C6747" t="inlineStr">
        <is>
          <t>USA</t>
        </is>
      </c>
      <c r="D6747" t="inlineStr">
        <is>
          <t>2026 Ayde Palomino Rojas; Flor Del Valle - Peru</t>
        </is>
      </c>
      <c r="E6747" t="inlineStr">
        <is>
          <t>Unknown</t>
        </is>
      </c>
      <c r="F6747" t="inlineStr">
        <is>
          <t>Unknown</t>
        </is>
      </c>
      <c r="G6747" t="n">
        <v>250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2026-05-15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Edgardo Cruz Meza - Peru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2026-05-15</t>
        </is>
      </c>
      <c r="B6749" t="inlineStr">
        <is>
          <t>Sey Coffee</t>
        </is>
      </c>
      <c r="C6749" t="inlineStr">
        <is>
          <t>USA</t>
        </is>
      </c>
      <c r="D6749" t="inlineStr">
        <is>
          <t>2026 Banko Gotiti - Ethiopia</t>
        </is>
      </c>
      <c r="E6749" t="inlineStr">
        <is>
          <t>Unknown</t>
        </is>
      </c>
      <c r="F6749" t="inlineStr">
        <is>
          <t>Unknown</t>
        </is>
      </c>
      <c r="G6749" t="n">
        <v>250</v>
      </c>
      <c r="H6749" t="n">
        <v>180</v>
      </c>
      <c r="J6749" t="inlineStr">
        <is>
          <t>Yes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2026-05-15</t>
        </is>
      </c>
      <c r="B6750" t="inlineStr">
        <is>
          <t>Sey Coffee</t>
        </is>
      </c>
      <c r="C6750" t="inlineStr">
        <is>
          <t>USA</t>
        </is>
      </c>
      <c r="D6750" t="inlineStr">
        <is>
          <t>2026 Alberto Trujillo; La Estrella - Colombia</t>
        </is>
      </c>
      <c r="E6750" t="inlineStr">
        <is>
          <t>Unknown</t>
        </is>
      </c>
      <c r="F6750" t="inlineStr">
        <is>
          <t>Unknown</t>
        </is>
      </c>
      <c r="G6750" t="n">
        <v>250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2026-05-15</t>
        </is>
      </c>
      <c r="B6751" t="inlineStr">
        <is>
          <t>Sey Coffee</t>
        </is>
      </c>
      <c r="C6751" t="inlineStr">
        <is>
          <t>USA</t>
        </is>
      </c>
      <c r="D6751" t="inlineStr">
        <is>
          <t>2026 Karatu; AB Separation - Kenya</t>
        </is>
      </c>
      <c r="E6751" t="inlineStr">
        <is>
          <t>Unknown</t>
        </is>
      </c>
      <c r="F6751" t="inlineStr">
        <is>
          <t>Unknown</t>
        </is>
      </c>
      <c r="G6751" t="n">
        <v>250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2026-05-15</t>
        </is>
      </c>
      <c r="B6752" t="inlineStr">
        <is>
          <t>Sey Coffee</t>
        </is>
      </c>
      <c r="C6752" t="inlineStr">
        <is>
          <t>USA</t>
        </is>
      </c>
      <c r="D6752" t="inlineStr">
        <is>
          <t>2026 Dwight Aguilar Masias; Yellow Gesha* - Peru</t>
        </is>
      </c>
      <c r="E6752" t="inlineStr">
        <is>
          <t>Unknown</t>
        </is>
      </c>
      <c r="F6752" t="inlineStr">
        <is>
          <t>Unknown</t>
        </is>
      </c>
      <c r="G6752" t="n">
        <v>250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2026-05-15</t>
        </is>
      </c>
      <c r="B6753" t="inlineStr">
        <is>
          <t>Sey Coffee</t>
        </is>
      </c>
      <c r="C6753" t="inlineStr">
        <is>
          <t>USA</t>
        </is>
      </c>
      <c r="D6753" t="inlineStr">
        <is>
          <t>2026 Danche, White Honey - Ethiopia</t>
        </is>
      </c>
      <c r="E6753" t="inlineStr">
        <is>
          <t>Unknown</t>
        </is>
      </c>
      <c r="F6753" t="inlineStr">
        <is>
          <t>Unknown</t>
        </is>
      </c>
      <c r="G6753" t="n">
        <v>250</v>
      </c>
      <c r="H6753" t="n">
        <v>198</v>
      </c>
      <c r="J6753" t="inlineStr">
        <is>
          <t>Yes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2026-05-15</t>
        </is>
      </c>
      <c r="B6754" t="inlineStr">
        <is>
          <t>Sey Coffee</t>
        </is>
      </c>
      <c r="C6754" t="inlineStr">
        <is>
          <t>USA</t>
        </is>
      </c>
      <c r="D6754" t="inlineStr">
        <is>
          <t>2026 José Peña; Los Naranjos - Colombia</t>
        </is>
      </c>
      <c r="E6754" t="inlineStr">
        <is>
          <t>Unknown</t>
        </is>
      </c>
      <c r="F6754" t="inlineStr">
        <is>
          <t>Unknown</t>
        </is>
      </c>
      <c r="G6754" t="n">
        <v>250</v>
      </c>
      <c r="H6754" t="n">
        <v>187.2</v>
      </c>
      <c r="J6754" t="inlineStr">
        <is>
          <t>Yes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2026-05-15</t>
        </is>
      </c>
      <c r="B6755" t="inlineStr">
        <is>
          <t>Sey Coffee</t>
        </is>
      </c>
      <c r="C6755" t="inlineStr">
        <is>
          <t>USA</t>
        </is>
      </c>
      <c r="D6755" t="inlineStr">
        <is>
          <t>2026 Juan Pablo Ortiz; La Estella - Peru</t>
        </is>
      </c>
      <c r="E6755" t="inlineStr">
        <is>
          <t>Unknown</t>
        </is>
      </c>
      <c r="F6755" t="inlineStr">
        <is>
          <t>Unknown</t>
        </is>
      </c>
      <c r="G6755" t="n">
        <v>250</v>
      </c>
      <c r="H6755" t="n">
        <v>216</v>
      </c>
      <c r="J6755" t="inlineStr">
        <is>
          <t>Yes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2026-05-15</t>
        </is>
      </c>
      <c r="B6756" t="inlineStr">
        <is>
          <t>Sey Coffee</t>
        </is>
      </c>
      <c r="C6756" t="inlineStr">
        <is>
          <t>USA</t>
        </is>
      </c>
      <c r="D6756" t="inlineStr">
        <is>
          <t>2026 Arley Arboleda; Los Guaicos - Colombia</t>
        </is>
      </c>
      <c r="E6756" t="inlineStr">
        <is>
          <t>Unknown</t>
        </is>
      </c>
      <c r="F6756" t="inlineStr">
        <is>
          <t>Unknown</t>
        </is>
      </c>
      <c r="G6756" t="n">
        <v>250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2026-05-15</t>
        </is>
      </c>
      <c r="B6757" t="inlineStr">
        <is>
          <t>Botz Coffee</t>
        </is>
      </c>
      <c r="C6757" t="inlineStr">
        <is>
          <t>USA</t>
        </is>
      </c>
      <c r="D6757" t="inlineStr">
        <is>
          <t>Calixto Quispe Mullisaca</t>
        </is>
      </c>
      <c r="E6757" t="inlineStr">
        <is>
          <t>Unknown</t>
        </is>
      </c>
      <c r="F6757" t="inlineStr">
        <is>
          <t>Unknown</t>
        </is>
      </c>
      <c r="G6757" t="n">
        <v>150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2026-05-15</t>
        </is>
      </c>
      <c r="B6758" t="inlineStr">
        <is>
          <t>Botz Coffee</t>
        </is>
      </c>
      <c r="C6758" t="inlineStr">
        <is>
          <t>USA</t>
        </is>
      </c>
      <c r="D6758" t="inlineStr">
        <is>
          <t>La Esperanza</t>
        </is>
      </c>
      <c r="E6758" t="inlineStr">
        <is>
          <t>Unknown</t>
        </is>
      </c>
      <c r="F6758" t="inlineStr">
        <is>
          <t>Unknown</t>
        </is>
      </c>
      <c r="G6758" t="n">
        <v>150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2026-05-15</t>
        </is>
      </c>
      <c r="B6759" t="inlineStr">
        <is>
          <t>Botz Coffee</t>
        </is>
      </c>
      <c r="C6759" t="inlineStr">
        <is>
          <t>USA</t>
        </is>
      </c>
      <c r="D6759" t="inlineStr">
        <is>
          <t>Moises Ccalla</t>
        </is>
      </c>
      <c r="E6759" t="inlineStr">
        <is>
          <t>Unknown</t>
        </is>
      </c>
      <c r="F6759" t="inlineStr">
        <is>
          <t>Unknown</t>
        </is>
      </c>
      <c r="G6759" t="n">
        <v>150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2026-05-15</t>
        </is>
      </c>
      <c r="B6760" t="inlineStr">
        <is>
          <t>Botz Coffee</t>
        </is>
      </c>
      <c r="C6760" t="inlineStr">
        <is>
          <t>USA</t>
        </is>
      </c>
      <c r="D6760" t="inlineStr">
        <is>
          <t>Mate Matiwos</t>
        </is>
      </c>
      <c r="E6760" t="inlineStr">
        <is>
          <t>Unknown</t>
        </is>
      </c>
      <c r="F6760" t="inlineStr">
        <is>
          <t>Unknown</t>
        </is>
      </c>
      <c r="G6760" t="n">
        <v>150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2026-05-15</t>
        </is>
      </c>
      <c r="B6761" t="inlineStr">
        <is>
          <t>Botz Coffee</t>
        </is>
      </c>
      <c r="C6761" t="inlineStr">
        <is>
          <t>USA</t>
        </is>
      </c>
      <c r="D6761" t="inlineStr">
        <is>
          <t>Nguisse Nare</t>
        </is>
      </c>
      <c r="E6761" t="inlineStr">
        <is>
          <t>Unknown</t>
        </is>
      </c>
      <c r="F6761" t="inlineStr">
        <is>
          <t>Unknown</t>
        </is>
      </c>
      <c r="G6761" t="n">
        <v>150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2026-05-15</t>
        </is>
      </c>
      <c r="B6762" t="inlineStr">
        <is>
          <t>Botz Coffee</t>
        </is>
      </c>
      <c r="C6762" t="inlineStr">
        <is>
          <t>USA</t>
        </is>
      </c>
      <c r="D6762" t="inlineStr">
        <is>
          <t>Bekele Kechara</t>
        </is>
      </c>
      <c r="E6762" t="inlineStr">
        <is>
          <t>Unknown</t>
        </is>
      </c>
      <c r="F6762" t="inlineStr">
        <is>
          <t>Unknown</t>
        </is>
      </c>
      <c r="G6762" t="n">
        <v>150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2026-05-15</t>
        </is>
      </c>
      <c r="B6763" t="inlineStr">
        <is>
          <t>Botz Coffee</t>
        </is>
      </c>
      <c r="C6763" t="inlineStr">
        <is>
          <t>USA</t>
        </is>
      </c>
      <c r="D6763" t="inlineStr">
        <is>
          <t>Mate Matiwos</t>
        </is>
      </c>
      <c r="E6763" t="inlineStr">
        <is>
          <t>Unknown</t>
        </is>
      </c>
      <c r="F6763" t="inlineStr">
        <is>
          <t>Unknown</t>
        </is>
      </c>
      <c r="G6763" t="n">
        <v>150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2026-05-15</t>
        </is>
      </c>
      <c r="B6764" t="inlineStr">
        <is>
          <t>Botz Coffee</t>
        </is>
      </c>
      <c r="C6764" t="inlineStr">
        <is>
          <t>USA</t>
        </is>
      </c>
      <c r="D6764" t="inlineStr">
        <is>
          <t>Duncan Lot 2004</t>
        </is>
      </c>
      <c r="E6764" t="inlineStr">
        <is>
          <t>Unknown</t>
        </is>
      </c>
      <c r="F6764" t="inlineStr">
        <is>
          <t>Unknown</t>
        </is>
      </c>
      <c r="G6764" t="n">
        <v>150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2026-05-15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Finca El Espejo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2026-05-15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Chombi Plot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2026-05-15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Keramo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2026-05-15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Las Perlitas 3.0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2026-05-15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Tuke Yute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2026-05-15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Mariagracia Echeandia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2026-05-15</t>
        </is>
      </c>
      <c r="B6771" t="inlineStr">
        <is>
          <t>Botz Coffee</t>
        </is>
      </c>
      <c r="C6771" t="inlineStr">
        <is>
          <t>USA</t>
        </is>
      </c>
      <c r="D6771" t="inlineStr">
        <is>
          <t>Finca Artemira</t>
        </is>
      </c>
      <c r="E6771" t="inlineStr">
        <is>
          <t>Unknown</t>
        </is>
      </c>
      <c r="F6771" t="inlineStr">
        <is>
          <t>Unknown</t>
        </is>
      </c>
      <c r="G6771" t="n">
        <v>150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2026-05-15</t>
        </is>
      </c>
      <c r="B6772" t="inlineStr">
        <is>
          <t>Botz Coffee</t>
        </is>
      </c>
      <c r="C6772" t="inlineStr">
        <is>
          <t>USA</t>
        </is>
      </c>
      <c r="D6772" t="inlineStr">
        <is>
          <t>Finca La Guaca</t>
        </is>
      </c>
      <c r="E6772" t="inlineStr">
        <is>
          <t>Unknown</t>
        </is>
      </c>
      <c r="F6772" t="inlineStr">
        <is>
          <t>Unknown</t>
        </is>
      </c>
      <c r="G6772" t="n">
        <v>150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2026-05-15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La Llanada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2026-05-15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El Sol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2026-05-15</t>
        </is>
      </c>
      <c r="B6775" t="inlineStr">
        <is>
          <t>Botz Coffee</t>
        </is>
      </c>
      <c r="C6775" t="inlineStr">
        <is>
          <t>USA</t>
        </is>
      </c>
      <c r="D6775" t="inlineStr">
        <is>
          <t>La Pradera</t>
        </is>
      </c>
      <c r="E6775" t="inlineStr">
        <is>
          <t>Unknown</t>
        </is>
      </c>
      <c r="F6775" t="inlineStr">
        <is>
          <t>Unknown</t>
        </is>
      </c>
      <c r="G6775" t="n">
        <v>150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2026-05-15</t>
        </is>
      </c>
      <c r="B6776" t="inlineStr">
        <is>
          <t>Botz Coffee</t>
        </is>
      </c>
      <c r="C6776" t="inlineStr">
        <is>
          <t>USA</t>
        </is>
      </c>
      <c r="D6776" t="inlineStr">
        <is>
          <t>Aristóbulo Rayo</t>
        </is>
      </c>
      <c r="E6776" t="inlineStr">
        <is>
          <t>Unknown</t>
        </is>
      </c>
      <c r="F6776" t="inlineStr">
        <is>
          <t>Unknown</t>
        </is>
      </c>
      <c r="G6776" t="n">
        <v>150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2026-05-15</t>
        </is>
      </c>
      <c r="B6777" t="inlineStr">
        <is>
          <t>Botz Coffee</t>
        </is>
      </c>
      <c r="C6777" t="inlineStr">
        <is>
          <t>USA</t>
        </is>
      </c>
      <c r="D6777" t="inlineStr">
        <is>
          <t>Brayan Joven</t>
        </is>
      </c>
      <c r="E6777" t="inlineStr">
        <is>
          <t>Unknown</t>
        </is>
      </c>
      <c r="F6777" t="inlineStr">
        <is>
          <t>Unknown</t>
        </is>
      </c>
      <c r="G6777" t="n">
        <v>150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2026-05-15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La Esmeralda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2026-05-15</t>
        </is>
      </c>
      <c r="B6779" t="inlineStr">
        <is>
          <t>Botz Coffee</t>
        </is>
      </c>
      <c r="C6779" t="inlineStr">
        <is>
          <t>USA</t>
        </is>
      </c>
      <c r="D6779" t="inlineStr">
        <is>
          <t>La Concepcion</t>
        </is>
      </c>
      <c r="E6779" t="inlineStr">
        <is>
          <t>Unknown</t>
        </is>
      </c>
      <c r="F6779" t="inlineStr">
        <is>
          <t>Unknown</t>
        </is>
      </c>
      <c r="G6779" t="n">
        <v>150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2026-05-15</t>
        </is>
      </c>
      <c r="B6780" t="inlineStr">
        <is>
          <t>Botz Coffee</t>
        </is>
      </c>
      <c r="C6780" t="inlineStr">
        <is>
          <t>USA</t>
        </is>
      </c>
      <c r="D6780" t="inlineStr">
        <is>
          <t>Bochessa</t>
        </is>
      </c>
      <c r="E6780" t="inlineStr">
        <is>
          <t>Unknown</t>
        </is>
      </c>
      <c r="F6780" t="inlineStr">
        <is>
          <t>Unknown</t>
        </is>
      </c>
      <c r="G6780" t="n">
        <v>150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2026-05-15</t>
        </is>
      </c>
      <c r="B6781" t="inlineStr">
        <is>
          <t>Botz Coffee</t>
        </is>
      </c>
      <c r="C6781" t="inlineStr">
        <is>
          <t>USA</t>
        </is>
      </c>
      <c r="D6781" t="inlineStr">
        <is>
          <t>Marimira</t>
        </is>
      </c>
      <c r="E6781" t="inlineStr">
        <is>
          <t>Unknown</t>
        </is>
      </c>
      <c r="F6781" t="inlineStr">
        <is>
          <t>Unknown</t>
        </is>
      </c>
      <c r="G6781" t="n">
        <v>150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2026-05-15</t>
        </is>
      </c>
      <c r="B6782" t="inlineStr">
        <is>
          <t>Botz Coffee</t>
        </is>
      </c>
      <c r="C6782" t="inlineStr">
        <is>
          <t>USA</t>
        </is>
      </c>
      <c r="D6782" t="inlineStr">
        <is>
          <t>Pedro Garcia</t>
        </is>
      </c>
      <c r="E6782" t="inlineStr">
        <is>
          <t>Unknown</t>
        </is>
      </c>
      <c r="F6782" t="inlineStr">
        <is>
          <t>Unknown</t>
        </is>
      </c>
      <c r="G6782" t="n">
        <v>150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2026-05-15</t>
        </is>
      </c>
      <c r="B6783" t="inlineStr">
        <is>
          <t>Botz Coffee</t>
        </is>
      </c>
      <c r="C6783" t="inlineStr">
        <is>
          <t>USA</t>
        </is>
      </c>
      <c r="D6783" t="inlineStr">
        <is>
          <t>Fredesvinda Estela</t>
        </is>
      </c>
      <c r="E6783" t="inlineStr">
        <is>
          <t>Unknown</t>
        </is>
      </c>
      <c r="F6783" t="inlineStr">
        <is>
          <t>Unknown</t>
        </is>
      </c>
      <c r="G6783" t="n">
        <v>150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2026-05-15</t>
        </is>
      </c>
      <c r="B6784" t="inlineStr">
        <is>
          <t>Botz Coffee</t>
        </is>
      </c>
      <c r="C6784" t="inlineStr">
        <is>
          <t>USA</t>
        </is>
      </c>
      <c r="D6784" t="inlineStr">
        <is>
          <t>Hugo Gonzalez</t>
        </is>
      </c>
      <c r="E6784" t="inlineStr">
        <is>
          <t>Unknown</t>
        </is>
      </c>
      <c r="F6784" t="inlineStr">
        <is>
          <t>Unknown</t>
        </is>
      </c>
      <c r="G6784" t="n">
        <v>150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2026-05-15</t>
        </is>
      </c>
      <c r="B6785" t="inlineStr">
        <is>
          <t>Botz Coffee</t>
        </is>
      </c>
      <c r="C6785" t="inlineStr">
        <is>
          <t>USA</t>
        </is>
      </c>
      <c r="D6785" t="inlineStr">
        <is>
          <t>German Ortiz</t>
        </is>
      </c>
      <c r="E6785" t="inlineStr">
        <is>
          <t>Unknown</t>
        </is>
      </c>
      <c r="F6785" t="inlineStr">
        <is>
          <t>Unknown</t>
        </is>
      </c>
      <c r="G6785" t="n">
        <v>150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2026-05-15</t>
        </is>
      </c>
      <c r="B6786" t="inlineStr">
        <is>
          <t>Botz Coffee</t>
        </is>
      </c>
      <c r="C6786" t="inlineStr">
        <is>
          <t>USA</t>
        </is>
      </c>
      <c r="D6786" t="inlineStr">
        <is>
          <t>Las Afiladeras</t>
        </is>
      </c>
      <c r="E6786" t="inlineStr">
        <is>
          <t>Unknown</t>
        </is>
      </c>
      <c r="F6786" t="inlineStr">
        <is>
          <t>Unknown</t>
        </is>
      </c>
      <c r="G6786" t="n">
        <v>150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2026-05-15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GeshaSemi WashedRafael Velasco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144</v>
      </c>
      <c r="J6787" t="inlineStr">
        <is>
          <t>Yes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2026-05-15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GeshaFirestone WashedAuromar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252</v>
      </c>
      <c r="J6788" t="inlineStr">
        <is>
          <t>Yes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2026-05-15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Roaster's Choice Subscription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2026-05-15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[Rested] CastilloLycheeFinca El Paraiso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2026-05-15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Purple CaturraPineapple WashedFinca Monteblanco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122.4</v>
      </c>
      <c r="J6791" t="inlineStr">
        <is>
          <t>Yes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2026-05-15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[Rested] GeshaNaturalAbu Coffee, GN‑3170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381.6</v>
      </c>
      <c r="J6792" t="inlineStr">
        <is>
          <t>Yes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2026-05-15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[Rested] GeshaNatural Lot 909Janson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252</v>
      </c>
      <c r="J6793" t="inlineStr">
        <is>
          <t>Yes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2026-05-15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GeshaNaturalHacienda La Papaya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201.6</v>
      </c>
      <c r="J6794" t="inlineStr">
        <is>
          <t>Yes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2026-05-15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[Rested] Typica MejoradoWashedHacienda La Papaya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2026-05-15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[Rested] GeshaLetty BermudezFinca El Paraiso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2026-05-15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Typica MejoradoYeast Inoculated WashedHacienda La Papaya, Yacuri Farm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133.2</v>
      </c>
      <c r="J6797" t="inlineStr">
        <is>
          <t>Yes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2026-05-15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[Rested] CatimorAnaerobic Yeast WashedYi Nian Yi Su Collective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2026-05-15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GeshaSalma BermudezFinca El Paraiso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201.6</v>
      </c>
      <c r="J6799" t="inlineStr">
        <is>
          <t>Yes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2026-05-15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[Rested] GeshaSemi WashedRafael Velasco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2026-05-15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[Rested] SL28WashedJardines del Eden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212.4</v>
      </c>
      <c r="J6801" t="inlineStr">
        <is>
          <t>Yes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2026-05-15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[Rested] CastilloThermal Shock DecafFinca El Paraiso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2026-05-15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[Rested] LandraceWashedHabtamu Fekadu Aga, Chelbesa Outgrowers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2026-05-15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GeshaSemi WashedFinca El Sendero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151.2</v>
      </c>
      <c r="J6804" t="inlineStr">
        <is>
          <t>Yes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2026-05-15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GeshaLetty BermudezFinca El Paraiso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208.8</v>
      </c>
      <c r="J6805" t="inlineStr">
        <is>
          <t>Yes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2026-05-15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Pink Bourbon + GeshaWashedFinca Los Capachos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151.2</v>
      </c>
      <c r="J6806" t="inlineStr">
        <is>
          <t>Yes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2026-05-15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[Rested] GeshaWashedCondor Ridge Ranch, FRINJ Coffee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2026-05-15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Field BlendJuicy StrawberryForest Coffee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122.4</v>
      </c>
      <c r="J6808" t="inlineStr">
        <is>
          <t>Yes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2026-05-15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SidraWashed "Guadalupe Hill"Potosi, Cafe Granja La Esperanza, Private Auction Lot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2026-05-15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CastilloThermal Shock DecafFinca El Paraiso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129.6</v>
      </c>
      <c r="J6810" t="inlineStr">
        <is>
          <t>Yes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2026-05-15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[Rested] GeshaWashedFranceschi, Lot 232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2026-05-15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[Rested] Caturra, BourbonNectar Citrullus WashedMonteblanco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2026-05-15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[Rested] Pink Bourbon + GeshaWashedFinca Los Capachos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2026-05-15</t>
        </is>
      </c>
      <c r="B6814" t="inlineStr">
        <is>
          <t>Hydrangea Coffee</t>
        </is>
      </c>
      <c r="C6814" t="inlineStr">
        <is>
          <t>USA</t>
        </is>
      </c>
      <c r="D6814" t="inlineStr">
        <is>
          <t>[Rested] Typica MejoradoYeast Inoculated WashedHacienda La Papaya, Yacuri Farm</t>
        </is>
      </c>
      <c r="E6814" t="inlineStr">
        <is>
          <t>Unknown</t>
        </is>
      </c>
      <c r="F6814" t="inlineStr">
        <is>
          <t>Unknown</t>
        </is>
      </c>
      <c r="G6814" t="n">
        <v>114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2026-05-15</t>
        </is>
      </c>
      <c r="B6815" t="inlineStr">
        <is>
          <t>Hydrangea Coffee</t>
        </is>
      </c>
      <c r="C6815" t="inlineStr">
        <is>
          <t>USA</t>
        </is>
      </c>
      <c r="D6815" t="inlineStr">
        <is>
          <t>[Rested] GeshaFirestone WashedAuromar</t>
        </is>
      </c>
      <c r="E6815" t="inlineStr">
        <is>
          <t>Unknown</t>
        </is>
      </c>
      <c r="F6815" t="inlineStr">
        <is>
          <t>Unknown</t>
        </is>
      </c>
      <c r="G6815" t="n">
        <v>114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2026-05-15</t>
        </is>
      </c>
      <c r="B6816" t="inlineStr">
        <is>
          <t>Hydrangea Coffee</t>
        </is>
      </c>
      <c r="C6816" t="inlineStr">
        <is>
          <t>USA</t>
        </is>
      </c>
      <c r="D6816" t="inlineStr">
        <is>
          <t>Pink BourbonWashedFinca Inmaculada, Fellow Farms Project</t>
        </is>
      </c>
      <c r="E6816" t="inlineStr">
        <is>
          <t>Unknown</t>
        </is>
      </c>
      <c r="F6816" t="inlineStr">
        <is>
          <t>Unknown</t>
        </is>
      </c>
      <c r="G6816" t="n">
        <v>114</v>
      </c>
      <c r="H6816" t="n">
        <v>136.8</v>
      </c>
      <c r="J6816" t="inlineStr">
        <is>
          <t>Yes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2026-05-15</t>
        </is>
      </c>
      <c r="B6817" t="inlineStr">
        <is>
          <t>Hydrangea Coffee</t>
        </is>
      </c>
      <c r="C6817" t="inlineStr">
        <is>
          <t>USA</t>
        </is>
      </c>
      <c r="D6817" t="inlineStr">
        <is>
          <t>[Rested] CastilloStrawberry WashedSanta Monica</t>
        </is>
      </c>
      <c r="E6817" t="inlineStr">
        <is>
          <t>Unknown</t>
        </is>
      </c>
      <c r="F6817" t="inlineStr">
        <is>
          <t>Unknown</t>
        </is>
      </c>
      <c r="G6817" t="n">
        <v>114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2026-05-15</t>
        </is>
      </c>
      <c r="B6818" t="inlineStr">
        <is>
          <t>Hydrangea Coffee</t>
        </is>
      </c>
      <c r="C6818" t="inlineStr">
        <is>
          <t>USA</t>
        </is>
      </c>
      <c r="D6818" t="inlineStr">
        <is>
          <t>[Rested] GeshaWashedAbu Coffee, GW‑3210</t>
        </is>
      </c>
      <c r="E6818" t="inlineStr">
        <is>
          <t>Unknown</t>
        </is>
      </c>
      <c r="F6818" t="inlineStr">
        <is>
          <t>Unknown</t>
        </is>
      </c>
      <c r="G6818" t="n">
        <v>114</v>
      </c>
      <c r="H6818" t="n">
        <v>367.2</v>
      </c>
      <c r="J6818" t="inlineStr">
        <is>
          <t>Yes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2026-05-15</t>
        </is>
      </c>
      <c r="B6819" t="inlineStr">
        <is>
          <t>Hydrangea Coffee</t>
        </is>
      </c>
      <c r="C6819" t="inlineStr">
        <is>
          <t>USA</t>
        </is>
      </c>
      <c r="D6819" t="inlineStr">
        <is>
          <t>[Rested] LaurinaYeast Inoculated WashedSlient Springs Farm, FRINJ Coffee</t>
        </is>
      </c>
      <c r="E6819" t="inlineStr">
        <is>
          <t>Unknown</t>
        </is>
      </c>
      <c r="F6819" t="inlineStr">
        <is>
          <t>Unknown</t>
        </is>
      </c>
      <c r="G6819" t="n">
        <v>114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2026-05-15</t>
        </is>
      </c>
      <c r="B6820" t="inlineStr">
        <is>
          <t>Hydrangea Coffee</t>
        </is>
      </c>
      <c r="C6820" t="inlineStr">
        <is>
          <t>USA</t>
        </is>
      </c>
      <c r="D6820" t="inlineStr">
        <is>
          <t>[Rested] GeshaSalma BermudezFinca El Paraiso</t>
        </is>
      </c>
      <c r="E6820" t="inlineStr">
        <is>
          <t>Unknown</t>
        </is>
      </c>
      <c r="F6820" t="inlineStr">
        <is>
          <t>Unknown</t>
        </is>
      </c>
      <c r="G6820" t="n">
        <v>114</v>
      </c>
      <c r="H6820" t="n">
        <v>161.28</v>
      </c>
      <c r="J6820" t="inlineStr">
        <is>
          <t>Yes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2026-05-15</t>
        </is>
      </c>
      <c r="B6821" t="inlineStr">
        <is>
          <t>Hydrangea Coffee</t>
        </is>
      </c>
      <c r="C6821" t="inlineStr">
        <is>
          <t>USA</t>
        </is>
      </c>
      <c r="D6821" t="inlineStr">
        <is>
          <t>GeshaNaturalFinca Inmaculada</t>
        </is>
      </c>
      <c r="E6821" t="inlineStr">
        <is>
          <t>Unknown</t>
        </is>
      </c>
      <c r="F6821" t="inlineStr">
        <is>
          <t>Unknown</t>
        </is>
      </c>
      <c r="G6821" t="n">
        <v>114</v>
      </c>
      <c r="H6821" t="n">
        <v>273.6</v>
      </c>
      <c r="J6821" t="inlineStr">
        <is>
          <t>Yes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2026-05-15</t>
        </is>
      </c>
      <c r="B6822" t="inlineStr">
        <is>
          <t>Hydrangea Coffee</t>
        </is>
      </c>
      <c r="C6822" t="inlineStr">
        <is>
          <t>USA</t>
        </is>
      </c>
      <c r="D6822" t="inlineStr">
        <is>
          <t>Pink BourbonPeachFinca El Paraiso</t>
        </is>
      </c>
      <c r="E6822" t="inlineStr">
        <is>
          <t>Unknown</t>
        </is>
      </c>
      <c r="F6822" t="inlineStr">
        <is>
          <t>Unknown</t>
        </is>
      </c>
      <c r="G6822" t="n">
        <v>114</v>
      </c>
      <c r="H6822" t="n">
        <v>151.2</v>
      </c>
      <c r="J6822" t="inlineStr">
        <is>
          <t>Yes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2026-05-15</t>
        </is>
      </c>
      <c r="B6823" t="inlineStr">
        <is>
          <t>Hydrangea Coffee</t>
        </is>
      </c>
      <c r="C6823" t="inlineStr">
        <is>
          <t>USA</t>
        </is>
      </c>
      <c r="D6823" t="inlineStr">
        <is>
          <t>[Rested] Typica MejoradoNaturalHacienda La Papaya, Yunguilla Farm</t>
        </is>
      </c>
      <c r="E6823" t="inlineStr">
        <is>
          <t>Unknown</t>
        </is>
      </c>
      <c r="F6823" t="inlineStr">
        <is>
          <t>Unknown</t>
        </is>
      </c>
      <c r="G6823" t="n">
        <v>114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2026-05-15</t>
        </is>
      </c>
      <c r="B6824" t="inlineStr">
        <is>
          <t>Hydrangea Coffee</t>
        </is>
      </c>
      <c r="C6824" t="inlineStr">
        <is>
          <t>USA</t>
        </is>
      </c>
      <c r="D6824" t="inlineStr">
        <is>
          <t>[Rested] GeshaNaturalFinca Inmaculada</t>
        </is>
      </c>
      <c r="E6824" t="inlineStr">
        <is>
          <t>Unknown</t>
        </is>
      </c>
      <c r="F6824" t="inlineStr">
        <is>
          <t>Unknown</t>
        </is>
      </c>
      <c r="G6824" t="n">
        <v>114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2026-05-15</t>
        </is>
      </c>
      <c r="B6825" t="inlineStr">
        <is>
          <t>Hydrangea Coffee</t>
        </is>
      </c>
      <c r="C6825" t="inlineStr">
        <is>
          <t>USA</t>
        </is>
      </c>
      <c r="D6825" t="inlineStr">
        <is>
          <t>[Rested] LandraceWashedTagel Alemayehu</t>
        </is>
      </c>
      <c r="E6825" t="inlineStr">
        <is>
          <t>Unknown</t>
        </is>
      </c>
      <c r="F6825" t="inlineStr">
        <is>
          <t>Unknown</t>
        </is>
      </c>
      <c r="G6825" t="n">
        <v>114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2026-05-15</t>
        </is>
      </c>
      <c r="B6826" t="inlineStr">
        <is>
          <t>Hydrangea Coffee</t>
        </is>
      </c>
      <c r="C6826" t="inlineStr">
        <is>
          <t>USA</t>
        </is>
      </c>
      <c r="D6826" t="inlineStr">
        <is>
          <t>MaracaturraWashedFinca El Socorro</t>
        </is>
      </c>
      <c r="E6826" t="inlineStr">
        <is>
          <t>Unknown</t>
        </is>
      </c>
      <c r="F6826" t="inlineStr">
        <is>
          <t>Unknown</t>
        </is>
      </c>
      <c r="G6826" t="n">
        <v>114</v>
      </c>
      <c r="H6826" t="n">
        <v>129.6</v>
      </c>
      <c r="J6826" t="inlineStr">
        <is>
          <t>Yes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2026-05-15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Servio Botina; El Cedro - Colombia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2026-05-15</t>
        </is>
      </c>
      <c r="B6828" t="inlineStr">
        <is>
          <t>Sey Coffee</t>
        </is>
      </c>
      <c r="C6828" t="inlineStr">
        <is>
          <t>USA</t>
        </is>
      </c>
      <c r="D6828" t="inlineStr">
        <is>
          <t>2026 Samuel &amp; Mario Muriel; Los Cedros - Peru</t>
        </is>
      </c>
      <c r="E6828" t="inlineStr">
        <is>
          <t>Unknown</t>
        </is>
      </c>
      <c r="F6828" t="inlineStr">
        <is>
          <t>Unknown</t>
        </is>
      </c>
      <c r="G6828" t="n">
        <v>250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2026-05-15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Perlitas - Colombia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2026-05-15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Ruarai; AA Separation - Kenya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2026-05-15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Candelaria Santos; Tres De Mayo - Peru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2026-05-15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Umoco; Busambo Hill - Burundi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2026-05-15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David Berrio; Chiroso, New Season - Colombia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2026-05-15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Genezard Perez; Vista Alegre - Peru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2026-05-15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Victor Dota - Ecuador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2026-05-15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Guchienda Estate; AA Separation - Kenya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2026-05-15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Ninga; Bumba Hill, May 15th Harvest - Burundi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180</v>
      </c>
      <c r="J6837" t="inlineStr">
        <is>
          <t>Yes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2026-05-15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Octavio Rueda; El Mirador, End Of Season - Colombia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2026-05-15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Lisbeth Quispe; Yanacocha - Peru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2026-05-15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William Ortiz; La Cabaña, Chiroso - Colombia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2026-05-15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Juan Jose Huillca; Lot #Y-3 - Peru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2026-05-15</t>
        </is>
      </c>
      <c r="B6842" t="inlineStr">
        <is>
          <t>Sey Coffee</t>
        </is>
      </c>
      <c r="C6842" t="inlineStr">
        <is>
          <t>USA</t>
        </is>
      </c>
      <c r="D6842" t="inlineStr">
        <is>
          <t>2026 Vicente Regalado; La Capilla - Ecuador</t>
        </is>
      </c>
      <c r="E6842" t="inlineStr">
        <is>
          <t>Unknown</t>
        </is>
      </c>
      <c r="F6842" t="inlineStr">
        <is>
          <t>Unknown</t>
        </is>
      </c>
      <c r="G6842" t="n">
        <v>250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2026-05-15</t>
        </is>
      </c>
      <c r="B6843" t="inlineStr">
        <is>
          <t>Sey Coffee</t>
        </is>
      </c>
      <c r="C6843" t="inlineStr">
        <is>
          <t>USA</t>
        </is>
      </c>
      <c r="D6843" t="inlineStr">
        <is>
          <t>2026 Wilson Alba; Sierra Morena, End of Season - Colombia</t>
        </is>
      </c>
      <c r="E6843" t="inlineStr">
        <is>
          <t>Unknown</t>
        </is>
      </c>
      <c r="F6843" t="inlineStr">
        <is>
          <t>Unknown</t>
        </is>
      </c>
      <c r="G6843" t="n">
        <v>250</v>
      </c>
      <c r="H6843" t="n">
        <v>199.8</v>
      </c>
      <c r="J6843" t="inlineStr">
        <is>
          <t>Yes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2026-05-15</t>
        </is>
      </c>
      <c r="B6844" t="inlineStr">
        <is>
          <t>Sey Coffee</t>
        </is>
      </c>
      <c r="C6844" t="inlineStr">
        <is>
          <t>USA</t>
        </is>
      </c>
      <c r="D6844" t="inlineStr">
        <is>
          <t>2026 Jhon Alexander Bermudez; Finca La Estrella - Colombia</t>
        </is>
      </c>
      <c r="E6844" t="inlineStr">
        <is>
          <t>Unknown</t>
        </is>
      </c>
      <c r="F6844" t="inlineStr">
        <is>
          <t>Unknown</t>
        </is>
      </c>
      <c r="G6844" t="n">
        <v>250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2026-05-15</t>
        </is>
      </c>
      <c r="B6845" t="inlineStr">
        <is>
          <t>Sey Coffee</t>
        </is>
      </c>
      <c r="C6845" t="inlineStr">
        <is>
          <t>USA</t>
        </is>
      </c>
      <c r="D6845" t="inlineStr">
        <is>
          <t>2026 Marlene Rojas; El Nevado - Peru</t>
        </is>
      </c>
      <c r="E6845" t="inlineStr">
        <is>
          <t>Unknown</t>
        </is>
      </c>
      <c r="F6845" t="inlineStr">
        <is>
          <t>Unknown</t>
        </is>
      </c>
      <c r="G6845" t="n">
        <v>250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2026-05-15</t>
        </is>
      </c>
      <c r="B6846" t="inlineStr">
        <is>
          <t>Sey Coffee</t>
        </is>
      </c>
      <c r="C6846" t="inlineStr">
        <is>
          <t>USA</t>
        </is>
      </c>
      <c r="D6846" t="inlineStr">
        <is>
          <t>2026 Reynaldo Luque; Nueva Esperanza - Peru</t>
        </is>
      </c>
      <c r="E6846" t="inlineStr">
        <is>
          <t>Unknown</t>
        </is>
      </c>
      <c r="F6846" t="inlineStr">
        <is>
          <t>Unknown</t>
        </is>
      </c>
      <c r="G6846" t="n">
        <v>250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2026-05-15</t>
        </is>
      </c>
      <c r="B6847" t="inlineStr">
        <is>
          <t>Sey Coffee</t>
        </is>
      </c>
      <c r="C6847" t="inlineStr">
        <is>
          <t>USA</t>
        </is>
      </c>
      <c r="D6847" t="inlineStr">
        <is>
          <t>2026 Ayde Palomino Rojas; Flor Del Valle - Peru</t>
        </is>
      </c>
      <c r="E6847" t="inlineStr">
        <is>
          <t>Unknown</t>
        </is>
      </c>
      <c r="F6847" t="inlineStr">
        <is>
          <t>Unknown</t>
        </is>
      </c>
      <c r="G6847" t="n">
        <v>250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2026-05-15</t>
        </is>
      </c>
      <c r="B6848" t="inlineStr">
        <is>
          <t>Sey Coffee</t>
        </is>
      </c>
      <c r="C6848" t="inlineStr">
        <is>
          <t>USA</t>
        </is>
      </c>
      <c r="D6848" t="inlineStr">
        <is>
          <t>2026 Edgardo Cruz Meza - Peru</t>
        </is>
      </c>
      <c r="E6848" t="inlineStr">
        <is>
          <t>Unknown</t>
        </is>
      </c>
      <c r="F6848" t="inlineStr">
        <is>
          <t>Unknown</t>
        </is>
      </c>
      <c r="G6848" t="n">
        <v>250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2026-05-15</t>
        </is>
      </c>
      <c r="B6849" t="inlineStr">
        <is>
          <t>Sey Coffee</t>
        </is>
      </c>
      <c r="C6849" t="inlineStr">
        <is>
          <t>USA</t>
        </is>
      </c>
      <c r="D6849" t="inlineStr">
        <is>
          <t>2026 Banko Gotiti - Ethiopia</t>
        </is>
      </c>
      <c r="E6849" t="inlineStr">
        <is>
          <t>Unknown</t>
        </is>
      </c>
      <c r="F6849" t="inlineStr">
        <is>
          <t>Unknown</t>
        </is>
      </c>
      <c r="G6849" t="n">
        <v>250</v>
      </c>
      <c r="H6849" t="n">
        <v>180</v>
      </c>
      <c r="J6849" t="inlineStr">
        <is>
          <t>Yes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2026-05-15</t>
        </is>
      </c>
      <c r="B6850" t="inlineStr">
        <is>
          <t>Sey Coffee</t>
        </is>
      </c>
      <c r="C6850" t="inlineStr">
        <is>
          <t>USA</t>
        </is>
      </c>
      <c r="D6850" t="inlineStr">
        <is>
          <t>2026 Alberto Trujillo; La Estrella - Colombia</t>
        </is>
      </c>
      <c r="E6850" t="inlineStr">
        <is>
          <t>Unknown</t>
        </is>
      </c>
      <c r="F6850" t="inlineStr">
        <is>
          <t>Unknown</t>
        </is>
      </c>
      <c r="G6850" t="n">
        <v>250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2026-05-15</t>
        </is>
      </c>
      <c r="B6851" t="inlineStr">
        <is>
          <t>Sey Coffee</t>
        </is>
      </c>
      <c r="C6851" t="inlineStr">
        <is>
          <t>USA</t>
        </is>
      </c>
      <c r="D6851" t="inlineStr">
        <is>
          <t>2026 Karatu; AB Separation - Kenya</t>
        </is>
      </c>
      <c r="E6851" t="inlineStr">
        <is>
          <t>Unknown</t>
        </is>
      </c>
      <c r="F6851" t="inlineStr">
        <is>
          <t>Unknown</t>
        </is>
      </c>
      <c r="G6851" t="n">
        <v>250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2026-05-15</t>
        </is>
      </c>
      <c r="B6852" t="inlineStr">
        <is>
          <t>Sey Coffee</t>
        </is>
      </c>
      <c r="C6852" t="inlineStr">
        <is>
          <t>USA</t>
        </is>
      </c>
      <c r="D6852" t="inlineStr">
        <is>
          <t>2026 Dwight Aguilar Masias; Yellow Gesha* - Peru</t>
        </is>
      </c>
      <c r="E6852" t="inlineStr">
        <is>
          <t>Unknown</t>
        </is>
      </c>
      <c r="F6852" t="inlineStr">
        <is>
          <t>Unknown</t>
        </is>
      </c>
      <c r="G6852" t="n">
        <v>250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2026-05-15</t>
        </is>
      </c>
      <c r="B6853" t="inlineStr">
        <is>
          <t>Sey Coffee</t>
        </is>
      </c>
      <c r="C6853" t="inlineStr">
        <is>
          <t>USA</t>
        </is>
      </c>
      <c r="D6853" t="inlineStr">
        <is>
          <t>2026 Danche, White Honey - Ethiopia</t>
        </is>
      </c>
      <c r="E6853" t="inlineStr">
        <is>
          <t>Unknown</t>
        </is>
      </c>
      <c r="F6853" t="inlineStr">
        <is>
          <t>Unknown</t>
        </is>
      </c>
      <c r="G6853" t="n">
        <v>250</v>
      </c>
      <c r="H6853" t="n">
        <v>198</v>
      </c>
      <c r="J6853" t="inlineStr">
        <is>
          <t>Yes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2026-05-15</t>
        </is>
      </c>
      <c r="B6854" t="inlineStr">
        <is>
          <t>Sey Coffee</t>
        </is>
      </c>
      <c r="C6854" t="inlineStr">
        <is>
          <t>USA</t>
        </is>
      </c>
      <c r="D6854" t="inlineStr">
        <is>
          <t>2026 José Peña; Los Naranjos - Colombia</t>
        </is>
      </c>
      <c r="E6854" t="inlineStr">
        <is>
          <t>Unknown</t>
        </is>
      </c>
      <c r="F6854" t="inlineStr">
        <is>
          <t>Unknown</t>
        </is>
      </c>
      <c r="G6854" t="n">
        <v>250</v>
      </c>
      <c r="H6854" t="n">
        <v>187.2</v>
      </c>
      <c r="J6854" t="inlineStr">
        <is>
          <t>Yes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2026-05-15</t>
        </is>
      </c>
      <c r="B6855" t="inlineStr">
        <is>
          <t>Sey Coffee</t>
        </is>
      </c>
      <c r="C6855" t="inlineStr">
        <is>
          <t>USA</t>
        </is>
      </c>
      <c r="D6855" t="inlineStr">
        <is>
          <t>2026 Juan Pablo Ortiz; La Estella - Peru</t>
        </is>
      </c>
      <c r="E6855" t="inlineStr">
        <is>
          <t>Unknown</t>
        </is>
      </c>
      <c r="F6855" t="inlineStr">
        <is>
          <t>Unknown</t>
        </is>
      </c>
      <c r="G6855" t="n">
        <v>250</v>
      </c>
      <c r="H6855" t="n">
        <v>216</v>
      </c>
      <c r="J6855" t="inlineStr">
        <is>
          <t>Yes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2026-05-15</t>
        </is>
      </c>
      <c r="B6856" t="inlineStr">
        <is>
          <t>Sey Coffee</t>
        </is>
      </c>
      <c r="C6856" t="inlineStr">
        <is>
          <t>USA</t>
        </is>
      </c>
      <c r="D6856" t="inlineStr">
        <is>
          <t>2026 Arley Arboleda; Los Guaicos - Colombia</t>
        </is>
      </c>
      <c r="E6856" t="inlineStr">
        <is>
          <t>Unknown</t>
        </is>
      </c>
      <c r="F6856" t="inlineStr">
        <is>
          <t>Unknown</t>
        </is>
      </c>
      <c r="G6856" t="n">
        <v>250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2026-05-15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Calixto Quispe Mullisaca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2026-05-15</t>
        </is>
      </c>
      <c r="B6858" t="inlineStr">
        <is>
          <t>Botz Coffee</t>
        </is>
      </c>
      <c r="C6858" t="inlineStr">
        <is>
          <t>USA</t>
        </is>
      </c>
      <c r="D6858" t="inlineStr">
        <is>
          <t>La Esperanza</t>
        </is>
      </c>
      <c r="E6858" t="inlineStr">
        <is>
          <t>Unknown</t>
        </is>
      </c>
      <c r="F6858" t="inlineStr">
        <is>
          <t>Unknown</t>
        </is>
      </c>
      <c r="G6858" t="n">
        <v>150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2026-05-15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Moises Ccalla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2026-05-15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Mate Matiwos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2026-05-15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Nguisse Nare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2026-05-15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Bekele Kechara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2026-05-15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Mate Matiwos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2026-05-15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Duncan Lot 2004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2026-05-15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Finca El Espejo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2026-05-15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Chombi Plot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2026-05-15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Keramo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2026-05-15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Las Perlitas 3.0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2026-05-15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Tuke Yute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2026-05-15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Mariagracia Echeandia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2026-05-15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Finca Artemira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2026-05-15</t>
        </is>
      </c>
      <c r="B6872" t="inlineStr">
        <is>
          <t>Botz Coffee</t>
        </is>
      </c>
      <c r="C6872" t="inlineStr">
        <is>
          <t>USA</t>
        </is>
      </c>
      <c r="D6872" t="inlineStr">
        <is>
          <t>Finca La Guaca</t>
        </is>
      </c>
      <c r="E6872" t="inlineStr">
        <is>
          <t>Unknown</t>
        </is>
      </c>
      <c r="F6872" t="inlineStr">
        <is>
          <t>Unknown</t>
        </is>
      </c>
      <c r="G6872" t="n">
        <v>150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2026-05-15</t>
        </is>
      </c>
      <c r="B6873" t="inlineStr">
        <is>
          <t>Botz Coffee</t>
        </is>
      </c>
      <c r="C6873" t="inlineStr">
        <is>
          <t>USA</t>
        </is>
      </c>
      <c r="D6873" t="inlineStr">
        <is>
          <t>La Llanada</t>
        </is>
      </c>
      <c r="E6873" t="inlineStr">
        <is>
          <t>Unknown</t>
        </is>
      </c>
      <c r="F6873" t="inlineStr">
        <is>
          <t>Unknown</t>
        </is>
      </c>
      <c r="G6873" t="n">
        <v>150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2026-05-15</t>
        </is>
      </c>
      <c r="B6874" t="inlineStr">
        <is>
          <t>Botz Coffee</t>
        </is>
      </c>
      <c r="C6874" t="inlineStr">
        <is>
          <t>USA</t>
        </is>
      </c>
      <c r="D6874" t="inlineStr">
        <is>
          <t>El Sol</t>
        </is>
      </c>
      <c r="E6874" t="inlineStr">
        <is>
          <t>Unknown</t>
        </is>
      </c>
      <c r="F6874" t="inlineStr">
        <is>
          <t>Unknown</t>
        </is>
      </c>
      <c r="G6874" t="n">
        <v>150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2026-05-15</t>
        </is>
      </c>
      <c r="B6875" t="inlineStr">
        <is>
          <t>Botz Coffee</t>
        </is>
      </c>
      <c r="C6875" t="inlineStr">
        <is>
          <t>USA</t>
        </is>
      </c>
      <c r="D6875" t="inlineStr">
        <is>
          <t>La Pradera</t>
        </is>
      </c>
      <c r="E6875" t="inlineStr">
        <is>
          <t>Unknown</t>
        </is>
      </c>
      <c r="F6875" t="inlineStr">
        <is>
          <t>Unknown</t>
        </is>
      </c>
      <c r="G6875" t="n">
        <v>150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2026-05-15</t>
        </is>
      </c>
      <c r="B6876" t="inlineStr">
        <is>
          <t>Botz Coffee</t>
        </is>
      </c>
      <c r="C6876" t="inlineStr">
        <is>
          <t>USA</t>
        </is>
      </c>
      <c r="D6876" t="inlineStr">
        <is>
          <t>Aristóbulo Rayo</t>
        </is>
      </c>
      <c r="E6876" t="inlineStr">
        <is>
          <t>Unknown</t>
        </is>
      </c>
      <c r="F6876" t="inlineStr">
        <is>
          <t>Unknown</t>
        </is>
      </c>
      <c r="G6876" t="n">
        <v>150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2026-05-15</t>
        </is>
      </c>
      <c r="B6877" t="inlineStr">
        <is>
          <t>Botz Coffee</t>
        </is>
      </c>
      <c r="C6877" t="inlineStr">
        <is>
          <t>USA</t>
        </is>
      </c>
      <c r="D6877" t="inlineStr">
        <is>
          <t>Brayan Joven</t>
        </is>
      </c>
      <c r="E6877" t="inlineStr">
        <is>
          <t>Unknown</t>
        </is>
      </c>
      <c r="F6877" t="inlineStr">
        <is>
          <t>Unknown</t>
        </is>
      </c>
      <c r="G6877" t="n">
        <v>150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2026-05-15</t>
        </is>
      </c>
      <c r="B6878" t="inlineStr">
        <is>
          <t>Botz Coffee</t>
        </is>
      </c>
      <c r="C6878" t="inlineStr">
        <is>
          <t>USA</t>
        </is>
      </c>
      <c r="D6878" t="inlineStr">
        <is>
          <t>La Esmeralda</t>
        </is>
      </c>
      <c r="E6878" t="inlineStr">
        <is>
          <t>Unknown</t>
        </is>
      </c>
      <c r="F6878" t="inlineStr">
        <is>
          <t>Unknown</t>
        </is>
      </c>
      <c r="G6878" t="n">
        <v>150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2026-05-15</t>
        </is>
      </c>
      <c r="B6879" t="inlineStr">
        <is>
          <t>Botz Coffee</t>
        </is>
      </c>
      <c r="C6879" t="inlineStr">
        <is>
          <t>USA</t>
        </is>
      </c>
      <c r="D6879" t="inlineStr">
        <is>
          <t>La Concepcion</t>
        </is>
      </c>
      <c r="E6879" t="inlineStr">
        <is>
          <t>Unknown</t>
        </is>
      </c>
      <c r="F6879" t="inlineStr">
        <is>
          <t>Unknown</t>
        </is>
      </c>
      <c r="G6879" t="n">
        <v>150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2026-05-15</t>
        </is>
      </c>
      <c r="B6880" t="inlineStr">
        <is>
          <t>Botz Coffee</t>
        </is>
      </c>
      <c r="C6880" t="inlineStr">
        <is>
          <t>USA</t>
        </is>
      </c>
      <c r="D6880" t="inlineStr">
        <is>
          <t>Bochessa</t>
        </is>
      </c>
      <c r="E6880" t="inlineStr">
        <is>
          <t>Unknown</t>
        </is>
      </c>
      <c r="F6880" t="inlineStr">
        <is>
          <t>Unknown</t>
        </is>
      </c>
      <c r="G6880" t="n">
        <v>150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2026-05-15</t>
        </is>
      </c>
      <c r="B6881" t="inlineStr">
        <is>
          <t>Botz Coffee</t>
        </is>
      </c>
      <c r="C6881" t="inlineStr">
        <is>
          <t>USA</t>
        </is>
      </c>
      <c r="D6881" t="inlineStr">
        <is>
          <t>Marimira</t>
        </is>
      </c>
      <c r="E6881" t="inlineStr">
        <is>
          <t>Unknown</t>
        </is>
      </c>
      <c r="F6881" t="inlineStr">
        <is>
          <t>Unknown</t>
        </is>
      </c>
      <c r="G6881" t="n">
        <v>150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2026-05-15</t>
        </is>
      </c>
      <c r="B6882" t="inlineStr">
        <is>
          <t>Botz Coffee</t>
        </is>
      </c>
      <c r="C6882" t="inlineStr">
        <is>
          <t>USA</t>
        </is>
      </c>
      <c r="D6882" t="inlineStr">
        <is>
          <t>Pedro Garcia</t>
        </is>
      </c>
      <c r="E6882" t="inlineStr">
        <is>
          <t>Unknown</t>
        </is>
      </c>
      <c r="F6882" t="inlineStr">
        <is>
          <t>Unknown</t>
        </is>
      </c>
      <c r="G6882" t="n">
        <v>150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2026-05-15</t>
        </is>
      </c>
      <c r="B6883" t="inlineStr">
        <is>
          <t>Botz Coffee</t>
        </is>
      </c>
      <c r="C6883" t="inlineStr">
        <is>
          <t>USA</t>
        </is>
      </c>
      <c r="D6883" t="inlineStr">
        <is>
          <t>Fredesvinda Estela</t>
        </is>
      </c>
      <c r="E6883" t="inlineStr">
        <is>
          <t>Unknown</t>
        </is>
      </c>
      <c r="F6883" t="inlineStr">
        <is>
          <t>Unknown</t>
        </is>
      </c>
      <c r="G6883" t="n">
        <v>150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2026-05-15</t>
        </is>
      </c>
      <c r="B6884" t="inlineStr">
        <is>
          <t>Botz Coffee</t>
        </is>
      </c>
      <c r="C6884" t="inlineStr">
        <is>
          <t>USA</t>
        </is>
      </c>
      <c r="D6884" t="inlineStr">
        <is>
          <t>Hugo Gonzalez</t>
        </is>
      </c>
      <c r="E6884" t="inlineStr">
        <is>
          <t>Unknown</t>
        </is>
      </c>
      <c r="F6884" t="inlineStr">
        <is>
          <t>Unknown</t>
        </is>
      </c>
      <c r="G6884" t="n">
        <v>150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2026-05-15</t>
        </is>
      </c>
      <c r="B6885" t="inlineStr">
        <is>
          <t>Botz Coffee</t>
        </is>
      </c>
      <c r="C6885" t="inlineStr">
        <is>
          <t>USA</t>
        </is>
      </c>
      <c r="D6885" t="inlineStr">
        <is>
          <t>German Ortiz</t>
        </is>
      </c>
      <c r="E6885" t="inlineStr">
        <is>
          <t>Unknown</t>
        </is>
      </c>
      <c r="F6885" t="inlineStr">
        <is>
          <t>Unknown</t>
        </is>
      </c>
      <c r="G6885" t="n">
        <v>150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2026-05-15</t>
        </is>
      </c>
      <c r="B6886" t="inlineStr">
        <is>
          <t>Botz Coffee</t>
        </is>
      </c>
      <c r="C6886" t="inlineStr">
        <is>
          <t>USA</t>
        </is>
      </c>
      <c r="D6886" t="inlineStr">
        <is>
          <t>Las Afiladeras</t>
        </is>
      </c>
      <c r="E6886" t="inlineStr">
        <is>
          <t>Unknown</t>
        </is>
      </c>
      <c r="F6886" t="inlineStr">
        <is>
          <t>Unknown</t>
        </is>
      </c>
      <c r="G6886" t="n">
        <v>150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2026-05-14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Pink BourbonPeachFinca El Paraiso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151.2</v>
      </c>
      <c r="J6887" t="inlineStr">
        <is>
          <t>Yes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2026-05-14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[Rested] Pink Bourbon + GeshaWashedFinca Los Capachos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2026-05-14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MaracaturraWashedFinca El Socorro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129.6</v>
      </c>
      <c r="J6889" t="inlineStr">
        <is>
          <t>Yes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2026-05-14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Purple CaturraPineapple WashedFinca Monteblanco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122.4</v>
      </c>
      <c r="J6890" t="inlineStr">
        <is>
          <t>Yes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2026-05-14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[Rested] Typica MejoradoYeast Inoculated WashedHacienda La Papaya, Yacuri Farm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2026-05-14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GeshaLetty BermudezFinca El Paraiso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208.8</v>
      </c>
      <c r="J6892" t="inlineStr">
        <is>
          <t>Yes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2026-05-14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[Rested] CastilloLycheeFinca El Paraiso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2026-05-14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Roaster's Choice Subscription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2026-05-14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[Rested] Typica MejoradoNaturalHacienda La Papaya, Yunguilla Farm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2026-05-14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GeshaSemi WashedFinca El Sendero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151.2</v>
      </c>
      <c r="J6896" t="inlineStr">
        <is>
          <t>Yes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2026-05-14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[Rested] SL28WashedJardines del Eden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212.4</v>
      </c>
      <c r="J6897" t="inlineStr">
        <is>
          <t>Yes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2026-05-14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[Rested] GeshaSemi WashedRafael Velasco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2026-05-14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Pink BourbonWashedFinca Inmaculada, Fellow Farms Project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136.8</v>
      </c>
      <c r="J6899" t="inlineStr">
        <is>
          <t>Yes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2026-05-14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GeshaNaturalHacienda La Papaya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201.6</v>
      </c>
      <c r="J6900" t="inlineStr">
        <is>
          <t>Yes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2026-05-14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[Rested] Typica MejoradoWashedHacienda La Papaya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2026-05-14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[Rested] LandraceWashedTagel Alemayehu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2026-05-14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SidraWashed "Guadalupe Hill"Potosi, Cafe Granja La Esperanza, Private Auction Lot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2026-05-14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GeshaSemi WashedRafael Velasco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144</v>
      </c>
      <c r="J6904" t="inlineStr">
        <is>
          <t>Yes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2026-05-14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GeshaSalma BermudezFinca El Paraiso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201.6</v>
      </c>
      <c r="J6905" t="inlineStr">
        <is>
          <t>Yes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2026-05-14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[Rested] CastilloStrawberry WashedSanta Monica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2026-05-14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[Rested] GeshaFirestone WashedAuromar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252</v>
      </c>
      <c r="J6907" t="inlineStr">
        <is>
          <t>Yes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2026-05-14</t>
        </is>
      </c>
      <c r="B6908" t="inlineStr">
        <is>
          <t>Hydrangea Coffee</t>
        </is>
      </c>
      <c r="C6908" t="inlineStr">
        <is>
          <t>USA</t>
        </is>
      </c>
      <c r="D6908" t="inlineStr">
        <is>
          <t>Field BlendJuicy StrawberryForest Coffee</t>
        </is>
      </c>
      <c r="E6908" t="inlineStr">
        <is>
          <t>Unknown</t>
        </is>
      </c>
      <c r="F6908" t="inlineStr">
        <is>
          <t>Unknown</t>
        </is>
      </c>
      <c r="G6908" t="n">
        <v>114</v>
      </c>
      <c r="H6908" t="n">
        <v>122.4</v>
      </c>
      <c r="J6908" t="inlineStr">
        <is>
          <t>Yes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2026-05-14</t>
        </is>
      </c>
      <c r="B6909" t="inlineStr">
        <is>
          <t>Hydrangea Coffee</t>
        </is>
      </c>
      <c r="C6909" t="inlineStr">
        <is>
          <t>USA</t>
        </is>
      </c>
      <c r="D6909" t="inlineStr">
        <is>
          <t>Pink Bourbon + GeshaWashedFinca Los Capachos</t>
        </is>
      </c>
      <c r="E6909" t="inlineStr">
        <is>
          <t>Unknown</t>
        </is>
      </c>
      <c r="F6909" t="inlineStr">
        <is>
          <t>Unknown</t>
        </is>
      </c>
      <c r="G6909" t="n">
        <v>114</v>
      </c>
      <c r="H6909" t="n">
        <v>151.2</v>
      </c>
      <c r="J6909" t="inlineStr">
        <is>
          <t>Yes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2026-05-14</t>
        </is>
      </c>
      <c r="B6910" t="inlineStr">
        <is>
          <t>Hydrangea Coffee</t>
        </is>
      </c>
      <c r="C6910" t="inlineStr">
        <is>
          <t>USA</t>
        </is>
      </c>
      <c r="D6910" t="inlineStr">
        <is>
          <t>[Rested] GeshaSalma BermudezFinca El Paraiso</t>
        </is>
      </c>
      <c r="E6910" t="inlineStr">
        <is>
          <t>Unknown</t>
        </is>
      </c>
      <c r="F6910" t="inlineStr">
        <is>
          <t>Unknown</t>
        </is>
      </c>
      <c r="G6910" t="n">
        <v>114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2026-05-14</t>
        </is>
      </c>
      <c r="B6911" t="inlineStr">
        <is>
          <t>Hydrangea Coffee</t>
        </is>
      </c>
      <c r="C6911" t="inlineStr">
        <is>
          <t>USA</t>
        </is>
      </c>
      <c r="D6911" t="inlineStr">
        <is>
          <t>[Rested] GeshaLetty BermudezFinca El Paraiso</t>
        </is>
      </c>
      <c r="E6911" t="inlineStr">
        <is>
          <t>Unknown</t>
        </is>
      </c>
      <c r="F6911" t="inlineStr">
        <is>
          <t>Unknown</t>
        </is>
      </c>
      <c r="G6911" t="n">
        <v>114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2026-05-14</t>
        </is>
      </c>
      <c r="B6912" t="inlineStr">
        <is>
          <t>Hydrangea Coffee</t>
        </is>
      </c>
      <c r="C6912" t="inlineStr">
        <is>
          <t>USA</t>
        </is>
      </c>
      <c r="D6912" t="inlineStr">
        <is>
          <t>[Rested] CatimorAnaerobic Yeast WashedYi Nian Yi Su Collective</t>
        </is>
      </c>
      <c r="E6912" t="inlineStr">
        <is>
          <t>Unknown</t>
        </is>
      </c>
      <c r="F6912" t="inlineStr">
        <is>
          <t>Unknown</t>
        </is>
      </c>
      <c r="G6912" t="n">
        <v>114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2026-05-14</t>
        </is>
      </c>
      <c r="B6913" t="inlineStr">
        <is>
          <t>Hydrangea Coffee</t>
        </is>
      </c>
      <c r="C6913" t="inlineStr">
        <is>
          <t>USA</t>
        </is>
      </c>
      <c r="D6913" t="inlineStr">
        <is>
          <t>[Rested] GeshaWashedCondor Ridge Ranch, FRINJ Coffee</t>
        </is>
      </c>
      <c r="E6913" t="inlineStr">
        <is>
          <t>Unknown</t>
        </is>
      </c>
      <c r="F6913" t="inlineStr">
        <is>
          <t>Unknown</t>
        </is>
      </c>
      <c r="G6913" t="n">
        <v>114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2026-05-14</t>
        </is>
      </c>
      <c r="B6914" t="inlineStr">
        <is>
          <t>Hydrangea Coffee</t>
        </is>
      </c>
      <c r="C6914" t="inlineStr">
        <is>
          <t>USA</t>
        </is>
      </c>
      <c r="D6914" t="inlineStr">
        <is>
          <t>[Rested] GeshaWashedAbu Coffee, GW‑3210</t>
        </is>
      </c>
      <c r="E6914" t="inlineStr">
        <is>
          <t>Unknown</t>
        </is>
      </c>
      <c r="F6914" t="inlineStr">
        <is>
          <t>Unknown</t>
        </is>
      </c>
      <c r="G6914" t="n">
        <v>114</v>
      </c>
      <c r="H6914" t="n">
        <v>367.2</v>
      </c>
      <c r="J6914" t="inlineStr">
        <is>
          <t>Yes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2026-05-14</t>
        </is>
      </c>
      <c r="B6915" t="inlineStr">
        <is>
          <t>Hydrangea Coffee</t>
        </is>
      </c>
      <c r="C6915" t="inlineStr">
        <is>
          <t>USA</t>
        </is>
      </c>
      <c r="D6915" t="inlineStr">
        <is>
          <t>[Rested] Caturra, BourbonNectar Citrullus WashedMonteblanco</t>
        </is>
      </c>
      <c r="E6915" t="inlineStr">
        <is>
          <t>Unknown</t>
        </is>
      </c>
      <c r="F6915" t="inlineStr">
        <is>
          <t>Unknown</t>
        </is>
      </c>
      <c r="G6915" t="n">
        <v>114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2026-05-14</t>
        </is>
      </c>
      <c r="B6916" t="inlineStr">
        <is>
          <t>Hydrangea Coffee</t>
        </is>
      </c>
      <c r="C6916" t="inlineStr">
        <is>
          <t>USA</t>
        </is>
      </c>
      <c r="D6916" t="inlineStr">
        <is>
          <t>GeshaNaturalFinca Inmaculada</t>
        </is>
      </c>
      <c r="E6916" t="inlineStr">
        <is>
          <t>Unknown</t>
        </is>
      </c>
      <c r="F6916" t="inlineStr">
        <is>
          <t>Unknown</t>
        </is>
      </c>
      <c r="G6916" t="n">
        <v>114</v>
      </c>
      <c r="H6916" t="n">
        <v>273.6</v>
      </c>
      <c r="J6916" t="inlineStr">
        <is>
          <t>Yes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2026-05-14</t>
        </is>
      </c>
      <c r="B6917" t="inlineStr">
        <is>
          <t>Hydrangea Coffee</t>
        </is>
      </c>
      <c r="C6917" t="inlineStr">
        <is>
          <t>USA</t>
        </is>
      </c>
      <c r="D6917" t="inlineStr">
        <is>
          <t>[Rested] LandraceWashedHabtamu Fekadu Aga, Chelbesa Outgrowers</t>
        </is>
      </c>
      <c r="E6917" t="inlineStr">
        <is>
          <t>Unknown</t>
        </is>
      </c>
      <c r="F6917" t="inlineStr">
        <is>
          <t>Unknown</t>
        </is>
      </c>
      <c r="G6917" t="n">
        <v>114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2026-05-14</t>
        </is>
      </c>
      <c r="B6918" t="inlineStr">
        <is>
          <t>Hydrangea Coffee</t>
        </is>
      </c>
      <c r="C6918" t="inlineStr">
        <is>
          <t>USA</t>
        </is>
      </c>
      <c r="D6918" t="inlineStr">
        <is>
          <t>CastilloThermal Shock DecafFinca El Paraiso</t>
        </is>
      </c>
      <c r="E6918" t="inlineStr">
        <is>
          <t>Unknown</t>
        </is>
      </c>
      <c r="F6918" t="inlineStr">
        <is>
          <t>Unknown</t>
        </is>
      </c>
      <c r="G6918" t="n">
        <v>114</v>
      </c>
      <c r="H6918" t="n">
        <v>129.6</v>
      </c>
      <c r="J6918" t="inlineStr">
        <is>
          <t>Yes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2026-05-14</t>
        </is>
      </c>
      <c r="B6919" t="inlineStr">
        <is>
          <t>Hydrangea Coffee</t>
        </is>
      </c>
      <c r="C6919" t="inlineStr">
        <is>
          <t>USA</t>
        </is>
      </c>
      <c r="D6919" t="inlineStr">
        <is>
          <t>[Rested] GeshaWashedFranceschi, Lot 232</t>
        </is>
      </c>
      <c r="E6919" t="inlineStr">
        <is>
          <t>Unknown</t>
        </is>
      </c>
      <c r="F6919" t="inlineStr">
        <is>
          <t>Unknown</t>
        </is>
      </c>
      <c r="G6919" t="n">
        <v>114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2026-05-14</t>
        </is>
      </c>
      <c r="B6920" t="inlineStr">
        <is>
          <t>Hydrangea Coffee</t>
        </is>
      </c>
      <c r="C6920" t="inlineStr">
        <is>
          <t>USA</t>
        </is>
      </c>
      <c r="D6920" t="inlineStr">
        <is>
          <t>[Rested] LaurinaYeast Inoculated WashedSlient Springs Farm, FRINJ Coffee</t>
        </is>
      </c>
      <c r="E6920" t="inlineStr">
        <is>
          <t>Unknown</t>
        </is>
      </c>
      <c r="F6920" t="inlineStr">
        <is>
          <t>Unknown</t>
        </is>
      </c>
      <c r="G6920" t="n">
        <v>114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2026-05-14</t>
        </is>
      </c>
      <c r="B6921" t="inlineStr">
        <is>
          <t>Hydrangea Coffee</t>
        </is>
      </c>
      <c r="C6921" t="inlineStr">
        <is>
          <t>USA</t>
        </is>
      </c>
      <c r="D6921" t="inlineStr">
        <is>
          <t>Typica MejoradoYeast Inoculated WashedHacienda La Papaya, Yacuri Farm</t>
        </is>
      </c>
      <c r="E6921" t="inlineStr">
        <is>
          <t>Unknown</t>
        </is>
      </c>
      <c r="F6921" t="inlineStr">
        <is>
          <t>Unknown</t>
        </is>
      </c>
      <c r="G6921" t="n">
        <v>114</v>
      </c>
      <c r="H6921" t="n">
        <v>133.2</v>
      </c>
      <c r="J6921" t="inlineStr">
        <is>
          <t>Yes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2026-05-14</t>
        </is>
      </c>
      <c r="B6922" t="inlineStr">
        <is>
          <t>Hydrangea Coffee</t>
        </is>
      </c>
      <c r="C6922" t="inlineStr">
        <is>
          <t>USA</t>
        </is>
      </c>
      <c r="D6922" t="inlineStr">
        <is>
          <t>[Rested] GeshaNaturalFinca Inmaculada</t>
        </is>
      </c>
      <c r="E6922" t="inlineStr">
        <is>
          <t>Unknown</t>
        </is>
      </c>
      <c r="F6922" t="inlineStr">
        <is>
          <t>Unknown</t>
        </is>
      </c>
      <c r="G6922" t="n">
        <v>114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2026-05-14</t>
        </is>
      </c>
      <c r="B6923" t="inlineStr">
        <is>
          <t>Hydrangea Coffee</t>
        </is>
      </c>
      <c r="C6923" t="inlineStr">
        <is>
          <t>USA</t>
        </is>
      </c>
      <c r="D6923" t="inlineStr">
        <is>
          <t>[Rested] GeshaNaturalAbu Coffee, GN‑3170</t>
        </is>
      </c>
      <c r="E6923" t="inlineStr">
        <is>
          <t>Unknown</t>
        </is>
      </c>
      <c r="F6923" t="inlineStr">
        <is>
          <t>Unknown</t>
        </is>
      </c>
      <c r="G6923" t="n">
        <v>114</v>
      </c>
      <c r="H6923" t="n">
        <v>381.6</v>
      </c>
      <c r="J6923" t="inlineStr">
        <is>
          <t>Yes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2026-05-14</t>
        </is>
      </c>
      <c r="B6924" t="inlineStr">
        <is>
          <t>Hydrangea Coffee</t>
        </is>
      </c>
      <c r="C6924" t="inlineStr">
        <is>
          <t>USA</t>
        </is>
      </c>
      <c r="D6924" t="inlineStr">
        <is>
          <t>[Rested] CastilloThermal Shock DecafFinca El Paraiso</t>
        </is>
      </c>
      <c r="E6924" t="inlineStr">
        <is>
          <t>Unknown</t>
        </is>
      </c>
      <c r="F6924" t="inlineStr">
        <is>
          <t>Unknown</t>
        </is>
      </c>
      <c r="G6924" t="n">
        <v>114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2026-05-14</t>
        </is>
      </c>
      <c r="B6925" t="inlineStr">
        <is>
          <t>Hydrangea Coffee</t>
        </is>
      </c>
      <c r="C6925" t="inlineStr">
        <is>
          <t>USA</t>
        </is>
      </c>
      <c r="D6925" t="inlineStr">
        <is>
          <t>[Rested] GeshaNatural Lot 909Janson</t>
        </is>
      </c>
      <c r="E6925" t="inlineStr">
        <is>
          <t>Unknown</t>
        </is>
      </c>
      <c r="F6925" t="inlineStr">
        <is>
          <t>Unknown</t>
        </is>
      </c>
      <c r="G6925" t="n">
        <v>114</v>
      </c>
      <c r="H6925" t="n">
        <v>252</v>
      </c>
      <c r="J6925" t="inlineStr">
        <is>
          <t>Yes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2026-05-14</t>
        </is>
      </c>
      <c r="B6926" t="inlineStr">
        <is>
          <t>Hydrangea Coffee</t>
        </is>
      </c>
      <c r="C6926" t="inlineStr">
        <is>
          <t>USA</t>
        </is>
      </c>
      <c r="D6926" t="inlineStr">
        <is>
          <t>GeshaFirestone WashedAuromar</t>
        </is>
      </c>
      <c r="E6926" t="inlineStr">
        <is>
          <t>Unknown</t>
        </is>
      </c>
      <c r="F6926" t="inlineStr">
        <is>
          <t>Unknown</t>
        </is>
      </c>
      <c r="G6926" t="n">
        <v>114</v>
      </c>
      <c r="H6926" t="n">
        <v>252</v>
      </c>
      <c r="J6926" t="inlineStr">
        <is>
          <t>Yes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2026-05-14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Servio Botina; El Cedro - Colombia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2026-05-14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Samuel &amp; Mario Muriel; Los Cedros - Peru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2026-05-14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Perlitas - Colombia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2026-05-14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Ruarai; AA Separation - Kenya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2026-05-14</t>
        </is>
      </c>
      <c r="B6931" t="inlineStr">
        <is>
          <t>Sey Coffee</t>
        </is>
      </c>
      <c r="C6931" t="inlineStr">
        <is>
          <t>USA</t>
        </is>
      </c>
      <c r="D6931" t="inlineStr">
        <is>
          <t>2026 Candelaria Santos; Tres De Mayo - Peru</t>
        </is>
      </c>
      <c r="E6931" t="inlineStr">
        <is>
          <t>Unknown</t>
        </is>
      </c>
      <c r="F6931" t="inlineStr">
        <is>
          <t>Unknown</t>
        </is>
      </c>
      <c r="G6931" t="n">
        <v>250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2026-05-14</t>
        </is>
      </c>
      <c r="B6932" t="inlineStr">
        <is>
          <t>Sey Coffee</t>
        </is>
      </c>
      <c r="C6932" t="inlineStr">
        <is>
          <t>USA</t>
        </is>
      </c>
      <c r="D6932" t="inlineStr">
        <is>
          <t>2026 Umoco; Busambo Hill - Burundi</t>
        </is>
      </c>
      <c r="E6932" t="inlineStr">
        <is>
          <t>Unknown</t>
        </is>
      </c>
      <c r="F6932" t="inlineStr">
        <is>
          <t>Unknown</t>
        </is>
      </c>
      <c r="G6932" t="n">
        <v>250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2026-05-14</t>
        </is>
      </c>
      <c r="B6933" t="inlineStr">
        <is>
          <t>Sey Coffee</t>
        </is>
      </c>
      <c r="C6933" t="inlineStr">
        <is>
          <t>USA</t>
        </is>
      </c>
      <c r="D6933" t="inlineStr">
        <is>
          <t>2026 David Berrio; Chiroso, New Season - Colombia</t>
        </is>
      </c>
      <c r="E6933" t="inlineStr">
        <is>
          <t>Unknown</t>
        </is>
      </c>
      <c r="F6933" t="inlineStr">
        <is>
          <t>Unknown</t>
        </is>
      </c>
      <c r="G6933" t="n">
        <v>250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2026-05-14</t>
        </is>
      </c>
      <c r="B6934" t="inlineStr">
        <is>
          <t>Sey Coffee</t>
        </is>
      </c>
      <c r="C6934" t="inlineStr">
        <is>
          <t>USA</t>
        </is>
      </c>
      <c r="D6934" t="inlineStr">
        <is>
          <t>2026 Genezard Perez; Vista Alegre - Peru</t>
        </is>
      </c>
      <c r="E6934" t="inlineStr">
        <is>
          <t>Unknown</t>
        </is>
      </c>
      <c r="F6934" t="inlineStr">
        <is>
          <t>Unknown</t>
        </is>
      </c>
      <c r="G6934" t="n">
        <v>250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2026-05-14</t>
        </is>
      </c>
      <c r="B6935" t="inlineStr">
        <is>
          <t>Sey Coffee</t>
        </is>
      </c>
      <c r="C6935" t="inlineStr">
        <is>
          <t>USA</t>
        </is>
      </c>
      <c r="D6935" t="inlineStr">
        <is>
          <t>2026 Victor Dota - Ecuador</t>
        </is>
      </c>
      <c r="E6935" t="inlineStr">
        <is>
          <t>Unknown</t>
        </is>
      </c>
      <c r="F6935" t="inlineStr">
        <is>
          <t>Unknown</t>
        </is>
      </c>
      <c r="G6935" t="n">
        <v>250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2026-05-14</t>
        </is>
      </c>
      <c r="B6936" t="inlineStr">
        <is>
          <t>Sey Coffee</t>
        </is>
      </c>
      <c r="C6936" t="inlineStr">
        <is>
          <t>USA</t>
        </is>
      </c>
      <c r="D6936" t="inlineStr">
        <is>
          <t>2026 Guchienda Estate; AA Separation - Kenya</t>
        </is>
      </c>
      <c r="E6936" t="inlineStr">
        <is>
          <t>Unknown</t>
        </is>
      </c>
      <c r="F6936" t="inlineStr">
        <is>
          <t>Unknown</t>
        </is>
      </c>
      <c r="G6936" t="n">
        <v>250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2026-05-14</t>
        </is>
      </c>
      <c r="B6937" t="inlineStr">
        <is>
          <t>Sey Coffee</t>
        </is>
      </c>
      <c r="C6937" t="inlineStr">
        <is>
          <t>USA</t>
        </is>
      </c>
      <c r="D6937" t="inlineStr">
        <is>
          <t>2026 Ninga; Bumba Hill, May 15th Harvest - Burundi</t>
        </is>
      </c>
      <c r="E6937" t="inlineStr">
        <is>
          <t>Unknown</t>
        </is>
      </c>
      <c r="F6937" t="inlineStr">
        <is>
          <t>Unknown</t>
        </is>
      </c>
      <c r="G6937" t="n">
        <v>250</v>
      </c>
      <c r="H6937" t="n">
        <v>180</v>
      </c>
      <c r="J6937" t="inlineStr">
        <is>
          <t>Yes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2026-05-14</t>
        </is>
      </c>
      <c r="B6938" t="inlineStr">
        <is>
          <t>Sey Coffee</t>
        </is>
      </c>
      <c r="C6938" t="inlineStr">
        <is>
          <t>USA</t>
        </is>
      </c>
      <c r="D6938" t="inlineStr">
        <is>
          <t>2026 Octavio Rueda; El Mirador, End Of Season - Colombia</t>
        </is>
      </c>
      <c r="E6938" t="inlineStr">
        <is>
          <t>Unknown</t>
        </is>
      </c>
      <c r="F6938" t="inlineStr">
        <is>
          <t>Unknown</t>
        </is>
      </c>
      <c r="G6938" t="n">
        <v>250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2026-05-14</t>
        </is>
      </c>
      <c r="B6939" t="inlineStr">
        <is>
          <t>Sey Coffee</t>
        </is>
      </c>
      <c r="C6939" t="inlineStr">
        <is>
          <t>USA</t>
        </is>
      </c>
      <c r="D6939" t="inlineStr">
        <is>
          <t>2026 Lisbeth Quispe; Yanacocha - Peru</t>
        </is>
      </c>
      <c r="E6939" t="inlineStr">
        <is>
          <t>Unknown</t>
        </is>
      </c>
      <c r="F6939" t="inlineStr">
        <is>
          <t>Unknown</t>
        </is>
      </c>
      <c r="G6939" t="n">
        <v>250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2026-05-14</t>
        </is>
      </c>
      <c r="B6940" t="inlineStr">
        <is>
          <t>Sey Coffee</t>
        </is>
      </c>
      <c r="C6940" t="inlineStr">
        <is>
          <t>USA</t>
        </is>
      </c>
      <c r="D6940" t="inlineStr">
        <is>
          <t>2026 William Ortiz; La Cabaña, Chiroso - Colombia</t>
        </is>
      </c>
      <c r="E6940" t="inlineStr">
        <is>
          <t>Unknown</t>
        </is>
      </c>
      <c r="F6940" t="inlineStr">
        <is>
          <t>Unknown</t>
        </is>
      </c>
      <c r="G6940" t="n">
        <v>250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2026-05-14</t>
        </is>
      </c>
      <c r="B6941" t="inlineStr">
        <is>
          <t>Sey Coffee</t>
        </is>
      </c>
      <c r="C6941" t="inlineStr">
        <is>
          <t>USA</t>
        </is>
      </c>
      <c r="D6941" t="inlineStr">
        <is>
          <t>2026 Juan Jose Huillca; Lot #Y-3 - Peru</t>
        </is>
      </c>
      <c r="E6941" t="inlineStr">
        <is>
          <t>Unknown</t>
        </is>
      </c>
      <c r="F6941" t="inlineStr">
        <is>
          <t>Unknown</t>
        </is>
      </c>
      <c r="G6941" t="n">
        <v>250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2026-05-14</t>
        </is>
      </c>
      <c r="B6942" t="inlineStr">
        <is>
          <t>Sey Coffee</t>
        </is>
      </c>
      <c r="C6942" t="inlineStr">
        <is>
          <t>USA</t>
        </is>
      </c>
      <c r="D6942" t="inlineStr">
        <is>
          <t>2026 Vicente Regalado; La Capilla - Ecuador</t>
        </is>
      </c>
      <c r="E6942" t="inlineStr">
        <is>
          <t>Unknown</t>
        </is>
      </c>
      <c r="F6942" t="inlineStr">
        <is>
          <t>Unknown</t>
        </is>
      </c>
      <c r="G6942" t="n">
        <v>250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2026-05-14</t>
        </is>
      </c>
      <c r="B6943" t="inlineStr">
        <is>
          <t>Sey Coffee</t>
        </is>
      </c>
      <c r="C6943" t="inlineStr">
        <is>
          <t>USA</t>
        </is>
      </c>
      <c r="D6943" t="inlineStr">
        <is>
          <t>2026 Wilson Alba; Sierra Morena, End of Season - Colombia</t>
        </is>
      </c>
      <c r="E6943" t="inlineStr">
        <is>
          <t>Unknown</t>
        </is>
      </c>
      <c r="F6943" t="inlineStr">
        <is>
          <t>Unknown</t>
        </is>
      </c>
      <c r="G6943" t="n">
        <v>250</v>
      </c>
      <c r="H6943" t="n">
        <v>199.8</v>
      </c>
      <c r="J6943" t="inlineStr">
        <is>
          <t>Yes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2026-05-14</t>
        </is>
      </c>
      <c r="B6944" t="inlineStr">
        <is>
          <t>Sey Coffee</t>
        </is>
      </c>
      <c r="C6944" t="inlineStr">
        <is>
          <t>USA</t>
        </is>
      </c>
      <c r="D6944" t="inlineStr">
        <is>
          <t>2026 Jhon Alexander Bermudez; Finca La Estrella - Colombia</t>
        </is>
      </c>
      <c r="E6944" t="inlineStr">
        <is>
          <t>Unknown</t>
        </is>
      </c>
      <c r="F6944" t="inlineStr">
        <is>
          <t>Unknown</t>
        </is>
      </c>
      <c r="G6944" t="n">
        <v>250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2026-05-14</t>
        </is>
      </c>
      <c r="B6945" t="inlineStr">
        <is>
          <t>Sey Coffee</t>
        </is>
      </c>
      <c r="C6945" t="inlineStr">
        <is>
          <t>USA</t>
        </is>
      </c>
      <c r="D6945" t="inlineStr">
        <is>
          <t>2026 Marlene Rojas; El Nevado - Peru</t>
        </is>
      </c>
      <c r="E6945" t="inlineStr">
        <is>
          <t>Unknown</t>
        </is>
      </c>
      <c r="F6945" t="inlineStr">
        <is>
          <t>Unknown</t>
        </is>
      </c>
      <c r="G6945" t="n">
        <v>250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2026-05-14</t>
        </is>
      </c>
      <c r="B6946" t="inlineStr">
        <is>
          <t>Sey Coffee</t>
        </is>
      </c>
      <c r="C6946" t="inlineStr">
        <is>
          <t>USA</t>
        </is>
      </c>
      <c r="D6946" t="inlineStr">
        <is>
          <t>2026 Reynaldo Luque; Nueva Esperanza - Peru</t>
        </is>
      </c>
      <c r="E6946" t="inlineStr">
        <is>
          <t>Unknown</t>
        </is>
      </c>
      <c r="F6946" t="inlineStr">
        <is>
          <t>Unknown</t>
        </is>
      </c>
      <c r="G6946" t="n">
        <v>250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2026-05-14</t>
        </is>
      </c>
      <c r="B6947" t="inlineStr">
        <is>
          <t>Sey Coffee</t>
        </is>
      </c>
      <c r="C6947" t="inlineStr">
        <is>
          <t>USA</t>
        </is>
      </c>
      <c r="D6947" t="inlineStr">
        <is>
          <t>2026 Ayde Palomino Rojas; Flor Del Valle - Peru</t>
        </is>
      </c>
      <c r="E6947" t="inlineStr">
        <is>
          <t>Unknown</t>
        </is>
      </c>
      <c r="F6947" t="inlineStr">
        <is>
          <t>Unknown</t>
        </is>
      </c>
      <c r="G6947" t="n">
        <v>250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2026-05-14</t>
        </is>
      </c>
      <c r="B6948" t="inlineStr">
        <is>
          <t>Sey Coffee</t>
        </is>
      </c>
      <c r="C6948" t="inlineStr">
        <is>
          <t>USA</t>
        </is>
      </c>
      <c r="D6948" t="inlineStr">
        <is>
          <t>2026 Edgardo Cruz Meza - Peru</t>
        </is>
      </c>
      <c r="E6948" t="inlineStr">
        <is>
          <t>Unknown</t>
        </is>
      </c>
      <c r="F6948" t="inlineStr">
        <is>
          <t>Unknown</t>
        </is>
      </c>
      <c r="G6948" t="n">
        <v>250</v>
      </c>
      <c r="H6948" t="n">
        <v>205.2</v>
      </c>
      <c r="J6948" t="inlineStr">
        <is>
          <t>Yes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2026-05-14</t>
        </is>
      </c>
      <c r="B6949" t="inlineStr">
        <is>
          <t>Sey Coffee</t>
        </is>
      </c>
      <c r="C6949" t="inlineStr">
        <is>
          <t>USA</t>
        </is>
      </c>
      <c r="D6949" t="inlineStr">
        <is>
          <t>2026 Banko Gotiti - Ethiopia</t>
        </is>
      </c>
      <c r="E6949" t="inlineStr">
        <is>
          <t>Unknown</t>
        </is>
      </c>
      <c r="F6949" t="inlineStr">
        <is>
          <t>Unknown</t>
        </is>
      </c>
      <c r="G6949" t="n">
        <v>250</v>
      </c>
      <c r="H6949" t="n">
        <v>180</v>
      </c>
      <c r="J6949" t="inlineStr">
        <is>
          <t>Yes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2026-05-14</t>
        </is>
      </c>
      <c r="B6950" t="inlineStr">
        <is>
          <t>Sey Coffee</t>
        </is>
      </c>
      <c r="C6950" t="inlineStr">
        <is>
          <t>USA</t>
        </is>
      </c>
      <c r="D6950" t="inlineStr">
        <is>
          <t>2026 Alberto Trujillo; La Estrella - Colombia</t>
        </is>
      </c>
      <c r="E6950" t="inlineStr">
        <is>
          <t>Unknown</t>
        </is>
      </c>
      <c r="F6950" t="inlineStr">
        <is>
          <t>Unknown</t>
        </is>
      </c>
      <c r="G6950" t="n">
        <v>250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2026-05-14</t>
        </is>
      </c>
      <c r="B6951" t="inlineStr">
        <is>
          <t>Sey Coffee</t>
        </is>
      </c>
      <c r="C6951" t="inlineStr">
        <is>
          <t>USA</t>
        </is>
      </c>
      <c r="D6951" t="inlineStr">
        <is>
          <t>2026 Karatu; AB Separation - Kenya</t>
        </is>
      </c>
      <c r="E6951" t="inlineStr">
        <is>
          <t>Unknown</t>
        </is>
      </c>
      <c r="F6951" t="inlineStr">
        <is>
          <t>Unknown</t>
        </is>
      </c>
      <c r="G6951" t="n">
        <v>250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2026-05-14</t>
        </is>
      </c>
      <c r="B6952" t="inlineStr">
        <is>
          <t>Sey Coffee</t>
        </is>
      </c>
      <c r="C6952" t="inlineStr">
        <is>
          <t>USA</t>
        </is>
      </c>
      <c r="D6952" t="inlineStr">
        <is>
          <t>2026 Dwight Aguilar Masias; Yellow Gesha* - Peru</t>
        </is>
      </c>
      <c r="E6952" t="inlineStr">
        <is>
          <t>Unknown</t>
        </is>
      </c>
      <c r="F6952" t="inlineStr">
        <is>
          <t>Unknown</t>
        </is>
      </c>
      <c r="G6952" t="n">
        <v>250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2026-05-14</t>
        </is>
      </c>
      <c r="B6953" t="inlineStr">
        <is>
          <t>Sey Coffee</t>
        </is>
      </c>
      <c r="C6953" t="inlineStr">
        <is>
          <t>USA</t>
        </is>
      </c>
      <c r="D6953" t="inlineStr">
        <is>
          <t>2026 Danche, White Honey - Ethiopia</t>
        </is>
      </c>
      <c r="E6953" t="inlineStr">
        <is>
          <t>Unknown</t>
        </is>
      </c>
      <c r="F6953" t="inlineStr">
        <is>
          <t>Unknown</t>
        </is>
      </c>
      <c r="G6953" t="n">
        <v>250</v>
      </c>
      <c r="H6953" t="n">
        <v>198</v>
      </c>
      <c r="J6953" t="inlineStr">
        <is>
          <t>Yes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2026-05-14</t>
        </is>
      </c>
      <c r="B6954" t="inlineStr">
        <is>
          <t>Sey Coffee</t>
        </is>
      </c>
      <c r="C6954" t="inlineStr">
        <is>
          <t>USA</t>
        </is>
      </c>
      <c r="D6954" t="inlineStr">
        <is>
          <t>2026 José Peña; Los Naranjos - Colombia</t>
        </is>
      </c>
      <c r="E6954" t="inlineStr">
        <is>
          <t>Unknown</t>
        </is>
      </c>
      <c r="F6954" t="inlineStr">
        <is>
          <t>Unknown</t>
        </is>
      </c>
      <c r="G6954" t="n">
        <v>250</v>
      </c>
      <c r="H6954" t="n">
        <v>187.2</v>
      </c>
      <c r="J6954" t="inlineStr">
        <is>
          <t>Yes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2026-05-14</t>
        </is>
      </c>
      <c r="B6955" t="inlineStr">
        <is>
          <t>Sey Coffee</t>
        </is>
      </c>
      <c r="C6955" t="inlineStr">
        <is>
          <t>USA</t>
        </is>
      </c>
      <c r="D6955" t="inlineStr">
        <is>
          <t>2026 Juan Pablo Ortiz; La Estella - Peru</t>
        </is>
      </c>
      <c r="E6955" t="inlineStr">
        <is>
          <t>Unknown</t>
        </is>
      </c>
      <c r="F6955" t="inlineStr">
        <is>
          <t>Unknown</t>
        </is>
      </c>
      <c r="G6955" t="n">
        <v>250</v>
      </c>
      <c r="H6955" t="n">
        <v>216</v>
      </c>
      <c r="J6955" t="inlineStr">
        <is>
          <t>Yes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2026-05-14</t>
        </is>
      </c>
      <c r="B6956" t="inlineStr">
        <is>
          <t>Sey Coffee</t>
        </is>
      </c>
      <c r="C6956" t="inlineStr">
        <is>
          <t>USA</t>
        </is>
      </c>
      <c r="D6956" t="inlineStr">
        <is>
          <t>2026 Arley Arboleda; Los Guaicos - Colombia</t>
        </is>
      </c>
      <c r="E6956" t="inlineStr">
        <is>
          <t>Unknown</t>
        </is>
      </c>
      <c r="F6956" t="inlineStr">
        <is>
          <t>Unknown</t>
        </is>
      </c>
      <c r="G6956" t="n">
        <v>250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2026-05-14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Calixto Quispe Mullisaca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2026-05-14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La Esperanza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2026-05-14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Moises Ccalla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2026-05-14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Mate Matiwos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2026-05-14</t>
        </is>
      </c>
      <c r="B6961" t="inlineStr">
        <is>
          <t>Botz Coffee</t>
        </is>
      </c>
      <c r="C6961" t="inlineStr">
        <is>
          <t>USA</t>
        </is>
      </c>
      <c r="D6961" t="inlineStr">
        <is>
          <t>Nguisse Nare</t>
        </is>
      </c>
      <c r="E6961" t="inlineStr">
        <is>
          <t>Unknown</t>
        </is>
      </c>
      <c r="F6961" t="inlineStr">
        <is>
          <t>Unknown</t>
        </is>
      </c>
      <c r="G6961" t="n">
        <v>150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2026-05-14</t>
        </is>
      </c>
      <c r="B6962" t="inlineStr">
        <is>
          <t>Botz Coffee</t>
        </is>
      </c>
      <c r="C6962" t="inlineStr">
        <is>
          <t>USA</t>
        </is>
      </c>
      <c r="D6962" t="inlineStr">
        <is>
          <t>Bekele Kechara</t>
        </is>
      </c>
      <c r="E6962" t="inlineStr">
        <is>
          <t>Unknown</t>
        </is>
      </c>
      <c r="F6962" t="inlineStr">
        <is>
          <t>Unknown</t>
        </is>
      </c>
      <c r="G6962" t="n">
        <v>150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2026-05-14</t>
        </is>
      </c>
      <c r="B6963" t="inlineStr">
        <is>
          <t>Botz Coffee</t>
        </is>
      </c>
      <c r="C6963" t="inlineStr">
        <is>
          <t>USA</t>
        </is>
      </c>
      <c r="D6963" t="inlineStr">
        <is>
          <t>Mate Matiwos</t>
        </is>
      </c>
      <c r="E6963" t="inlineStr">
        <is>
          <t>Unknown</t>
        </is>
      </c>
      <c r="F6963" t="inlineStr">
        <is>
          <t>Unknown</t>
        </is>
      </c>
      <c r="G6963" t="n">
        <v>150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2026-05-14</t>
        </is>
      </c>
      <c r="B6964" t="inlineStr">
        <is>
          <t>Botz Coffee</t>
        </is>
      </c>
      <c r="C6964" t="inlineStr">
        <is>
          <t>USA</t>
        </is>
      </c>
      <c r="D6964" t="inlineStr">
        <is>
          <t>Duncan Lot 2004</t>
        </is>
      </c>
      <c r="E6964" t="inlineStr">
        <is>
          <t>Unknown</t>
        </is>
      </c>
      <c r="F6964" t="inlineStr">
        <is>
          <t>Unknown</t>
        </is>
      </c>
      <c r="G6964" t="n">
        <v>150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2026-05-14</t>
        </is>
      </c>
      <c r="B6965" t="inlineStr">
        <is>
          <t>Botz Coffee</t>
        </is>
      </c>
      <c r="C6965" t="inlineStr">
        <is>
          <t>USA</t>
        </is>
      </c>
      <c r="D6965" t="inlineStr">
        <is>
          <t>Finca El Espejo</t>
        </is>
      </c>
      <c r="E6965" t="inlineStr">
        <is>
          <t>Unknown</t>
        </is>
      </c>
      <c r="F6965" t="inlineStr">
        <is>
          <t>Unknown</t>
        </is>
      </c>
      <c r="G6965" t="n">
        <v>150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2026-05-14</t>
        </is>
      </c>
      <c r="B6966" t="inlineStr">
        <is>
          <t>Botz Coffee</t>
        </is>
      </c>
      <c r="C6966" t="inlineStr">
        <is>
          <t>USA</t>
        </is>
      </c>
      <c r="D6966" t="inlineStr">
        <is>
          <t>Chombi Plot</t>
        </is>
      </c>
      <c r="E6966" t="inlineStr">
        <is>
          <t>Unknown</t>
        </is>
      </c>
      <c r="F6966" t="inlineStr">
        <is>
          <t>Unknown</t>
        </is>
      </c>
      <c r="G6966" t="n">
        <v>150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2026-05-14</t>
        </is>
      </c>
      <c r="B6967" t="inlineStr">
        <is>
          <t>Botz Coffee</t>
        </is>
      </c>
      <c r="C6967" t="inlineStr">
        <is>
          <t>USA</t>
        </is>
      </c>
      <c r="D6967" t="inlineStr">
        <is>
          <t>Keramo</t>
        </is>
      </c>
      <c r="E6967" t="inlineStr">
        <is>
          <t>Unknown</t>
        </is>
      </c>
      <c r="F6967" t="inlineStr">
        <is>
          <t>Unknown</t>
        </is>
      </c>
      <c r="G6967" t="n">
        <v>150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2026-05-14</t>
        </is>
      </c>
      <c r="B6968" t="inlineStr">
        <is>
          <t>Botz Coffee</t>
        </is>
      </c>
      <c r="C6968" t="inlineStr">
        <is>
          <t>USA</t>
        </is>
      </c>
      <c r="D6968" t="inlineStr">
        <is>
          <t>Las Perlitas 3.0</t>
        </is>
      </c>
      <c r="E6968" t="inlineStr">
        <is>
          <t>Unknown</t>
        </is>
      </c>
      <c r="F6968" t="inlineStr">
        <is>
          <t>Unknown</t>
        </is>
      </c>
      <c r="G6968" t="n">
        <v>150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2026-05-14</t>
        </is>
      </c>
      <c r="B6969" t="inlineStr">
        <is>
          <t>Botz Coffee</t>
        </is>
      </c>
      <c r="C6969" t="inlineStr">
        <is>
          <t>USA</t>
        </is>
      </c>
      <c r="D6969" t="inlineStr">
        <is>
          <t>Tuke Yute</t>
        </is>
      </c>
      <c r="E6969" t="inlineStr">
        <is>
          <t>Unknown</t>
        </is>
      </c>
      <c r="F6969" t="inlineStr">
        <is>
          <t>Unknown</t>
        </is>
      </c>
      <c r="G6969" t="n">
        <v>150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2026-05-14</t>
        </is>
      </c>
      <c r="B6970" t="inlineStr">
        <is>
          <t>Botz Coffee</t>
        </is>
      </c>
      <c r="C6970" t="inlineStr">
        <is>
          <t>USA</t>
        </is>
      </c>
      <c r="D6970" t="inlineStr">
        <is>
          <t>Mariagracia Echeandia</t>
        </is>
      </c>
      <c r="E6970" t="inlineStr">
        <is>
          <t>Unknown</t>
        </is>
      </c>
      <c r="F6970" t="inlineStr">
        <is>
          <t>Unknown</t>
        </is>
      </c>
      <c r="G6970" t="n">
        <v>150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2026-05-14</t>
        </is>
      </c>
      <c r="B6971" t="inlineStr">
        <is>
          <t>Botz Coffee</t>
        </is>
      </c>
      <c r="C6971" t="inlineStr">
        <is>
          <t>USA</t>
        </is>
      </c>
      <c r="D6971" t="inlineStr">
        <is>
          <t>Finca Artemira</t>
        </is>
      </c>
      <c r="E6971" t="inlineStr">
        <is>
          <t>Unknown</t>
        </is>
      </c>
      <c r="F6971" t="inlineStr">
        <is>
          <t>Unknown</t>
        </is>
      </c>
      <c r="G6971" t="n">
        <v>150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2026-05-14</t>
        </is>
      </c>
      <c r="B6972" t="inlineStr">
        <is>
          <t>Botz Coffee</t>
        </is>
      </c>
      <c r="C6972" t="inlineStr">
        <is>
          <t>USA</t>
        </is>
      </c>
      <c r="D6972" t="inlineStr">
        <is>
          <t>Finca La Guaca</t>
        </is>
      </c>
      <c r="E6972" t="inlineStr">
        <is>
          <t>Unknown</t>
        </is>
      </c>
      <c r="F6972" t="inlineStr">
        <is>
          <t>Unknown</t>
        </is>
      </c>
      <c r="G6972" t="n">
        <v>150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2026-05-14</t>
        </is>
      </c>
      <c r="B6973" t="inlineStr">
        <is>
          <t>Botz Coffee</t>
        </is>
      </c>
      <c r="C6973" t="inlineStr">
        <is>
          <t>USA</t>
        </is>
      </c>
      <c r="D6973" t="inlineStr">
        <is>
          <t>La Llanada</t>
        </is>
      </c>
      <c r="E6973" t="inlineStr">
        <is>
          <t>Unknown</t>
        </is>
      </c>
      <c r="F6973" t="inlineStr">
        <is>
          <t>Unknown</t>
        </is>
      </c>
      <c r="G6973" t="n">
        <v>150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2026-05-14</t>
        </is>
      </c>
      <c r="B6974" t="inlineStr">
        <is>
          <t>Botz Coffee</t>
        </is>
      </c>
      <c r="C6974" t="inlineStr">
        <is>
          <t>USA</t>
        </is>
      </c>
      <c r="D6974" t="inlineStr">
        <is>
          <t>El Sol</t>
        </is>
      </c>
      <c r="E6974" t="inlineStr">
        <is>
          <t>Unknown</t>
        </is>
      </c>
      <c r="F6974" t="inlineStr">
        <is>
          <t>Unknown</t>
        </is>
      </c>
      <c r="G6974" t="n">
        <v>150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2026-05-14</t>
        </is>
      </c>
      <c r="B6975" t="inlineStr">
        <is>
          <t>Botz Coffee</t>
        </is>
      </c>
      <c r="C6975" t="inlineStr">
        <is>
          <t>USA</t>
        </is>
      </c>
      <c r="D6975" t="inlineStr">
        <is>
          <t>La Pradera</t>
        </is>
      </c>
      <c r="E6975" t="inlineStr">
        <is>
          <t>Unknown</t>
        </is>
      </c>
      <c r="F6975" t="inlineStr">
        <is>
          <t>Unknown</t>
        </is>
      </c>
      <c r="G6975" t="n">
        <v>150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2026-05-14</t>
        </is>
      </c>
      <c r="B6976" t="inlineStr">
        <is>
          <t>Botz Coffee</t>
        </is>
      </c>
      <c r="C6976" t="inlineStr">
        <is>
          <t>USA</t>
        </is>
      </c>
      <c r="D6976" t="inlineStr">
        <is>
          <t>Aristóbulo Rayo</t>
        </is>
      </c>
      <c r="E6976" t="inlineStr">
        <is>
          <t>Unknown</t>
        </is>
      </c>
      <c r="F6976" t="inlineStr">
        <is>
          <t>Unknown</t>
        </is>
      </c>
      <c r="G6976" t="n">
        <v>150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2026-05-14</t>
        </is>
      </c>
      <c r="B6977" t="inlineStr">
        <is>
          <t>Botz Coffee</t>
        </is>
      </c>
      <c r="C6977" t="inlineStr">
        <is>
          <t>USA</t>
        </is>
      </c>
      <c r="D6977" t="inlineStr">
        <is>
          <t>Brayan Joven</t>
        </is>
      </c>
      <c r="E6977" t="inlineStr">
        <is>
          <t>Unknown</t>
        </is>
      </c>
      <c r="F6977" t="inlineStr">
        <is>
          <t>Unknown</t>
        </is>
      </c>
      <c r="G6977" t="n">
        <v>150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2026-05-14</t>
        </is>
      </c>
      <c r="B6978" t="inlineStr">
        <is>
          <t>Botz Coffee</t>
        </is>
      </c>
      <c r="C6978" t="inlineStr">
        <is>
          <t>USA</t>
        </is>
      </c>
      <c r="D6978" t="inlineStr">
        <is>
          <t>La Esmeralda</t>
        </is>
      </c>
      <c r="E6978" t="inlineStr">
        <is>
          <t>Unknown</t>
        </is>
      </c>
      <c r="F6978" t="inlineStr">
        <is>
          <t>Unknown</t>
        </is>
      </c>
      <c r="G6978" t="n">
        <v>150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2026-05-14</t>
        </is>
      </c>
      <c r="B6979" t="inlineStr">
        <is>
          <t>Botz Coffee</t>
        </is>
      </c>
      <c r="C6979" t="inlineStr">
        <is>
          <t>USA</t>
        </is>
      </c>
      <c r="D6979" t="inlineStr">
        <is>
          <t>La Concepcion</t>
        </is>
      </c>
      <c r="E6979" t="inlineStr">
        <is>
          <t>Unknown</t>
        </is>
      </c>
      <c r="F6979" t="inlineStr">
        <is>
          <t>Unknown</t>
        </is>
      </c>
      <c r="G6979" t="n">
        <v>150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2026-05-14</t>
        </is>
      </c>
      <c r="B6980" t="inlineStr">
        <is>
          <t>Botz Coffee</t>
        </is>
      </c>
      <c r="C6980" t="inlineStr">
        <is>
          <t>USA</t>
        </is>
      </c>
      <c r="D6980" t="inlineStr">
        <is>
          <t>Bochessa</t>
        </is>
      </c>
      <c r="E6980" t="inlineStr">
        <is>
          <t>Unknown</t>
        </is>
      </c>
      <c r="F6980" t="inlineStr">
        <is>
          <t>Unknown</t>
        </is>
      </c>
      <c r="G6980" t="n">
        <v>150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2026-05-14</t>
        </is>
      </c>
      <c r="B6981" t="inlineStr">
        <is>
          <t>Botz Coffee</t>
        </is>
      </c>
      <c r="C6981" t="inlineStr">
        <is>
          <t>USA</t>
        </is>
      </c>
      <c r="D6981" t="inlineStr">
        <is>
          <t>Marimira</t>
        </is>
      </c>
      <c r="E6981" t="inlineStr">
        <is>
          <t>Unknown</t>
        </is>
      </c>
      <c r="F6981" t="inlineStr">
        <is>
          <t>Unknown</t>
        </is>
      </c>
      <c r="G6981" t="n">
        <v>150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2026-05-14</t>
        </is>
      </c>
      <c r="B6982" t="inlineStr">
        <is>
          <t>Botz Coffee</t>
        </is>
      </c>
      <c r="C6982" t="inlineStr">
        <is>
          <t>USA</t>
        </is>
      </c>
      <c r="D6982" t="inlineStr">
        <is>
          <t>Pedro Garcia</t>
        </is>
      </c>
      <c r="E6982" t="inlineStr">
        <is>
          <t>Unknown</t>
        </is>
      </c>
      <c r="F6982" t="inlineStr">
        <is>
          <t>Unknown</t>
        </is>
      </c>
      <c r="G6982" t="n">
        <v>150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2026-05-14</t>
        </is>
      </c>
      <c r="B6983" t="inlineStr">
        <is>
          <t>Botz Coffee</t>
        </is>
      </c>
      <c r="C6983" t="inlineStr">
        <is>
          <t>USA</t>
        </is>
      </c>
      <c r="D6983" t="inlineStr">
        <is>
          <t>Fredesvinda Estela</t>
        </is>
      </c>
      <c r="E6983" t="inlineStr">
        <is>
          <t>Unknown</t>
        </is>
      </c>
      <c r="F6983" t="inlineStr">
        <is>
          <t>Unknown</t>
        </is>
      </c>
      <c r="G6983" t="n">
        <v>150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2026-05-14</t>
        </is>
      </c>
      <c r="B6984" t="inlineStr">
        <is>
          <t>Botz Coffee</t>
        </is>
      </c>
      <c r="C6984" t="inlineStr">
        <is>
          <t>USA</t>
        </is>
      </c>
      <c r="D6984" t="inlineStr">
        <is>
          <t>Hugo Gonzalez</t>
        </is>
      </c>
      <c r="E6984" t="inlineStr">
        <is>
          <t>Unknown</t>
        </is>
      </c>
      <c r="F6984" t="inlineStr">
        <is>
          <t>Unknown</t>
        </is>
      </c>
      <c r="G6984" t="n">
        <v>150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2026-05-14</t>
        </is>
      </c>
      <c r="B6985" t="inlineStr">
        <is>
          <t>Botz Coffee</t>
        </is>
      </c>
      <c r="C6985" t="inlineStr">
        <is>
          <t>USA</t>
        </is>
      </c>
      <c r="D6985" t="inlineStr">
        <is>
          <t>German Ortiz</t>
        </is>
      </c>
      <c r="E6985" t="inlineStr">
        <is>
          <t>Unknown</t>
        </is>
      </c>
      <c r="F6985" t="inlineStr">
        <is>
          <t>Unknown</t>
        </is>
      </c>
      <c r="G6985" t="n">
        <v>150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2026-05-14</t>
        </is>
      </c>
      <c r="B6986" t="inlineStr">
        <is>
          <t>Botz Coffee</t>
        </is>
      </c>
      <c r="C6986" t="inlineStr">
        <is>
          <t>USA</t>
        </is>
      </c>
      <c r="D6986" t="inlineStr">
        <is>
          <t>Las Afiladeras</t>
        </is>
      </c>
      <c r="E6986" t="inlineStr">
        <is>
          <t>Unknown</t>
        </is>
      </c>
      <c r="F6986" t="inlineStr">
        <is>
          <t>Unknown</t>
        </is>
      </c>
      <c r="G6986" t="n">
        <v>150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2026-05-14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[Rested] GeshaFirestone WashedAuromar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252</v>
      </c>
      <c r="J6987" t="inlineStr">
        <is>
          <t>Yes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2026-05-14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[Rested] GeshaSemi WashedRafael Velasco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2026-05-14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[Rested] LandraceWashedHabtamu Fekadu Aga, Chelbesa Outgrowers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2026-05-14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[Rested] Typica MejoradoYeast Inoculated WashedHacienda La Papaya, Yacuri Farm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2026-05-14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Field BlendJuicy StrawberryForest Coffee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122.4</v>
      </c>
      <c r="J6991" t="inlineStr">
        <is>
          <t>Yes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2026-05-14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[Rested] GeshaWashedAbu Coffee, GW‑3210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367.2</v>
      </c>
      <c r="J6992" t="inlineStr">
        <is>
          <t>Yes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2026-05-14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[Rested] GeshaNaturalFinca Inmaculada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2026-05-14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[Rested] CatimorAnaerobic Yeast WashedYi Nian Yi Su Collective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2026-05-14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[Rested] Caturra, BourbonNectar Citrullus WashedMonteblanco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2026-05-14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MaracaturraWashedFinca El Socorro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129.6</v>
      </c>
      <c r="J6996" t="inlineStr">
        <is>
          <t>Yes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2026-05-14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GeshaSalma BermudezFinca El Paraiso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201.6</v>
      </c>
      <c r="J6997" t="inlineStr">
        <is>
          <t>Yes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2026-05-14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CastilloThermal Shock DecafFinca El Paraiso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129.6</v>
      </c>
      <c r="J6998" t="inlineStr">
        <is>
          <t>Yes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2026-05-14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Pink Bourbon + GeshaWashedFinca Los Capachos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151.2</v>
      </c>
      <c r="J6999" t="inlineStr">
        <is>
          <t>Yes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2026-05-14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[Rested] GeshaWashedCondor Ridge Ranch, FRINJ Coffee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2026-05-14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Pink BourbonPeachFinca El Paraiso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151.2</v>
      </c>
      <c r="J7001" t="inlineStr">
        <is>
          <t>Yes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2026-05-14</t>
        </is>
      </c>
      <c r="B7002" t="inlineStr">
        <is>
          <t>Hydrangea Coffee</t>
        </is>
      </c>
      <c r="C7002" t="inlineStr">
        <is>
          <t>USA</t>
        </is>
      </c>
      <c r="D7002" t="inlineStr">
        <is>
          <t>Purple CaturraPineapple WashedFinca Monteblanco</t>
        </is>
      </c>
      <c r="E7002" t="inlineStr">
        <is>
          <t>Unknown</t>
        </is>
      </c>
      <c r="F7002" t="inlineStr">
        <is>
          <t>Unknown</t>
        </is>
      </c>
      <c r="G7002" t="n">
        <v>114</v>
      </c>
      <c r="H7002" t="n">
        <v>122.4</v>
      </c>
      <c r="J7002" t="inlineStr">
        <is>
          <t>Yes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2026-05-14</t>
        </is>
      </c>
      <c r="B7003" t="inlineStr">
        <is>
          <t>Hydrangea Coffee</t>
        </is>
      </c>
      <c r="C7003" t="inlineStr">
        <is>
          <t>USA</t>
        </is>
      </c>
      <c r="D7003" t="inlineStr">
        <is>
          <t>[Rested] Pink Bourbon + GeshaWashedFinca Los Capachos</t>
        </is>
      </c>
      <c r="E7003" t="inlineStr">
        <is>
          <t>Unknown</t>
        </is>
      </c>
      <c r="F7003" t="inlineStr">
        <is>
          <t>Unknown</t>
        </is>
      </c>
      <c r="G7003" t="n">
        <v>114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2026-05-14</t>
        </is>
      </c>
      <c r="B7004" t="inlineStr">
        <is>
          <t>Hydrangea Coffee</t>
        </is>
      </c>
      <c r="C7004" t="inlineStr">
        <is>
          <t>USA</t>
        </is>
      </c>
      <c r="D7004" t="inlineStr">
        <is>
          <t>GeshaLetty BermudezFinca El Paraiso</t>
        </is>
      </c>
      <c r="E7004" t="inlineStr">
        <is>
          <t>Unknown</t>
        </is>
      </c>
      <c r="F7004" t="inlineStr">
        <is>
          <t>Unknown</t>
        </is>
      </c>
      <c r="G7004" t="n">
        <v>114</v>
      </c>
      <c r="H7004" t="n">
        <v>208.8</v>
      </c>
      <c r="J7004" t="inlineStr">
        <is>
          <t>Yes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2026-05-14</t>
        </is>
      </c>
      <c r="B7005" t="inlineStr">
        <is>
          <t>Hydrangea Coffee</t>
        </is>
      </c>
      <c r="C7005" t="inlineStr">
        <is>
          <t>USA</t>
        </is>
      </c>
      <c r="D7005" t="inlineStr">
        <is>
          <t>[Rested] CastilloThermal Shock DecafFinca El Paraiso</t>
        </is>
      </c>
      <c r="E7005" t="inlineStr">
        <is>
          <t>Unknown</t>
        </is>
      </c>
      <c r="F7005" t="inlineStr">
        <is>
          <t>Unknown</t>
        </is>
      </c>
      <c r="G7005" t="n">
        <v>114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2026-05-14</t>
        </is>
      </c>
      <c r="B7006" t="inlineStr">
        <is>
          <t>Hydrangea Coffee</t>
        </is>
      </c>
      <c r="C7006" t="inlineStr">
        <is>
          <t>USA</t>
        </is>
      </c>
      <c r="D7006" t="inlineStr">
        <is>
          <t>GeshaNaturalFinca Inmaculada</t>
        </is>
      </c>
      <c r="E7006" t="inlineStr">
        <is>
          <t>Unknown</t>
        </is>
      </c>
      <c r="F7006" t="inlineStr">
        <is>
          <t>Unknown</t>
        </is>
      </c>
      <c r="G7006" t="n">
        <v>114</v>
      </c>
      <c r="H7006" t="n">
        <v>273.6</v>
      </c>
      <c r="J7006" t="inlineStr">
        <is>
          <t>Yes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2026-05-14</t>
        </is>
      </c>
      <c r="B7007" t="inlineStr">
        <is>
          <t>Hydrangea Coffee</t>
        </is>
      </c>
      <c r="C7007" t="inlineStr">
        <is>
          <t>USA</t>
        </is>
      </c>
      <c r="D7007" t="inlineStr">
        <is>
          <t>[Rested] SL28WashedJardines del Eden</t>
        </is>
      </c>
      <c r="E7007" t="inlineStr">
        <is>
          <t>Unknown</t>
        </is>
      </c>
      <c r="F7007" t="inlineStr">
        <is>
          <t>Unknown</t>
        </is>
      </c>
      <c r="G7007" t="n">
        <v>114</v>
      </c>
      <c r="H7007" t="n">
        <v>212.4</v>
      </c>
      <c r="J7007" t="inlineStr">
        <is>
          <t>Yes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2026-05-14</t>
        </is>
      </c>
      <c r="B7008" t="inlineStr">
        <is>
          <t>Hydrangea Coffee</t>
        </is>
      </c>
      <c r="C7008" t="inlineStr">
        <is>
          <t>USA</t>
        </is>
      </c>
      <c r="D7008" t="inlineStr">
        <is>
          <t>[Rested] CastilloStrawberry WashedSanta Monica</t>
        </is>
      </c>
      <c r="E7008" t="inlineStr">
        <is>
          <t>Unknown</t>
        </is>
      </c>
      <c r="F7008" t="inlineStr">
        <is>
          <t>Unknown</t>
        </is>
      </c>
      <c r="G7008" t="n">
        <v>114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2026-05-14</t>
        </is>
      </c>
      <c r="B7009" t="inlineStr">
        <is>
          <t>Hydrangea Coffee</t>
        </is>
      </c>
      <c r="C7009" t="inlineStr">
        <is>
          <t>USA</t>
        </is>
      </c>
      <c r="D7009" t="inlineStr">
        <is>
          <t>GeshaSemi WashedRafael Velasco</t>
        </is>
      </c>
      <c r="E7009" t="inlineStr">
        <is>
          <t>Unknown</t>
        </is>
      </c>
      <c r="F7009" t="inlineStr">
        <is>
          <t>Unknown</t>
        </is>
      </c>
      <c r="G7009" t="n">
        <v>114</v>
      </c>
      <c r="H7009" t="n">
        <v>144</v>
      </c>
      <c r="J7009" t="inlineStr">
        <is>
          <t>Yes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2026-05-14</t>
        </is>
      </c>
      <c r="B7010" t="inlineStr">
        <is>
          <t>Hydrangea Coffee</t>
        </is>
      </c>
      <c r="C7010" t="inlineStr">
        <is>
          <t>USA</t>
        </is>
      </c>
      <c r="D7010" t="inlineStr">
        <is>
          <t>[Rested] GeshaNaturalAbu Coffee, GN‑3170</t>
        </is>
      </c>
      <c r="E7010" t="inlineStr">
        <is>
          <t>Unknown</t>
        </is>
      </c>
      <c r="F7010" t="inlineStr">
        <is>
          <t>Unknown</t>
        </is>
      </c>
      <c r="G7010" t="n">
        <v>114</v>
      </c>
      <c r="H7010" t="n">
        <v>381.6</v>
      </c>
      <c r="J7010" t="inlineStr">
        <is>
          <t>Yes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2026-05-14</t>
        </is>
      </c>
      <c r="B7011" t="inlineStr">
        <is>
          <t>Hydrangea Coffee</t>
        </is>
      </c>
      <c r="C7011" t="inlineStr">
        <is>
          <t>USA</t>
        </is>
      </c>
      <c r="D7011" t="inlineStr">
        <is>
          <t>Roaster's Choice Subscription</t>
        </is>
      </c>
      <c r="E7011" t="inlineStr">
        <is>
          <t>Unknown</t>
        </is>
      </c>
      <c r="F7011" t="inlineStr">
        <is>
          <t>Unknown</t>
        </is>
      </c>
      <c r="G7011" t="n">
        <v>114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2026-05-14</t>
        </is>
      </c>
      <c r="B7012" t="inlineStr">
        <is>
          <t>Hydrangea Coffee</t>
        </is>
      </c>
      <c r="C7012" t="inlineStr">
        <is>
          <t>USA</t>
        </is>
      </c>
      <c r="D7012" t="inlineStr">
        <is>
          <t>Pink BourbonWashedFinca Inmaculada, Fellow Farms Project</t>
        </is>
      </c>
      <c r="E7012" t="inlineStr">
        <is>
          <t>Unknown</t>
        </is>
      </c>
      <c r="F7012" t="inlineStr">
        <is>
          <t>Unknown</t>
        </is>
      </c>
      <c r="G7012" t="n">
        <v>114</v>
      </c>
      <c r="H7012" t="n">
        <v>136.8</v>
      </c>
      <c r="J7012" t="inlineStr">
        <is>
          <t>Yes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2026-05-14</t>
        </is>
      </c>
      <c r="B7013" t="inlineStr">
        <is>
          <t>Hydrangea Coffee</t>
        </is>
      </c>
      <c r="C7013" t="inlineStr">
        <is>
          <t>USA</t>
        </is>
      </c>
      <c r="D7013" t="inlineStr">
        <is>
          <t>GeshaSemi WashedFinca El Sendero</t>
        </is>
      </c>
      <c r="E7013" t="inlineStr">
        <is>
          <t>Unknown</t>
        </is>
      </c>
      <c r="F7013" t="inlineStr">
        <is>
          <t>Unknown</t>
        </is>
      </c>
      <c r="G7013" t="n">
        <v>114</v>
      </c>
      <c r="H7013" t="n">
        <v>151.2</v>
      </c>
      <c r="J7013" t="inlineStr">
        <is>
          <t>Yes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2026-05-14</t>
        </is>
      </c>
      <c r="B7014" t="inlineStr">
        <is>
          <t>Hydrangea Coffee</t>
        </is>
      </c>
      <c r="C7014" t="inlineStr">
        <is>
          <t>USA</t>
        </is>
      </c>
      <c r="D7014" t="inlineStr">
        <is>
          <t>[Rested] GeshaNatural Lot 909Janson</t>
        </is>
      </c>
      <c r="E7014" t="inlineStr">
        <is>
          <t>Unknown</t>
        </is>
      </c>
      <c r="F7014" t="inlineStr">
        <is>
          <t>Unknown</t>
        </is>
      </c>
      <c r="G7014" t="n">
        <v>114</v>
      </c>
      <c r="H7014" t="n">
        <v>252</v>
      </c>
      <c r="J7014" t="inlineStr">
        <is>
          <t>Yes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2026-05-14</t>
        </is>
      </c>
      <c r="B7015" t="inlineStr">
        <is>
          <t>Hydrangea Coffee</t>
        </is>
      </c>
      <c r="C7015" t="inlineStr">
        <is>
          <t>USA</t>
        </is>
      </c>
      <c r="D7015" t="inlineStr">
        <is>
          <t>GeshaFirestone WashedAuromar</t>
        </is>
      </c>
      <c r="E7015" t="inlineStr">
        <is>
          <t>Unknown</t>
        </is>
      </c>
      <c r="F7015" t="inlineStr">
        <is>
          <t>Unknown</t>
        </is>
      </c>
      <c r="G7015" t="n">
        <v>114</v>
      </c>
      <c r="H7015" t="n">
        <v>252</v>
      </c>
      <c r="J7015" t="inlineStr">
        <is>
          <t>Yes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2026-05-14</t>
        </is>
      </c>
      <c r="B7016" t="inlineStr">
        <is>
          <t>Hydrangea Coffee</t>
        </is>
      </c>
      <c r="C7016" t="inlineStr">
        <is>
          <t>USA</t>
        </is>
      </c>
      <c r="D7016" t="inlineStr">
        <is>
          <t>[Rested] GeshaSalma BermudezFinca El Paraiso</t>
        </is>
      </c>
      <c r="E7016" t="inlineStr">
        <is>
          <t>Unknown</t>
        </is>
      </c>
      <c r="F7016" t="inlineStr">
        <is>
          <t>Unknown</t>
        </is>
      </c>
      <c r="G7016" t="n">
        <v>114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2026-05-14</t>
        </is>
      </c>
      <c r="B7017" t="inlineStr">
        <is>
          <t>Hydrangea Coffee</t>
        </is>
      </c>
      <c r="C7017" t="inlineStr">
        <is>
          <t>USA</t>
        </is>
      </c>
      <c r="D7017" t="inlineStr">
        <is>
          <t>[Rested] LandraceWashedTagel Alemayehu</t>
        </is>
      </c>
      <c r="E7017" t="inlineStr">
        <is>
          <t>Unknown</t>
        </is>
      </c>
      <c r="F7017" t="inlineStr">
        <is>
          <t>Unknown</t>
        </is>
      </c>
      <c r="G7017" t="n">
        <v>114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2026-05-14</t>
        </is>
      </c>
      <c r="B7018" t="inlineStr">
        <is>
          <t>Hydrangea Coffee</t>
        </is>
      </c>
      <c r="C7018" t="inlineStr">
        <is>
          <t>USA</t>
        </is>
      </c>
      <c r="D7018" t="inlineStr">
        <is>
          <t>[Rested] CastilloLycheeFinca El Paraiso</t>
        </is>
      </c>
      <c r="E7018" t="inlineStr">
        <is>
          <t>Unknown</t>
        </is>
      </c>
      <c r="F7018" t="inlineStr">
        <is>
          <t>Unknown</t>
        </is>
      </c>
      <c r="G7018" t="n">
        <v>114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2026-05-14</t>
        </is>
      </c>
      <c r="B7019" t="inlineStr">
        <is>
          <t>Hydrangea Coffee</t>
        </is>
      </c>
      <c r="C7019" t="inlineStr">
        <is>
          <t>USA</t>
        </is>
      </c>
      <c r="D7019" t="inlineStr">
        <is>
          <t>Typica MejoradoYeast Inoculated WashedHacienda La Papaya, Yacuri Farm</t>
        </is>
      </c>
      <c r="E7019" t="inlineStr">
        <is>
          <t>Unknown</t>
        </is>
      </c>
      <c r="F7019" t="inlineStr">
        <is>
          <t>Unknown</t>
        </is>
      </c>
      <c r="G7019" t="n">
        <v>114</v>
      </c>
      <c r="H7019" t="n">
        <v>133.2</v>
      </c>
      <c r="J7019" t="inlineStr">
        <is>
          <t>Yes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2026-05-14</t>
        </is>
      </c>
      <c r="B7020" t="inlineStr">
        <is>
          <t>Hydrangea Coffee</t>
        </is>
      </c>
      <c r="C7020" t="inlineStr">
        <is>
          <t>USA</t>
        </is>
      </c>
      <c r="D7020" t="inlineStr">
        <is>
          <t>SidraWashed "Guadalupe Hill"Potosi, Cafe Granja La Esperanza, Private Auction Lot</t>
        </is>
      </c>
      <c r="E7020" t="inlineStr">
        <is>
          <t>Unknown</t>
        </is>
      </c>
      <c r="F7020" t="inlineStr">
        <is>
          <t>Unknown</t>
        </is>
      </c>
      <c r="G7020" t="n">
        <v>114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2026-05-14</t>
        </is>
      </c>
      <c r="B7021" t="inlineStr">
        <is>
          <t>Hydrangea Coffee</t>
        </is>
      </c>
      <c r="C7021" t="inlineStr">
        <is>
          <t>USA</t>
        </is>
      </c>
      <c r="D7021" t="inlineStr">
        <is>
          <t>[Rested] GeshaWashedFranceschi, Lot 232</t>
        </is>
      </c>
      <c r="E7021" t="inlineStr">
        <is>
          <t>Unknown</t>
        </is>
      </c>
      <c r="F7021" t="inlineStr">
        <is>
          <t>Unknown</t>
        </is>
      </c>
      <c r="G7021" t="n">
        <v>114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2026-05-14</t>
        </is>
      </c>
      <c r="B7022" t="inlineStr">
        <is>
          <t>Hydrangea Coffee</t>
        </is>
      </c>
      <c r="C7022" t="inlineStr">
        <is>
          <t>USA</t>
        </is>
      </c>
      <c r="D7022" t="inlineStr">
        <is>
          <t>[Rested] LaurinaYeast Inoculated WashedSlient Springs Farm, FRINJ Coffee</t>
        </is>
      </c>
      <c r="E7022" t="inlineStr">
        <is>
          <t>Unknown</t>
        </is>
      </c>
      <c r="F7022" t="inlineStr">
        <is>
          <t>Unknown</t>
        </is>
      </c>
      <c r="G7022" t="n">
        <v>114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2026-05-14</t>
        </is>
      </c>
      <c r="B7023" t="inlineStr">
        <is>
          <t>Hydrangea Coffee</t>
        </is>
      </c>
      <c r="C7023" t="inlineStr">
        <is>
          <t>USA</t>
        </is>
      </c>
      <c r="D7023" t="inlineStr">
        <is>
          <t>[Rested] Typica MejoradoNaturalHacienda La Papaya, Yunguilla Farm</t>
        </is>
      </c>
      <c r="E7023" t="inlineStr">
        <is>
          <t>Unknown</t>
        </is>
      </c>
      <c r="F7023" t="inlineStr">
        <is>
          <t>Unknown</t>
        </is>
      </c>
      <c r="G7023" t="n">
        <v>114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2026-05-14</t>
        </is>
      </c>
      <c r="B7024" t="inlineStr">
        <is>
          <t>Hydrangea Coffee</t>
        </is>
      </c>
      <c r="C7024" t="inlineStr">
        <is>
          <t>USA</t>
        </is>
      </c>
      <c r="D7024" t="inlineStr">
        <is>
          <t>[Rested] Typica MejoradoWashedHacienda La Papaya</t>
        </is>
      </c>
      <c r="E7024" t="inlineStr">
        <is>
          <t>Unknown</t>
        </is>
      </c>
      <c r="F7024" t="inlineStr">
        <is>
          <t>Unknown</t>
        </is>
      </c>
      <c r="G7024" t="n">
        <v>114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2026-05-14</t>
        </is>
      </c>
      <c r="B7025" t="inlineStr">
        <is>
          <t>Hydrangea Coffee</t>
        </is>
      </c>
      <c r="C7025" t="inlineStr">
        <is>
          <t>USA</t>
        </is>
      </c>
      <c r="D7025" t="inlineStr">
        <is>
          <t>GeshaNaturalHacienda La Papaya</t>
        </is>
      </c>
      <c r="E7025" t="inlineStr">
        <is>
          <t>Unknown</t>
        </is>
      </c>
      <c r="F7025" t="inlineStr">
        <is>
          <t>Unknown</t>
        </is>
      </c>
      <c r="G7025" t="n">
        <v>114</v>
      </c>
      <c r="H7025" t="n">
        <v>201.6</v>
      </c>
      <c r="J7025" t="inlineStr">
        <is>
          <t>Yes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2026-05-14</t>
        </is>
      </c>
      <c r="B7026" t="inlineStr">
        <is>
          <t>Hydrangea Coffee</t>
        </is>
      </c>
      <c r="C7026" t="inlineStr">
        <is>
          <t>USA</t>
        </is>
      </c>
      <c r="D7026" t="inlineStr">
        <is>
          <t>[Rested] GeshaLetty BermudezFinca El Paraiso</t>
        </is>
      </c>
      <c r="E7026" t="inlineStr">
        <is>
          <t>Unknown</t>
        </is>
      </c>
      <c r="F7026" t="inlineStr">
        <is>
          <t>Unknown</t>
        </is>
      </c>
      <c r="G7026" t="n">
        <v>114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2026-05-14</t>
        </is>
      </c>
      <c r="B7027" t="inlineStr">
        <is>
          <t>Sey Coffee</t>
        </is>
      </c>
      <c r="C7027" t="inlineStr">
        <is>
          <t>USA</t>
        </is>
      </c>
      <c r="D7027" t="inlineStr">
        <is>
          <t>2026 Servio Botina; El Cedro - Colombia</t>
        </is>
      </c>
      <c r="E7027" t="inlineStr">
        <is>
          <t>Unknown</t>
        </is>
      </c>
      <c r="F7027" t="inlineStr">
        <is>
          <t>Unknown</t>
        </is>
      </c>
      <c r="G7027" t="n">
        <v>250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2026-05-14</t>
        </is>
      </c>
      <c r="B7028" t="inlineStr">
        <is>
          <t>Sey Coffee</t>
        </is>
      </c>
      <c r="C7028" t="inlineStr">
        <is>
          <t>USA</t>
        </is>
      </c>
      <c r="D7028" t="inlineStr">
        <is>
          <t>2026 Samuel &amp; Mario Muriel; Los Cedros - Peru</t>
        </is>
      </c>
      <c r="E7028" t="inlineStr">
        <is>
          <t>Unknown</t>
        </is>
      </c>
      <c r="F7028" t="inlineStr">
        <is>
          <t>Unknown</t>
        </is>
      </c>
      <c r="G7028" t="n">
        <v>250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2026-05-14</t>
        </is>
      </c>
      <c r="B7029" t="inlineStr">
        <is>
          <t>Sey Coffee</t>
        </is>
      </c>
      <c r="C7029" t="inlineStr">
        <is>
          <t>USA</t>
        </is>
      </c>
      <c r="D7029" t="inlineStr">
        <is>
          <t>2026 Perlitas - Colombia</t>
        </is>
      </c>
      <c r="E7029" t="inlineStr">
        <is>
          <t>Unknown</t>
        </is>
      </c>
      <c r="F7029" t="inlineStr">
        <is>
          <t>Unknown</t>
        </is>
      </c>
      <c r="G7029" t="n">
        <v>250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2026-05-14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Ruarai; AA Separation - Kenya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2026-05-14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Candelaria Santos; Tres De Mayo - Peru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2026-05-14</t>
        </is>
      </c>
      <c r="B7032" t="inlineStr">
        <is>
          <t>Sey Coffee</t>
        </is>
      </c>
      <c r="C7032" t="inlineStr">
        <is>
          <t>USA</t>
        </is>
      </c>
      <c r="D7032" t="inlineStr">
        <is>
          <t>2026 Umoco; Busambo Hill - Burundi</t>
        </is>
      </c>
      <c r="E7032" t="inlineStr">
        <is>
          <t>Unknown</t>
        </is>
      </c>
      <c r="F7032" t="inlineStr">
        <is>
          <t>Unknown</t>
        </is>
      </c>
      <c r="G7032" t="n">
        <v>250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2026-05-14</t>
        </is>
      </c>
      <c r="B7033" t="inlineStr">
        <is>
          <t>Sey Coffee</t>
        </is>
      </c>
      <c r="C7033" t="inlineStr">
        <is>
          <t>USA</t>
        </is>
      </c>
      <c r="D7033" t="inlineStr">
        <is>
          <t>2026 David Berrio; Chiroso, New Season - Colombia</t>
        </is>
      </c>
      <c r="E7033" t="inlineStr">
        <is>
          <t>Unknown</t>
        </is>
      </c>
      <c r="F7033" t="inlineStr">
        <is>
          <t>Unknown</t>
        </is>
      </c>
      <c r="G7033" t="n">
        <v>250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2026-05-14</t>
        </is>
      </c>
      <c r="B7034" t="inlineStr">
        <is>
          <t>Sey Coffee</t>
        </is>
      </c>
      <c r="C7034" t="inlineStr">
        <is>
          <t>USA</t>
        </is>
      </c>
      <c r="D7034" t="inlineStr">
        <is>
          <t>2026 Genezard Perez; Vista Alegre - Peru</t>
        </is>
      </c>
      <c r="E7034" t="inlineStr">
        <is>
          <t>Unknown</t>
        </is>
      </c>
      <c r="F7034" t="inlineStr">
        <is>
          <t>Unknown</t>
        </is>
      </c>
      <c r="G7034" t="n">
        <v>250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2026-05-14</t>
        </is>
      </c>
      <c r="B7035" t="inlineStr">
        <is>
          <t>Sey Coffee</t>
        </is>
      </c>
      <c r="C7035" t="inlineStr">
        <is>
          <t>USA</t>
        </is>
      </c>
      <c r="D7035" t="inlineStr">
        <is>
          <t>2026 Victor Dota - Ecuador</t>
        </is>
      </c>
      <c r="E7035" t="inlineStr">
        <is>
          <t>Unknown</t>
        </is>
      </c>
      <c r="F7035" t="inlineStr">
        <is>
          <t>Unknown</t>
        </is>
      </c>
      <c r="G7035" t="n">
        <v>250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2026-05-14</t>
        </is>
      </c>
      <c r="B7036" t="inlineStr">
        <is>
          <t>Sey Coffee</t>
        </is>
      </c>
      <c r="C7036" t="inlineStr">
        <is>
          <t>USA</t>
        </is>
      </c>
      <c r="D7036" t="inlineStr">
        <is>
          <t>2026 Guchienda Estate; AA Separation - Kenya</t>
        </is>
      </c>
      <c r="E7036" t="inlineStr">
        <is>
          <t>Unknown</t>
        </is>
      </c>
      <c r="F7036" t="inlineStr">
        <is>
          <t>Unknown</t>
        </is>
      </c>
      <c r="G7036" t="n">
        <v>250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2026-05-14</t>
        </is>
      </c>
      <c r="B7037" t="inlineStr">
        <is>
          <t>Sey Coffee</t>
        </is>
      </c>
      <c r="C7037" t="inlineStr">
        <is>
          <t>USA</t>
        </is>
      </c>
      <c r="D7037" t="inlineStr">
        <is>
          <t>2026 Ninga; Bumba Hill, May 15th Harvest - Burundi</t>
        </is>
      </c>
      <c r="E7037" t="inlineStr">
        <is>
          <t>Unknown</t>
        </is>
      </c>
      <c r="F7037" t="inlineStr">
        <is>
          <t>Unknown</t>
        </is>
      </c>
      <c r="G7037" t="n">
        <v>250</v>
      </c>
      <c r="H7037" t="n">
        <v>180</v>
      </c>
      <c r="J7037" t="inlineStr">
        <is>
          <t>Yes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2026-05-14</t>
        </is>
      </c>
      <c r="B7038" t="inlineStr">
        <is>
          <t>Sey Coffee</t>
        </is>
      </c>
      <c r="C7038" t="inlineStr">
        <is>
          <t>USA</t>
        </is>
      </c>
      <c r="D7038" t="inlineStr">
        <is>
          <t>2026 Octavio Rueda; El Mirador, End Of Season - Colombia</t>
        </is>
      </c>
      <c r="E7038" t="inlineStr">
        <is>
          <t>Unknown</t>
        </is>
      </c>
      <c r="F7038" t="inlineStr">
        <is>
          <t>Unknown</t>
        </is>
      </c>
      <c r="G7038" t="n">
        <v>250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2026-05-14</t>
        </is>
      </c>
      <c r="B7039" t="inlineStr">
        <is>
          <t>Sey Coffee</t>
        </is>
      </c>
      <c r="C7039" t="inlineStr">
        <is>
          <t>USA</t>
        </is>
      </c>
      <c r="D7039" t="inlineStr">
        <is>
          <t>2026 Lisbeth Quispe; Yanacocha - Peru</t>
        </is>
      </c>
      <c r="E7039" t="inlineStr">
        <is>
          <t>Unknown</t>
        </is>
      </c>
      <c r="F7039" t="inlineStr">
        <is>
          <t>Unknown</t>
        </is>
      </c>
      <c r="G7039" t="n">
        <v>250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2026-05-14</t>
        </is>
      </c>
      <c r="B7040" t="inlineStr">
        <is>
          <t>Sey Coffee</t>
        </is>
      </c>
      <c r="C7040" t="inlineStr">
        <is>
          <t>USA</t>
        </is>
      </c>
      <c r="D7040" t="inlineStr">
        <is>
          <t>2026 William Ortiz; La Cabaña, Chiroso - Colombia</t>
        </is>
      </c>
      <c r="E7040" t="inlineStr">
        <is>
          <t>Unknown</t>
        </is>
      </c>
      <c r="F7040" t="inlineStr">
        <is>
          <t>Unknown</t>
        </is>
      </c>
      <c r="G7040" t="n">
        <v>250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2026-05-14</t>
        </is>
      </c>
      <c r="B7041" t="inlineStr">
        <is>
          <t>Sey Coffee</t>
        </is>
      </c>
      <c r="C7041" t="inlineStr">
        <is>
          <t>USA</t>
        </is>
      </c>
      <c r="D7041" t="inlineStr">
        <is>
          <t>2026 Juan Jose Huillca; Lot #Y-3 - Peru</t>
        </is>
      </c>
      <c r="E7041" t="inlineStr">
        <is>
          <t>Unknown</t>
        </is>
      </c>
      <c r="F7041" t="inlineStr">
        <is>
          <t>Unknown</t>
        </is>
      </c>
      <c r="G7041" t="n">
        <v>250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2026-05-14</t>
        </is>
      </c>
      <c r="B7042" t="inlineStr">
        <is>
          <t>Sey Coffee</t>
        </is>
      </c>
      <c r="C7042" t="inlineStr">
        <is>
          <t>USA</t>
        </is>
      </c>
      <c r="D7042" t="inlineStr">
        <is>
          <t>2026 Vicente Regalado; La Capilla - Ecuador</t>
        </is>
      </c>
      <c r="E7042" t="inlineStr">
        <is>
          <t>Unknown</t>
        </is>
      </c>
      <c r="F7042" t="inlineStr">
        <is>
          <t>Unknown</t>
        </is>
      </c>
      <c r="G7042" t="n">
        <v>250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2026-05-14</t>
        </is>
      </c>
      <c r="B7043" t="inlineStr">
        <is>
          <t>Sey Coffee</t>
        </is>
      </c>
      <c r="C7043" t="inlineStr">
        <is>
          <t>USA</t>
        </is>
      </c>
      <c r="D7043" t="inlineStr">
        <is>
          <t>2026 Wilson Alba; Sierra Morena, End of Season - Colombia</t>
        </is>
      </c>
      <c r="E7043" t="inlineStr">
        <is>
          <t>Unknown</t>
        </is>
      </c>
      <c r="F7043" t="inlineStr">
        <is>
          <t>Unknown</t>
        </is>
      </c>
      <c r="G7043" t="n">
        <v>250</v>
      </c>
      <c r="H7043" t="n">
        <v>199.8</v>
      </c>
      <c r="J7043" t="inlineStr">
        <is>
          <t>Yes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2026-05-14</t>
        </is>
      </c>
      <c r="B7044" t="inlineStr">
        <is>
          <t>Sey Coffee</t>
        </is>
      </c>
      <c r="C7044" t="inlineStr">
        <is>
          <t>USA</t>
        </is>
      </c>
      <c r="D7044" t="inlineStr">
        <is>
          <t>2026 Jhon Alexander Bermudez; Finca La Estrella - Colombia</t>
        </is>
      </c>
      <c r="E7044" t="inlineStr">
        <is>
          <t>Unknown</t>
        </is>
      </c>
      <c r="F7044" t="inlineStr">
        <is>
          <t>Unknown</t>
        </is>
      </c>
      <c r="G7044" t="n">
        <v>250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2026-05-14</t>
        </is>
      </c>
      <c r="B7045" t="inlineStr">
        <is>
          <t>Sey Coffee</t>
        </is>
      </c>
      <c r="C7045" t="inlineStr">
        <is>
          <t>USA</t>
        </is>
      </c>
      <c r="D7045" t="inlineStr">
        <is>
          <t>2026 Marlene Rojas; El Nevado - Peru</t>
        </is>
      </c>
      <c r="E7045" t="inlineStr">
        <is>
          <t>Unknown</t>
        </is>
      </c>
      <c r="F7045" t="inlineStr">
        <is>
          <t>Unknown</t>
        </is>
      </c>
      <c r="G7045" t="n">
        <v>250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2026-05-14</t>
        </is>
      </c>
      <c r="B7046" t="inlineStr">
        <is>
          <t>Sey Coffee</t>
        </is>
      </c>
      <c r="C7046" t="inlineStr">
        <is>
          <t>USA</t>
        </is>
      </c>
      <c r="D7046" t="inlineStr">
        <is>
          <t>2026 Reynaldo Luque; Nueva Esperanza - Peru</t>
        </is>
      </c>
      <c r="E7046" t="inlineStr">
        <is>
          <t>Unknown</t>
        </is>
      </c>
      <c r="F7046" t="inlineStr">
        <is>
          <t>Unknown</t>
        </is>
      </c>
      <c r="G7046" t="n">
        <v>250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2026-05-14</t>
        </is>
      </c>
      <c r="B7047" t="inlineStr">
        <is>
          <t>Sey Coffee</t>
        </is>
      </c>
      <c r="C7047" t="inlineStr">
        <is>
          <t>USA</t>
        </is>
      </c>
      <c r="D7047" t="inlineStr">
        <is>
          <t>2026 Ayde Palomino Rojas; Flor Del Valle - Peru</t>
        </is>
      </c>
      <c r="E7047" t="inlineStr">
        <is>
          <t>Unknown</t>
        </is>
      </c>
      <c r="F7047" t="inlineStr">
        <is>
          <t>Unknown</t>
        </is>
      </c>
      <c r="G7047" t="n">
        <v>250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2026-05-14</t>
        </is>
      </c>
      <c r="B7048" t="inlineStr">
        <is>
          <t>Sey Coffee</t>
        </is>
      </c>
      <c r="C7048" t="inlineStr">
        <is>
          <t>USA</t>
        </is>
      </c>
      <c r="D7048" t="inlineStr">
        <is>
          <t>2026 Edgardo Cruz Meza - Peru</t>
        </is>
      </c>
      <c r="E7048" t="inlineStr">
        <is>
          <t>Unknown</t>
        </is>
      </c>
      <c r="F7048" t="inlineStr">
        <is>
          <t>Unknown</t>
        </is>
      </c>
      <c r="G7048" t="n">
        <v>250</v>
      </c>
      <c r="H7048" t="n">
        <v>205.2</v>
      </c>
      <c r="J7048" t="inlineStr">
        <is>
          <t>Yes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2026-05-14</t>
        </is>
      </c>
      <c r="B7049" t="inlineStr">
        <is>
          <t>Sey Coffee</t>
        </is>
      </c>
      <c r="C7049" t="inlineStr">
        <is>
          <t>USA</t>
        </is>
      </c>
      <c r="D7049" t="inlineStr">
        <is>
          <t>2026 Banko Gotiti - Ethiopia</t>
        </is>
      </c>
      <c r="E7049" t="inlineStr">
        <is>
          <t>Unknown</t>
        </is>
      </c>
      <c r="F7049" t="inlineStr">
        <is>
          <t>Unknown</t>
        </is>
      </c>
      <c r="G7049" t="n">
        <v>250</v>
      </c>
      <c r="H7049" t="n">
        <v>180</v>
      </c>
      <c r="J7049" t="inlineStr">
        <is>
          <t>Yes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2026-05-14</t>
        </is>
      </c>
      <c r="B7050" t="inlineStr">
        <is>
          <t>Sey Coffee</t>
        </is>
      </c>
      <c r="C7050" t="inlineStr">
        <is>
          <t>USA</t>
        </is>
      </c>
      <c r="D7050" t="inlineStr">
        <is>
          <t>2026 Alberto Trujillo; La Estrella - Colombia</t>
        </is>
      </c>
      <c r="E7050" t="inlineStr">
        <is>
          <t>Unknown</t>
        </is>
      </c>
      <c r="F7050" t="inlineStr">
        <is>
          <t>Unknown</t>
        </is>
      </c>
      <c r="G7050" t="n">
        <v>250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2026-05-14</t>
        </is>
      </c>
      <c r="B7051" t="inlineStr">
        <is>
          <t>Sey Coffee</t>
        </is>
      </c>
      <c r="C7051" t="inlineStr">
        <is>
          <t>USA</t>
        </is>
      </c>
      <c r="D7051" t="inlineStr">
        <is>
          <t>2026 Karatu; AB Separation - Kenya</t>
        </is>
      </c>
      <c r="E7051" t="inlineStr">
        <is>
          <t>Unknown</t>
        </is>
      </c>
      <c r="F7051" t="inlineStr">
        <is>
          <t>Unknown</t>
        </is>
      </c>
      <c r="G7051" t="n">
        <v>250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2026-05-14</t>
        </is>
      </c>
      <c r="B7052" t="inlineStr">
        <is>
          <t>Sey Coffee</t>
        </is>
      </c>
      <c r="C7052" t="inlineStr">
        <is>
          <t>USA</t>
        </is>
      </c>
      <c r="D7052" t="inlineStr">
        <is>
          <t>2026 Dwight Aguilar Masias; Yellow Gesha* - Peru</t>
        </is>
      </c>
      <c r="E7052" t="inlineStr">
        <is>
          <t>Unknown</t>
        </is>
      </c>
      <c r="F7052" t="inlineStr">
        <is>
          <t>Unknown</t>
        </is>
      </c>
      <c r="G7052" t="n">
        <v>250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2026-05-14</t>
        </is>
      </c>
      <c r="B7053" t="inlineStr">
        <is>
          <t>Sey Coffee</t>
        </is>
      </c>
      <c r="C7053" t="inlineStr">
        <is>
          <t>USA</t>
        </is>
      </c>
      <c r="D7053" t="inlineStr">
        <is>
          <t>2026 Danche, White Honey - Ethiopia</t>
        </is>
      </c>
      <c r="E7053" t="inlineStr">
        <is>
          <t>Unknown</t>
        </is>
      </c>
      <c r="F7053" t="inlineStr">
        <is>
          <t>Unknown</t>
        </is>
      </c>
      <c r="G7053" t="n">
        <v>250</v>
      </c>
      <c r="H7053" t="n">
        <v>198</v>
      </c>
      <c r="J7053" t="inlineStr">
        <is>
          <t>Yes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2026-05-14</t>
        </is>
      </c>
      <c r="B7054" t="inlineStr">
        <is>
          <t>Sey Coffee</t>
        </is>
      </c>
      <c r="C7054" t="inlineStr">
        <is>
          <t>USA</t>
        </is>
      </c>
      <c r="D7054" t="inlineStr">
        <is>
          <t>2026 José Peña; Los Naranjos - Colombia</t>
        </is>
      </c>
      <c r="E7054" t="inlineStr">
        <is>
          <t>Unknown</t>
        </is>
      </c>
      <c r="F7054" t="inlineStr">
        <is>
          <t>Unknown</t>
        </is>
      </c>
      <c r="G7054" t="n">
        <v>250</v>
      </c>
      <c r="H7054" t="n">
        <v>187.2</v>
      </c>
      <c r="J7054" t="inlineStr">
        <is>
          <t>Yes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2026-05-14</t>
        </is>
      </c>
      <c r="B7055" t="inlineStr">
        <is>
          <t>Sey Coffee</t>
        </is>
      </c>
      <c r="C7055" t="inlineStr">
        <is>
          <t>USA</t>
        </is>
      </c>
      <c r="D7055" t="inlineStr">
        <is>
          <t>2026 Juan Pablo Ortiz; La Estella - Peru</t>
        </is>
      </c>
      <c r="E7055" t="inlineStr">
        <is>
          <t>Unknown</t>
        </is>
      </c>
      <c r="F7055" t="inlineStr">
        <is>
          <t>Unknown</t>
        </is>
      </c>
      <c r="G7055" t="n">
        <v>250</v>
      </c>
      <c r="H7055" t="n">
        <v>216</v>
      </c>
      <c r="J7055" t="inlineStr">
        <is>
          <t>Yes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2026-05-14</t>
        </is>
      </c>
      <c r="B7056" t="inlineStr">
        <is>
          <t>Sey Coffee</t>
        </is>
      </c>
      <c r="C7056" t="inlineStr">
        <is>
          <t>USA</t>
        </is>
      </c>
      <c r="D7056" t="inlineStr">
        <is>
          <t>2026 Arley Arboleda; Los Guaicos - Colombia</t>
        </is>
      </c>
      <c r="E7056" t="inlineStr">
        <is>
          <t>Unknown</t>
        </is>
      </c>
      <c r="F7056" t="inlineStr">
        <is>
          <t>Unknown</t>
        </is>
      </c>
      <c r="G7056" t="n">
        <v>250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2026-05-14</t>
        </is>
      </c>
      <c r="B7057" t="inlineStr">
        <is>
          <t>Botz Coffee</t>
        </is>
      </c>
      <c r="C7057" t="inlineStr">
        <is>
          <t>USA</t>
        </is>
      </c>
      <c r="D7057" t="inlineStr">
        <is>
          <t>Calixto Quispe Mullisaca</t>
        </is>
      </c>
      <c r="E7057" t="inlineStr">
        <is>
          <t>Unknown</t>
        </is>
      </c>
      <c r="F7057" t="inlineStr">
        <is>
          <t>Unknown</t>
        </is>
      </c>
      <c r="G7057" t="n">
        <v>150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2026-05-14</t>
        </is>
      </c>
      <c r="B7058" t="inlineStr">
        <is>
          <t>Botz Coffee</t>
        </is>
      </c>
      <c r="C7058" t="inlineStr">
        <is>
          <t>USA</t>
        </is>
      </c>
      <c r="D7058" t="inlineStr">
        <is>
          <t>La Esperanza</t>
        </is>
      </c>
      <c r="E7058" t="inlineStr">
        <is>
          <t>Unknown</t>
        </is>
      </c>
      <c r="F7058" t="inlineStr">
        <is>
          <t>Unknown</t>
        </is>
      </c>
      <c r="G7058" t="n">
        <v>150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2026-05-14</t>
        </is>
      </c>
      <c r="B7059" t="inlineStr">
        <is>
          <t>Botz Coffee</t>
        </is>
      </c>
      <c r="C7059" t="inlineStr">
        <is>
          <t>USA</t>
        </is>
      </c>
      <c r="D7059" t="inlineStr">
        <is>
          <t>Moises Ccalla</t>
        </is>
      </c>
      <c r="E7059" t="inlineStr">
        <is>
          <t>Unknown</t>
        </is>
      </c>
      <c r="F7059" t="inlineStr">
        <is>
          <t>Unknown</t>
        </is>
      </c>
      <c r="G7059" t="n">
        <v>150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2026-05-14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Mate Matiwos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2026-05-14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Nguisse Nare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2026-05-14</t>
        </is>
      </c>
      <c r="B7062" t="inlineStr">
        <is>
          <t>Botz Coffee</t>
        </is>
      </c>
      <c r="C7062" t="inlineStr">
        <is>
          <t>USA</t>
        </is>
      </c>
      <c r="D7062" t="inlineStr">
        <is>
          <t>Bekele Kechara</t>
        </is>
      </c>
      <c r="E7062" t="inlineStr">
        <is>
          <t>Unknown</t>
        </is>
      </c>
      <c r="F7062" t="inlineStr">
        <is>
          <t>Unknown</t>
        </is>
      </c>
      <c r="G7062" t="n">
        <v>150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2026-05-14</t>
        </is>
      </c>
      <c r="B7063" t="inlineStr">
        <is>
          <t>Botz Coffee</t>
        </is>
      </c>
      <c r="C7063" t="inlineStr">
        <is>
          <t>USA</t>
        </is>
      </c>
      <c r="D7063" t="inlineStr">
        <is>
          <t>Mate Matiwos</t>
        </is>
      </c>
      <c r="E7063" t="inlineStr">
        <is>
          <t>Unknown</t>
        </is>
      </c>
      <c r="F7063" t="inlineStr">
        <is>
          <t>Unknown</t>
        </is>
      </c>
      <c r="G7063" t="n">
        <v>150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2026-05-14</t>
        </is>
      </c>
      <c r="B7064" t="inlineStr">
        <is>
          <t>Botz Coffee</t>
        </is>
      </c>
      <c r="C7064" t="inlineStr">
        <is>
          <t>USA</t>
        </is>
      </c>
      <c r="D7064" t="inlineStr">
        <is>
          <t>Duncan Lot 2004</t>
        </is>
      </c>
      <c r="E7064" t="inlineStr">
        <is>
          <t>Unknown</t>
        </is>
      </c>
      <c r="F7064" t="inlineStr">
        <is>
          <t>Unknown</t>
        </is>
      </c>
      <c r="G7064" t="n">
        <v>150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2026-05-14</t>
        </is>
      </c>
      <c r="B7065" t="inlineStr">
        <is>
          <t>Botz Coffee</t>
        </is>
      </c>
      <c r="C7065" t="inlineStr">
        <is>
          <t>USA</t>
        </is>
      </c>
      <c r="D7065" t="inlineStr">
        <is>
          <t>Finca El Espejo</t>
        </is>
      </c>
      <c r="E7065" t="inlineStr">
        <is>
          <t>Unknown</t>
        </is>
      </c>
      <c r="F7065" t="inlineStr">
        <is>
          <t>Unknown</t>
        </is>
      </c>
      <c r="G7065" t="n">
        <v>150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2026-05-14</t>
        </is>
      </c>
      <c r="B7066" t="inlineStr">
        <is>
          <t>Botz Coffee</t>
        </is>
      </c>
      <c r="C7066" t="inlineStr">
        <is>
          <t>USA</t>
        </is>
      </c>
      <c r="D7066" t="inlineStr">
        <is>
          <t>Chombi Plot</t>
        </is>
      </c>
      <c r="E7066" t="inlineStr">
        <is>
          <t>Unknown</t>
        </is>
      </c>
      <c r="F7066" t="inlineStr">
        <is>
          <t>Unknown</t>
        </is>
      </c>
      <c r="G7066" t="n">
        <v>150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2026-05-14</t>
        </is>
      </c>
      <c r="B7067" t="inlineStr">
        <is>
          <t>Botz Coffee</t>
        </is>
      </c>
      <c r="C7067" t="inlineStr">
        <is>
          <t>USA</t>
        </is>
      </c>
      <c r="D7067" t="inlineStr">
        <is>
          <t>Keramo</t>
        </is>
      </c>
      <c r="E7067" t="inlineStr">
        <is>
          <t>Unknown</t>
        </is>
      </c>
      <c r="F7067" t="inlineStr">
        <is>
          <t>Unknown</t>
        </is>
      </c>
      <c r="G7067" t="n">
        <v>150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2026-05-14</t>
        </is>
      </c>
      <c r="B7068" t="inlineStr">
        <is>
          <t>Botz Coffee</t>
        </is>
      </c>
      <c r="C7068" t="inlineStr">
        <is>
          <t>USA</t>
        </is>
      </c>
      <c r="D7068" t="inlineStr">
        <is>
          <t>Las Perlitas 3.0</t>
        </is>
      </c>
      <c r="E7068" t="inlineStr">
        <is>
          <t>Unknown</t>
        </is>
      </c>
      <c r="F7068" t="inlineStr">
        <is>
          <t>Unknown</t>
        </is>
      </c>
      <c r="G7068" t="n">
        <v>150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2026-05-14</t>
        </is>
      </c>
      <c r="B7069" t="inlineStr">
        <is>
          <t>Botz Coffee</t>
        </is>
      </c>
      <c r="C7069" t="inlineStr">
        <is>
          <t>USA</t>
        </is>
      </c>
      <c r="D7069" t="inlineStr">
        <is>
          <t>Tuke Yute</t>
        </is>
      </c>
      <c r="E7069" t="inlineStr">
        <is>
          <t>Unknown</t>
        </is>
      </c>
      <c r="F7069" t="inlineStr">
        <is>
          <t>Unknown</t>
        </is>
      </c>
      <c r="G7069" t="n">
        <v>150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2026-05-14</t>
        </is>
      </c>
      <c r="B7070" t="inlineStr">
        <is>
          <t>Botz Coffee</t>
        </is>
      </c>
      <c r="C7070" t="inlineStr">
        <is>
          <t>USA</t>
        </is>
      </c>
      <c r="D7070" t="inlineStr">
        <is>
          <t>Mariagracia Echeandia</t>
        </is>
      </c>
      <c r="E7070" t="inlineStr">
        <is>
          <t>Unknown</t>
        </is>
      </c>
      <c r="F7070" t="inlineStr">
        <is>
          <t>Unknown</t>
        </is>
      </c>
      <c r="G7070" t="n">
        <v>150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2026-05-14</t>
        </is>
      </c>
      <c r="B7071" t="inlineStr">
        <is>
          <t>Botz Coffee</t>
        </is>
      </c>
      <c r="C7071" t="inlineStr">
        <is>
          <t>USA</t>
        </is>
      </c>
      <c r="D7071" t="inlineStr">
        <is>
          <t>Finca Artemira</t>
        </is>
      </c>
      <c r="E7071" t="inlineStr">
        <is>
          <t>Unknown</t>
        </is>
      </c>
      <c r="F7071" t="inlineStr">
        <is>
          <t>Unknown</t>
        </is>
      </c>
      <c r="G7071" t="n">
        <v>150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2026-05-14</t>
        </is>
      </c>
      <c r="B7072" t="inlineStr">
        <is>
          <t>Botz Coffee</t>
        </is>
      </c>
      <c r="C7072" t="inlineStr">
        <is>
          <t>USA</t>
        </is>
      </c>
      <c r="D7072" t="inlineStr">
        <is>
          <t>Finca La Guaca</t>
        </is>
      </c>
      <c r="E7072" t="inlineStr">
        <is>
          <t>Unknown</t>
        </is>
      </c>
      <c r="F7072" t="inlineStr">
        <is>
          <t>Unknown</t>
        </is>
      </c>
      <c r="G7072" t="n">
        <v>150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2026-05-14</t>
        </is>
      </c>
      <c r="B7073" t="inlineStr">
        <is>
          <t>Botz Coffee</t>
        </is>
      </c>
      <c r="C7073" t="inlineStr">
        <is>
          <t>USA</t>
        </is>
      </c>
      <c r="D7073" t="inlineStr">
        <is>
          <t>La Llanada</t>
        </is>
      </c>
      <c r="E7073" t="inlineStr">
        <is>
          <t>Unknown</t>
        </is>
      </c>
      <c r="F7073" t="inlineStr">
        <is>
          <t>Unknown</t>
        </is>
      </c>
      <c r="G7073" t="n">
        <v>150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2026-05-14</t>
        </is>
      </c>
      <c r="B7074" t="inlineStr">
        <is>
          <t>Botz Coffee</t>
        </is>
      </c>
      <c r="C7074" t="inlineStr">
        <is>
          <t>USA</t>
        </is>
      </c>
      <c r="D7074" t="inlineStr">
        <is>
          <t>El Sol</t>
        </is>
      </c>
      <c r="E7074" t="inlineStr">
        <is>
          <t>Unknown</t>
        </is>
      </c>
      <c r="F7074" t="inlineStr">
        <is>
          <t>Unknown</t>
        </is>
      </c>
      <c r="G7074" t="n">
        <v>150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2026-05-14</t>
        </is>
      </c>
      <c r="B7075" t="inlineStr">
        <is>
          <t>Botz Coffee</t>
        </is>
      </c>
      <c r="C7075" t="inlineStr">
        <is>
          <t>USA</t>
        </is>
      </c>
      <c r="D7075" t="inlineStr">
        <is>
          <t>La Pradera</t>
        </is>
      </c>
      <c r="E7075" t="inlineStr">
        <is>
          <t>Unknown</t>
        </is>
      </c>
      <c r="F7075" t="inlineStr">
        <is>
          <t>Unknown</t>
        </is>
      </c>
      <c r="G7075" t="n">
        <v>150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2026-05-14</t>
        </is>
      </c>
      <c r="B7076" t="inlineStr">
        <is>
          <t>Botz Coffee</t>
        </is>
      </c>
      <c r="C7076" t="inlineStr">
        <is>
          <t>USA</t>
        </is>
      </c>
      <c r="D7076" t="inlineStr">
        <is>
          <t>Aristóbulo Rayo</t>
        </is>
      </c>
      <c r="E7076" t="inlineStr">
        <is>
          <t>Unknown</t>
        </is>
      </c>
      <c r="F7076" t="inlineStr">
        <is>
          <t>Unknown</t>
        </is>
      </c>
      <c r="G7076" t="n">
        <v>150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2026-05-14</t>
        </is>
      </c>
      <c r="B7077" t="inlineStr">
        <is>
          <t>Botz Coffee</t>
        </is>
      </c>
      <c r="C7077" t="inlineStr">
        <is>
          <t>USA</t>
        </is>
      </c>
      <c r="D7077" t="inlineStr">
        <is>
          <t>Brayan Joven</t>
        </is>
      </c>
      <c r="E7077" t="inlineStr">
        <is>
          <t>Unknown</t>
        </is>
      </c>
      <c r="F7077" t="inlineStr">
        <is>
          <t>Unknown</t>
        </is>
      </c>
      <c r="G7077" t="n">
        <v>150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2026-05-14</t>
        </is>
      </c>
      <c r="B7078" t="inlineStr">
        <is>
          <t>Botz Coffee</t>
        </is>
      </c>
      <c r="C7078" t="inlineStr">
        <is>
          <t>USA</t>
        </is>
      </c>
      <c r="D7078" t="inlineStr">
        <is>
          <t>La Esmeralda</t>
        </is>
      </c>
      <c r="E7078" t="inlineStr">
        <is>
          <t>Unknown</t>
        </is>
      </c>
      <c r="F7078" t="inlineStr">
        <is>
          <t>Unknown</t>
        </is>
      </c>
      <c r="G7078" t="n">
        <v>150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2026-05-14</t>
        </is>
      </c>
      <c r="B7079" t="inlineStr">
        <is>
          <t>Botz Coffee</t>
        </is>
      </c>
      <c r="C7079" t="inlineStr">
        <is>
          <t>USA</t>
        </is>
      </c>
      <c r="D7079" t="inlineStr">
        <is>
          <t>La Concepcion</t>
        </is>
      </c>
      <c r="E7079" t="inlineStr">
        <is>
          <t>Unknown</t>
        </is>
      </c>
      <c r="F7079" t="inlineStr">
        <is>
          <t>Unknown</t>
        </is>
      </c>
      <c r="G7079" t="n">
        <v>150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2026-05-14</t>
        </is>
      </c>
      <c r="B7080" t="inlineStr">
        <is>
          <t>Botz Coffee</t>
        </is>
      </c>
      <c r="C7080" t="inlineStr">
        <is>
          <t>USA</t>
        </is>
      </c>
      <c r="D7080" t="inlineStr">
        <is>
          <t>Bochessa</t>
        </is>
      </c>
      <c r="E7080" t="inlineStr">
        <is>
          <t>Unknown</t>
        </is>
      </c>
      <c r="F7080" t="inlineStr">
        <is>
          <t>Unknown</t>
        </is>
      </c>
      <c r="G7080" t="n">
        <v>150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2026-05-14</t>
        </is>
      </c>
      <c r="B7081" t="inlineStr">
        <is>
          <t>Botz Coffee</t>
        </is>
      </c>
      <c r="C7081" t="inlineStr">
        <is>
          <t>USA</t>
        </is>
      </c>
      <c r="D7081" t="inlineStr">
        <is>
          <t>Marimira</t>
        </is>
      </c>
      <c r="E7081" t="inlineStr">
        <is>
          <t>Unknown</t>
        </is>
      </c>
      <c r="F7081" t="inlineStr">
        <is>
          <t>Unknown</t>
        </is>
      </c>
      <c r="G7081" t="n">
        <v>150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2026-05-14</t>
        </is>
      </c>
      <c r="B7082" t="inlineStr">
        <is>
          <t>Botz Coffee</t>
        </is>
      </c>
      <c r="C7082" t="inlineStr">
        <is>
          <t>USA</t>
        </is>
      </c>
      <c r="D7082" t="inlineStr">
        <is>
          <t>Pedro Garcia</t>
        </is>
      </c>
      <c r="E7082" t="inlineStr">
        <is>
          <t>Unknown</t>
        </is>
      </c>
      <c r="F7082" t="inlineStr">
        <is>
          <t>Unknown</t>
        </is>
      </c>
      <c r="G7082" t="n">
        <v>150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2026-05-14</t>
        </is>
      </c>
      <c r="B7083" t="inlineStr">
        <is>
          <t>Botz Coffee</t>
        </is>
      </c>
      <c r="C7083" t="inlineStr">
        <is>
          <t>USA</t>
        </is>
      </c>
      <c r="D7083" t="inlineStr">
        <is>
          <t>Fredesvinda Estela</t>
        </is>
      </c>
      <c r="E7083" t="inlineStr">
        <is>
          <t>Unknown</t>
        </is>
      </c>
      <c r="F7083" t="inlineStr">
        <is>
          <t>Unknown</t>
        </is>
      </c>
      <c r="G7083" t="n">
        <v>150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2026-05-14</t>
        </is>
      </c>
      <c r="B7084" t="inlineStr">
        <is>
          <t>Botz Coffee</t>
        </is>
      </c>
      <c r="C7084" t="inlineStr">
        <is>
          <t>USA</t>
        </is>
      </c>
      <c r="D7084" t="inlineStr">
        <is>
          <t>Hugo Gonzalez</t>
        </is>
      </c>
      <c r="E7084" t="inlineStr">
        <is>
          <t>Unknown</t>
        </is>
      </c>
      <c r="F7084" t="inlineStr">
        <is>
          <t>Unknown</t>
        </is>
      </c>
      <c r="G7084" t="n">
        <v>150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2026-05-14</t>
        </is>
      </c>
      <c r="B7085" t="inlineStr">
        <is>
          <t>Botz Coffee</t>
        </is>
      </c>
      <c r="C7085" t="inlineStr">
        <is>
          <t>USA</t>
        </is>
      </c>
      <c r="D7085" t="inlineStr">
        <is>
          <t>German Ortiz</t>
        </is>
      </c>
      <c r="E7085" t="inlineStr">
        <is>
          <t>Unknown</t>
        </is>
      </c>
      <c r="F7085" t="inlineStr">
        <is>
          <t>Unknown</t>
        </is>
      </c>
      <c r="G7085" t="n">
        <v>150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2026-05-14</t>
        </is>
      </c>
      <c r="B7086" t="inlineStr">
        <is>
          <t>Botz Coffee</t>
        </is>
      </c>
      <c r="C7086" t="inlineStr">
        <is>
          <t>USA</t>
        </is>
      </c>
      <c r="D7086" t="inlineStr">
        <is>
          <t>Las Afiladeras</t>
        </is>
      </c>
      <c r="E7086" t="inlineStr">
        <is>
          <t>Unknown</t>
        </is>
      </c>
      <c r="F7086" t="inlineStr">
        <is>
          <t>Unknown</t>
        </is>
      </c>
      <c r="G7086" t="n">
        <v>150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2026-05-14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GeshaFirestone WashedAuromar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252</v>
      </c>
      <c r="J7087" t="inlineStr">
        <is>
          <t>Yes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2026-05-14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[Rested] GeshaSalma BermudezFinca El Paraiso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2026-05-14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GeshaSemi WashedRafael Velasco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144</v>
      </c>
      <c r="J7089" t="inlineStr">
        <is>
          <t>Yes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2026-05-14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GeshaSalma BermudezFinca El Paraiso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201.6</v>
      </c>
      <c r="J7090" t="inlineStr">
        <is>
          <t>Yes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2026-05-14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GeshaLetty BermudezFinca El Paraiso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208.8</v>
      </c>
      <c r="J7091" t="inlineStr">
        <is>
          <t>Yes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2026-05-14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Pink BourbonPeachFinca El Paraiso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151.2</v>
      </c>
      <c r="J7092" t="inlineStr">
        <is>
          <t>Yes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2026-05-14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CastilloThermal Shock DecafFinca El Paraiso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129.6</v>
      </c>
      <c r="J7093" t="inlineStr">
        <is>
          <t>Yes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2026-05-14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[Rested] GeshaNatural Lot 909Janson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252</v>
      </c>
      <c r="J7094" t="inlineStr">
        <is>
          <t>Yes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2026-05-14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[Rested] Caturra, BourbonNectar Citrullus WashedMonteblanco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2026-05-14</t>
        </is>
      </c>
      <c r="B7096" t="inlineStr">
        <is>
          <t>Hydrangea Coffee</t>
        </is>
      </c>
      <c r="C7096" t="inlineStr">
        <is>
          <t>USA</t>
        </is>
      </c>
      <c r="D7096" t="inlineStr">
        <is>
          <t>Roaster's Choice Subscription</t>
        </is>
      </c>
      <c r="E7096" t="inlineStr">
        <is>
          <t>Unknown</t>
        </is>
      </c>
      <c r="F7096" t="inlineStr">
        <is>
          <t>Unknown</t>
        </is>
      </c>
      <c r="G7096" t="n">
        <v>114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2026-05-14</t>
        </is>
      </c>
      <c r="B7097" t="inlineStr">
        <is>
          <t>Hydrangea Coffee</t>
        </is>
      </c>
      <c r="C7097" t="inlineStr">
        <is>
          <t>USA</t>
        </is>
      </c>
      <c r="D7097" t="inlineStr">
        <is>
          <t>MaracaturraWashedFinca El Socorro</t>
        </is>
      </c>
      <c r="E7097" t="inlineStr">
        <is>
          <t>Unknown</t>
        </is>
      </c>
      <c r="F7097" t="inlineStr">
        <is>
          <t>Unknown</t>
        </is>
      </c>
      <c r="G7097" t="n">
        <v>114</v>
      </c>
      <c r="H7097" t="n">
        <v>129.6</v>
      </c>
      <c r="J7097" t="inlineStr">
        <is>
          <t>Yes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2026-05-14</t>
        </is>
      </c>
      <c r="B7098" t="inlineStr">
        <is>
          <t>Hydrangea Coffee</t>
        </is>
      </c>
      <c r="C7098" t="inlineStr">
        <is>
          <t>USA</t>
        </is>
      </c>
      <c r="D7098" t="inlineStr">
        <is>
          <t>[Rested] Typica MejoradoNaturalHacienda La Papaya, Yunguilla Farm</t>
        </is>
      </c>
      <c r="E7098" t="inlineStr">
        <is>
          <t>Unknown</t>
        </is>
      </c>
      <c r="F7098" t="inlineStr">
        <is>
          <t>Unknown</t>
        </is>
      </c>
      <c r="G7098" t="n">
        <v>114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2026-05-14</t>
        </is>
      </c>
      <c r="B7099" t="inlineStr">
        <is>
          <t>Hydrangea Coffee</t>
        </is>
      </c>
      <c r="C7099" t="inlineStr">
        <is>
          <t>USA</t>
        </is>
      </c>
      <c r="D7099" t="inlineStr">
        <is>
          <t>Purple CaturraPineapple WashedFinca Monteblanco</t>
        </is>
      </c>
      <c r="E7099" t="inlineStr">
        <is>
          <t>Unknown</t>
        </is>
      </c>
      <c r="F7099" t="inlineStr">
        <is>
          <t>Unknown</t>
        </is>
      </c>
      <c r="G7099" t="n">
        <v>114</v>
      </c>
      <c r="H7099" t="n">
        <v>122.4</v>
      </c>
      <c r="J7099" t="inlineStr">
        <is>
          <t>Yes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2026-05-14</t>
        </is>
      </c>
      <c r="B7100" t="inlineStr">
        <is>
          <t>Hydrangea Coffee</t>
        </is>
      </c>
      <c r="C7100" t="inlineStr">
        <is>
          <t>USA</t>
        </is>
      </c>
      <c r="D7100" t="inlineStr">
        <is>
          <t>[Rested] GeshaWashedFranceschi, Lot 232</t>
        </is>
      </c>
      <c r="E7100" t="inlineStr">
        <is>
          <t>Unknown</t>
        </is>
      </c>
      <c r="F7100" t="inlineStr">
        <is>
          <t>Unknown</t>
        </is>
      </c>
      <c r="G7100" t="n">
        <v>114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2026-05-14</t>
        </is>
      </c>
      <c r="B7101" t="inlineStr">
        <is>
          <t>Hydrangea Coffee</t>
        </is>
      </c>
      <c r="C7101" t="inlineStr">
        <is>
          <t>USA</t>
        </is>
      </c>
      <c r="D7101" t="inlineStr">
        <is>
          <t>[Rested] CatimorAnaerobic Yeast WashedYi Nian Yi Su Collective</t>
        </is>
      </c>
      <c r="E7101" t="inlineStr">
        <is>
          <t>Unknown</t>
        </is>
      </c>
      <c r="F7101" t="inlineStr">
        <is>
          <t>Unknown</t>
        </is>
      </c>
      <c r="G7101" t="n">
        <v>114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2026-05-14</t>
        </is>
      </c>
      <c r="B7102" t="inlineStr">
        <is>
          <t>Hydrangea Coffee</t>
        </is>
      </c>
      <c r="C7102" t="inlineStr">
        <is>
          <t>USA</t>
        </is>
      </c>
      <c r="D7102" t="inlineStr">
        <is>
          <t>[Rested] CastilloLycheeFinca El Paraiso</t>
        </is>
      </c>
      <c r="E7102" t="inlineStr">
        <is>
          <t>Unknown</t>
        </is>
      </c>
      <c r="F7102" t="inlineStr">
        <is>
          <t>Unknown</t>
        </is>
      </c>
      <c r="G7102" t="n">
        <v>114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2026-05-14</t>
        </is>
      </c>
      <c r="B7103" t="inlineStr">
        <is>
          <t>Hydrangea Coffee</t>
        </is>
      </c>
      <c r="C7103" t="inlineStr">
        <is>
          <t>USA</t>
        </is>
      </c>
      <c r="D7103" t="inlineStr">
        <is>
          <t>[Rested] LandraceWashedTagel Alemayehu</t>
        </is>
      </c>
      <c r="E7103" t="inlineStr">
        <is>
          <t>Unknown</t>
        </is>
      </c>
      <c r="F7103" t="inlineStr">
        <is>
          <t>Unknown</t>
        </is>
      </c>
      <c r="G7103" t="n">
        <v>114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2026-05-14</t>
        </is>
      </c>
      <c r="B7104" t="inlineStr">
        <is>
          <t>Hydrangea Coffee</t>
        </is>
      </c>
      <c r="C7104" t="inlineStr">
        <is>
          <t>USA</t>
        </is>
      </c>
      <c r="D7104" t="inlineStr">
        <is>
          <t>[Rested] GeshaWashedAbu Coffee, GW‑3210</t>
        </is>
      </c>
      <c r="E7104" t="inlineStr">
        <is>
          <t>Unknown</t>
        </is>
      </c>
      <c r="F7104" t="inlineStr">
        <is>
          <t>Unknown</t>
        </is>
      </c>
      <c r="G7104" t="n">
        <v>114</v>
      </c>
      <c r="H7104" t="n">
        <v>367.2</v>
      </c>
      <c r="J7104" t="inlineStr">
        <is>
          <t>Yes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2026-05-14</t>
        </is>
      </c>
      <c r="B7105" t="inlineStr">
        <is>
          <t>Hydrangea Coffee</t>
        </is>
      </c>
      <c r="C7105" t="inlineStr">
        <is>
          <t>USA</t>
        </is>
      </c>
      <c r="D7105" t="inlineStr">
        <is>
          <t>[Rested] GeshaFirestone WashedAuromar</t>
        </is>
      </c>
      <c r="E7105" t="inlineStr">
        <is>
          <t>Unknown</t>
        </is>
      </c>
      <c r="F7105" t="inlineStr">
        <is>
          <t>Unknown</t>
        </is>
      </c>
      <c r="G7105" t="n">
        <v>114</v>
      </c>
      <c r="H7105" t="n">
        <v>252</v>
      </c>
      <c r="J7105" t="inlineStr">
        <is>
          <t>Yes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2026-05-14</t>
        </is>
      </c>
      <c r="B7106" t="inlineStr">
        <is>
          <t>Hydrangea Coffee</t>
        </is>
      </c>
      <c r="C7106" t="inlineStr">
        <is>
          <t>USA</t>
        </is>
      </c>
      <c r="D7106" t="inlineStr">
        <is>
          <t>GeshaSemi WashedFinca El Sendero</t>
        </is>
      </c>
      <c r="E7106" t="inlineStr">
        <is>
          <t>Unknown</t>
        </is>
      </c>
      <c r="F7106" t="inlineStr">
        <is>
          <t>Unknown</t>
        </is>
      </c>
      <c r="G7106" t="n">
        <v>114</v>
      </c>
      <c r="H7106" t="n">
        <v>151.2</v>
      </c>
      <c r="J7106" t="inlineStr">
        <is>
          <t>Yes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2026-05-14</t>
        </is>
      </c>
      <c r="B7107" t="inlineStr">
        <is>
          <t>Hydrangea Coffee</t>
        </is>
      </c>
      <c r="C7107" t="inlineStr">
        <is>
          <t>USA</t>
        </is>
      </c>
      <c r="D7107" t="inlineStr">
        <is>
          <t>[Rested] GeshaNaturalFinca Inmaculada</t>
        </is>
      </c>
      <c r="E7107" t="inlineStr">
        <is>
          <t>Unknown</t>
        </is>
      </c>
      <c r="F7107" t="inlineStr">
        <is>
          <t>Unknown</t>
        </is>
      </c>
      <c r="G7107" t="n">
        <v>114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2026-05-14</t>
        </is>
      </c>
      <c r="B7108" t="inlineStr">
        <is>
          <t>Hydrangea Coffee</t>
        </is>
      </c>
      <c r="C7108" t="inlineStr">
        <is>
          <t>USA</t>
        </is>
      </c>
      <c r="D7108" t="inlineStr">
        <is>
          <t>[Rested] GeshaLetty BermudezFinca El Paraiso</t>
        </is>
      </c>
      <c r="E7108" t="inlineStr">
        <is>
          <t>Unknown</t>
        </is>
      </c>
      <c r="F7108" t="inlineStr">
        <is>
          <t>Unknown</t>
        </is>
      </c>
      <c r="G7108" t="n">
        <v>114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2026-05-14</t>
        </is>
      </c>
      <c r="B7109" t="inlineStr">
        <is>
          <t>Hydrangea Coffee</t>
        </is>
      </c>
      <c r="C7109" t="inlineStr">
        <is>
          <t>USA</t>
        </is>
      </c>
      <c r="D7109" t="inlineStr">
        <is>
          <t>[Rested] CastilloStrawberry WashedSanta Monica</t>
        </is>
      </c>
      <c r="E7109" t="inlineStr">
        <is>
          <t>Unknown</t>
        </is>
      </c>
      <c r="F7109" t="inlineStr">
        <is>
          <t>Unknown</t>
        </is>
      </c>
      <c r="G7109" t="n">
        <v>114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2026-05-14</t>
        </is>
      </c>
      <c r="B7110" t="inlineStr">
        <is>
          <t>Hydrangea Coffee</t>
        </is>
      </c>
      <c r="C7110" t="inlineStr">
        <is>
          <t>USA</t>
        </is>
      </c>
      <c r="D7110" t="inlineStr">
        <is>
          <t>Pink Bourbon + GeshaWashedFinca Los Capachos</t>
        </is>
      </c>
      <c r="E7110" t="inlineStr">
        <is>
          <t>Unknown</t>
        </is>
      </c>
      <c r="F7110" t="inlineStr">
        <is>
          <t>Unknown</t>
        </is>
      </c>
      <c r="G7110" t="n">
        <v>114</v>
      </c>
      <c r="H7110" t="n">
        <v>151.2</v>
      </c>
      <c r="J7110" t="inlineStr">
        <is>
          <t>Yes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2026-05-14</t>
        </is>
      </c>
      <c r="B7111" t="inlineStr">
        <is>
          <t>Hydrangea Coffee</t>
        </is>
      </c>
      <c r="C7111" t="inlineStr">
        <is>
          <t>USA</t>
        </is>
      </c>
      <c r="D7111" t="inlineStr">
        <is>
          <t>[Rested] GeshaSemi WashedRafael Velasco</t>
        </is>
      </c>
      <c r="E7111" t="inlineStr">
        <is>
          <t>Unknown</t>
        </is>
      </c>
      <c r="F7111" t="inlineStr">
        <is>
          <t>Unknown</t>
        </is>
      </c>
      <c r="G7111" t="n">
        <v>114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2026-05-14</t>
        </is>
      </c>
      <c r="B7112" t="inlineStr">
        <is>
          <t>Hydrangea Coffee</t>
        </is>
      </c>
      <c r="C7112" t="inlineStr">
        <is>
          <t>USA</t>
        </is>
      </c>
      <c r="D7112" t="inlineStr">
        <is>
          <t>[Rested] LaurinaYeast Inoculated WashedSlient Springs Farm, FRINJ Coffee</t>
        </is>
      </c>
      <c r="E7112" t="inlineStr">
        <is>
          <t>Unknown</t>
        </is>
      </c>
      <c r="F7112" t="inlineStr">
        <is>
          <t>Unknown</t>
        </is>
      </c>
      <c r="G7112" t="n">
        <v>114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2026-05-14</t>
        </is>
      </c>
      <c r="B7113" t="inlineStr">
        <is>
          <t>Hydrangea Coffee</t>
        </is>
      </c>
      <c r="C7113" t="inlineStr">
        <is>
          <t>USA</t>
        </is>
      </c>
      <c r="D7113" t="inlineStr">
        <is>
          <t>[Rested] CastilloThermal Shock DecafFinca El Paraiso</t>
        </is>
      </c>
      <c r="E7113" t="inlineStr">
        <is>
          <t>Unknown</t>
        </is>
      </c>
      <c r="F7113" t="inlineStr">
        <is>
          <t>Unknown</t>
        </is>
      </c>
      <c r="G7113" t="n">
        <v>114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2026-05-14</t>
        </is>
      </c>
      <c r="B7114" t="inlineStr">
        <is>
          <t>Hydrangea Coffee</t>
        </is>
      </c>
      <c r="C7114" t="inlineStr">
        <is>
          <t>USA</t>
        </is>
      </c>
      <c r="D7114" t="inlineStr">
        <is>
          <t>GeshaNaturalHacienda La Papaya</t>
        </is>
      </c>
      <c r="E7114" t="inlineStr">
        <is>
          <t>Unknown</t>
        </is>
      </c>
      <c r="F7114" t="inlineStr">
        <is>
          <t>Unknown</t>
        </is>
      </c>
      <c r="G7114" t="n">
        <v>114</v>
      </c>
      <c r="H7114" t="n">
        <v>201.6</v>
      </c>
      <c r="J7114" t="inlineStr">
        <is>
          <t>Yes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2026-05-14</t>
        </is>
      </c>
      <c r="B7115" t="inlineStr">
        <is>
          <t>Hydrangea Coffee</t>
        </is>
      </c>
      <c r="C7115" t="inlineStr">
        <is>
          <t>USA</t>
        </is>
      </c>
      <c r="D7115" t="inlineStr">
        <is>
          <t>[Rested] Typica MejoradoWashedHacienda La Papaya</t>
        </is>
      </c>
      <c r="E7115" t="inlineStr">
        <is>
          <t>Unknown</t>
        </is>
      </c>
      <c r="F7115" t="inlineStr">
        <is>
          <t>Unknown</t>
        </is>
      </c>
      <c r="G7115" t="n">
        <v>114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2026-05-14</t>
        </is>
      </c>
      <c r="B7116" t="inlineStr">
        <is>
          <t>Hydrangea Coffee</t>
        </is>
      </c>
      <c r="C7116" t="inlineStr">
        <is>
          <t>USA</t>
        </is>
      </c>
      <c r="D7116" t="inlineStr">
        <is>
          <t>[Rested] GeshaNaturalAbu Coffee, GN‑3170</t>
        </is>
      </c>
      <c r="E7116" t="inlineStr">
        <is>
          <t>Unknown</t>
        </is>
      </c>
      <c r="F7116" t="inlineStr">
        <is>
          <t>Unknown</t>
        </is>
      </c>
      <c r="G7116" t="n">
        <v>114</v>
      </c>
      <c r="H7116" t="n">
        <v>381.6</v>
      </c>
      <c r="J7116" t="inlineStr">
        <is>
          <t>Yes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2026-05-14</t>
        </is>
      </c>
      <c r="B7117" t="inlineStr">
        <is>
          <t>Hydrangea Coffee</t>
        </is>
      </c>
      <c r="C7117" t="inlineStr">
        <is>
          <t>USA</t>
        </is>
      </c>
      <c r="D7117" t="inlineStr">
        <is>
          <t>Typica MejoradoYeast Inoculated WashedHacienda La Papaya, Yacuri Farm</t>
        </is>
      </c>
      <c r="E7117" t="inlineStr">
        <is>
          <t>Unknown</t>
        </is>
      </c>
      <c r="F7117" t="inlineStr">
        <is>
          <t>Unknown</t>
        </is>
      </c>
      <c r="G7117" t="n">
        <v>114</v>
      </c>
      <c r="H7117" t="n">
        <v>133.2</v>
      </c>
      <c r="J7117" t="inlineStr">
        <is>
          <t>Yes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2026-05-14</t>
        </is>
      </c>
      <c r="B7118" t="inlineStr">
        <is>
          <t>Hydrangea Coffee</t>
        </is>
      </c>
      <c r="C7118" t="inlineStr">
        <is>
          <t>USA</t>
        </is>
      </c>
      <c r="D7118" t="inlineStr">
        <is>
          <t>[Rested] LandraceWashedHabtamu Fekadu Aga, Chelbesa Outgrowers</t>
        </is>
      </c>
      <c r="E7118" t="inlineStr">
        <is>
          <t>Unknown</t>
        </is>
      </c>
      <c r="F7118" t="inlineStr">
        <is>
          <t>Unknown</t>
        </is>
      </c>
      <c r="G7118" t="n">
        <v>114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2026-05-14</t>
        </is>
      </c>
      <c r="B7119" t="inlineStr">
        <is>
          <t>Hydrangea Coffee</t>
        </is>
      </c>
      <c r="C7119" t="inlineStr">
        <is>
          <t>USA</t>
        </is>
      </c>
      <c r="D7119" t="inlineStr">
        <is>
          <t>[Rested] SL28WashedJardines del Eden</t>
        </is>
      </c>
      <c r="E7119" t="inlineStr">
        <is>
          <t>Unknown</t>
        </is>
      </c>
      <c r="F7119" t="inlineStr">
        <is>
          <t>Unknown</t>
        </is>
      </c>
      <c r="G7119" t="n">
        <v>114</v>
      </c>
      <c r="H7119" t="n">
        <v>212.4</v>
      </c>
      <c r="J7119" t="inlineStr">
        <is>
          <t>Yes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2026-05-14</t>
        </is>
      </c>
      <c r="B7120" t="inlineStr">
        <is>
          <t>Hydrangea Coffee</t>
        </is>
      </c>
      <c r="C7120" t="inlineStr">
        <is>
          <t>USA</t>
        </is>
      </c>
      <c r="D7120" t="inlineStr">
        <is>
          <t>GeshaNaturalFinca Inmaculada</t>
        </is>
      </c>
      <c r="E7120" t="inlineStr">
        <is>
          <t>Unknown</t>
        </is>
      </c>
      <c r="F7120" t="inlineStr">
        <is>
          <t>Unknown</t>
        </is>
      </c>
      <c r="G7120" t="n">
        <v>114</v>
      </c>
      <c r="H7120" t="n">
        <v>273.6</v>
      </c>
      <c r="J7120" t="inlineStr">
        <is>
          <t>Yes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2026-05-14</t>
        </is>
      </c>
      <c r="B7121" t="inlineStr">
        <is>
          <t>Hydrangea Coffee</t>
        </is>
      </c>
      <c r="C7121" t="inlineStr">
        <is>
          <t>USA</t>
        </is>
      </c>
      <c r="D7121" t="inlineStr">
        <is>
          <t>[Rested] Pink Bourbon + GeshaWashedFinca Los Capachos</t>
        </is>
      </c>
      <c r="E7121" t="inlineStr">
        <is>
          <t>Unknown</t>
        </is>
      </c>
      <c r="F7121" t="inlineStr">
        <is>
          <t>Unknown</t>
        </is>
      </c>
      <c r="G7121" t="n">
        <v>114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2026-05-14</t>
        </is>
      </c>
      <c r="B7122" t="inlineStr">
        <is>
          <t>Hydrangea Coffee</t>
        </is>
      </c>
      <c r="C7122" t="inlineStr">
        <is>
          <t>USA</t>
        </is>
      </c>
      <c r="D7122" t="inlineStr">
        <is>
          <t>[Rested] GeshaWashedCondor Ridge Ranch, FRINJ Coffee</t>
        </is>
      </c>
      <c r="E7122" t="inlineStr">
        <is>
          <t>Unknown</t>
        </is>
      </c>
      <c r="F7122" t="inlineStr">
        <is>
          <t>Unknown</t>
        </is>
      </c>
      <c r="G7122" t="n">
        <v>114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2026-05-14</t>
        </is>
      </c>
      <c r="B7123" t="inlineStr">
        <is>
          <t>Hydrangea Coffee</t>
        </is>
      </c>
      <c r="C7123" t="inlineStr">
        <is>
          <t>USA</t>
        </is>
      </c>
      <c r="D7123" t="inlineStr">
        <is>
          <t>SidraWashed "Guadalupe Hill"Potosi, Cafe Granja La Esperanza, Private Auction Lot</t>
        </is>
      </c>
      <c r="E7123" t="inlineStr">
        <is>
          <t>Unknown</t>
        </is>
      </c>
      <c r="F7123" t="inlineStr">
        <is>
          <t>Unknown</t>
        </is>
      </c>
      <c r="G7123" t="n">
        <v>114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2026-05-14</t>
        </is>
      </c>
      <c r="B7124" t="inlineStr">
        <is>
          <t>Hydrangea Coffee</t>
        </is>
      </c>
      <c r="C7124" t="inlineStr">
        <is>
          <t>USA</t>
        </is>
      </c>
      <c r="D7124" t="inlineStr">
        <is>
          <t>[Rested] Typica MejoradoYeast Inoculated WashedHacienda La Papaya, Yacuri Farm</t>
        </is>
      </c>
      <c r="E7124" t="inlineStr">
        <is>
          <t>Unknown</t>
        </is>
      </c>
      <c r="F7124" t="inlineStr">
        <is>
          <t>Unknown</t>
        </is>
      </c>
      <c r="G7124" t="n">
        <v>114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2026-05-14</t>
        </is>
      </c>
      <c r="B7125" t="inlineStr">
        <is>
          <t>Hydrangea Coffee</t>
        </is>
      </c>
      <c r="C7125" t="inlineStr">
        <is>
          <t>USA</t>
        </is>
      </c>
      <c r="D7125" t="inlineStr">
        <is>
          <t>Pink BourbonWashedFinca Inmaculada, Fellow Farms Project</t>
        </is>
      </c>
      <c r="E7125" t="inlineStr">
        <is>
          <t>Unknown</t>
        </is>
      </c>
      <c r="F7125" t="inlineStr">
        <is>
          <t>Unknown</t>
        </is>
      </c>
      <c r="G7125" t="n">
        <v>114</v>
      </c>
      <c r="H7125" t="n">
        <v>136.8</v>
      </c>
      <c r="J7125" t="inlineStr">
        <is>
          <t>Yes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2026-05-14</t>
        </is>
      </c>
      <c r="B7126" t="inlineStr">
        <is>
          <t>Hydrangea Coffee</t>
        </is>
      </c>
      <c r="C7126" t="inlineStr">
        <is>
          <t>USA</t>
        </is>
      </c>
      <c r="D7126" t="inlineStr">
        <is>
          <t>Field BlendJuicy StrawberryForest Coffee</t>
        </is>
      </c>
      <c r="E7126" t="inlineStr">
        <is>
          <t>Unknown</t>
        </is>
      </c>
      <c r="F7126" t="inlineStr">
        <is>
          <t>Unknown</t>
        </is>
      </c>
      <c r="G7126" t="n">
        <v>114</v>
      </c>
      <c r="H7126" t="n">
        <v>122.4</v>
      </c>
      <c r="J7126" t="inlineStr">
        <is>
          <t>Yes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2026-05-14</t>
        </is>
      </c>
      <c r="B7127" t="inlineStr">
        <is>
          <t>Sey Coffee</t>
        </is>
      </c>
      <c r="C7127" t="inlineStr">
        <is>
          <t>USA</t>
        </is>
      </c>
      <c r="D7127" t="inlineStr">
        <is>
          <t>2026 Ruvumu - Burundi</t>
        </is>
      </c>
      <c r="E7127" t="inlineStr">
        <is>
          <t>Unknown</t>
        </is>
      </c>
      <c r="F7127" t="inlineStr">
        <is>
          <t>Unknown</t>
        </is>
      </c>
      <c r="G7127" t="n">
        <v>250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2026-05-14</t>
        </is>
      </c>
      <c r="B7128" t="inlineStr">
        <is>
          <t>Sey Coffee</t>
        </is>
      </c>
      <c r="C7128" t="inlineStr">
        <is>
          <t>USA</t>
        </is>
      </c>
      <c r="D7128" t="inlineStr">
        <is>
          <t>2026 Servio Botina; El Cedro - Colombia</t>
        </is>
      </c>
      <c r="E7128" t="inlineStr">
        <is>
          <t>Unknown</t>
        </is>
      </c>
      <c r="F7128" t="inlineStr">
        <is>
          <t>Unknown</t>
        </is>
      </c>
      <c r="G7128" t="n">
        <v>250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2026-05-14</t>
        </is>
      </c>
      <c r="B7129" t="inlineStr">
        <is>
          <t>Sey Coffee</t>
        </is>
      </c>
      <c r="C7129" t="inlineStr">
        <is>
          <t>USA</t>
        </is>
      </c>
      <c r="D7129" t="inlineStr">
        <is>
          <t>2026 Samuel &amp; Mario Muriel; Los Cedros - Peru</t>
        </is>
      </c>
      <c r="E7129" t="inlineStr">
        <is>
          <t>Unknown</t>
        </is>
      </c>
      <c r="F7129" t="inlineStr">
        <is>
          <t>Unknown</t>
        </is>
      </c>
      <c r="G7129" t="n">
        <v>250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2026-05-14</t>
        </is>
      </c>
      <c r="B7130" t="inlineStr">
        <is>
          <t>Sey Coffee</t>
        </is>
      </c>
      <c r="C7130" t="inlineStr">
        <is>
          <t>USA</t>
        </is>
      </c>
      <c r="D7130" t="inlineStr">
        <is>
          <t>2026 Perlitas - Colombia</t>
        </is>
      </c>
      <c r="E7130" t="inlineStr">
        <is>
          <t>Unknown</t>
        </is>
      </c>
      <c r="F7130" t="inlineStr">
        <is>
          <t>Unknown</t>
        </is>
      </c>
      <c r="G7130" t="n">
        <v>250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2026-05-14</t>
        </is>
      </c>
      <c r="B7131" t="inlineStr">
        <is>
          <t>Sey Coffee</t>
        </is>
      </c>
      <c r="C7131" t="inlineStr">
        <is>
          <t>USA</t>
        </is>
      </c>
      <c r="D7131" t="inlineStr">
        <is>
          <t>2026 Ruarai; AA Separation - Kenya</t>
        </is>
      </c>
      <c r="E7131" t="inlineStr">
        <is>
          <t>Unknown</t>
        </is>
      </c>
      <c r="F7131" t="inlineStr">
        <is>
          <t>Unknown</t>
        </is>
      </c>
      <c r="G7131" t="n">
        <v>250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2026-05-14</t>
        </is>
      </c>
      <c r="B7132" t="inlineStr">
        <is>
          <t>Sey Coffee</t>
        </is>
      </c>
      <c r="C7132" t="inlineStr">
        <is>
          <t>USA</t>
        </is>
      </c>
      <c r="D7132" t="inlineStr">
        <is>
          <t>2026 Candelaria Santos; Tres De Mayo - Peru</t>
        </is>
      </c>
      <c r="E7132" t="inlineStr">
        <is>
          <t>Unknown</t>
        </is>
      </c>
      <c r="F7132" t="inlineStr">
        <is>
          <t>Unknown</t>
        </is>
      </c>
      <c r="G7132" t="n">
        <v>250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2026-05-14</t>
        </is>
      </c>
      <c r="B7133" t="inlineStr">
        <is>
          <t>Sey Coffee</t>
        </is>
      </c>
      <c r="C7133" t="inlineStr">
        <is>
          <t>USA</t>
        </is>
      </c>
      <c r="D7133" t="inlineStr">
        <is>
          <t>2026 Umoco; Busambo Hill - Burundi</t>
        </is>
      </c>
      <c r="E7133" t="inlineStr">
        <is>
          <t>Unknown</t>
        </is>
      </c>
      <c r="F7133" t="inlineStr">
        <is>
          <t>Unknown</t>
        </is>
      </c>
      <c r="G7133" t="n">
        <v>250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2026-05-14</t>
        </is>
      </c>
      <c r="B7134" t="inlineStr">
        <is>
          <t>Sey Coffee</t>
        </is>
      </c>
      <c r="C7134" t="inlineStr">
        <is>
          <t>USA</t>
        </is>
      </c>
      <c r="D7134" t="inlineStr">
        <is>
          <t>2026 David Berrio; Chiroso, New Season - Colombia</t>
        </is>
      </c>
      <c r="E7134" t="inlineStr">
        <is>
          <t>Unknown</t>
        </is>
      </c>
      <c r="F7134" t="inlineStr">
        <is>
          <t>Unknown</t>
        </is>
      </c>
      <c r="G7134" t="n">
        <v>250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2026-05-14</t>
        </is>
      </c>
      <c r="B7135" t="inlineStr">
        <is>
          <t>Sey Coffee</t>
        </is>
      </c>
      <c r="C7135" t="inlineStr">
        <is>
          <t>USA</t>
        </is>
      </c>
      <c r="D7135" t="inlineStr">
        <is>
          <t>2026 Genezard Perez; Vista Alegre - Peru</t>
        </is>
      </c>
      <c r="E7135" t="inlineStr">
        <is>
          <t>Unknown</t>
        </is>
      </c>
      <c r="F7135" t="inlineStr">
        <is>
          <t>Unknown</t>
        </is>
      </c>
      <c r="G7135" t="n">
        <v>250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2026-05-14</t>
        </is>
      </c>
      <c r="B7136" t="inlineStr">
        <is>
          <t>Sey Coffee</t>
        </is>
      </c>
      <c r="C7136" t="inlineStr">
        <is>
          <t>USA</t>
        </is>
      </c>
      <c r="D7136" t="inlineStr">
        <is>
          <t>2026 Victor Dota - Ecuador</t>
        </is>
      </c>
      <c r="E7136" t="inlineStr">
        <is>
          <t>Unknown</t>
        </is>
      </c>
      <c r="F7136" t="inlineStr">
        <is>
          <t>Unknown</t>
        </is>
      </c>
      <c r="G7136" t="n">
        <v>250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2026-05-14</t>
        </is>
      </c>
      <c r="B7137" t="inlineStr">
        <is>
          <t>Sey Coffee</t>
        </is>
      </c>
      <c r="C7137" t="inlineStr">
        <is>
          <t>USA</t>
        </is>
      </c>
      <c r="D7137" t="inlineStr">
        <is>
          <t>2026 Guchienda Estate; AA Separation - Kenya</t>
        </is>
      </c>
      <c r="E7137" t="inlineStr">
        <is>
          <t>Unknown</t>
        </is>
      </c>
      <c r="F7137" t="inlineStr">
        <is>
          <t>Unknown</t>
        </is>
      </c>
      <c r="G7137" t="n">
        <v>250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2026-05-14</t>
        </is>
      </c>
      <c r="B7138" t="inlineStr">
        <is>
          <t>Sey Coffee</t>
        </is>
      </c>
      <c r="C7138" t="inlineStr">
        <is>
          <t>USA</t>
        </is>
      </c>
      <c r="D7138" t="inlineStr">
        <is>
          <t>2026 Ninga; Bumba Hill, May 15th Harvest - Burundi</t>
        </is>
      </c>
      <c r="E7138" t="inlineStr">
        <is>
          <t>Unknown</t>
        </is>
      </c>
      <c r="F7138" t="inlineStr">
        <is>
          <t>Unknown</t>
        </is>
      </c>
      <c r="G7138" t="n">
        <v>250</v>
      </c>
      <c r="H7138" t="n">
        <v>180</v>
      </c>
      <c r="J7138" t="inlineStr">
        <is>
          <t>Yes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2026-05-14</t>
        </is>
      </c>
      <c r="B7139" t="inlineStr">
        <is>
          <t>Sey Coffee</t>
        </is>
      </c>
      <c r="C7139" t="inlineStr">
        <is>
          <t>USA</t>
        </is>
      </c>
      <c r="D7139" t="inlineStr">
        <is>
          <t>2026 Octavio Rueda; El Mirador, End Of Season - Colombia</t>
        </is>
      </c>
      <c r="E7139" t="inlineStr">
        <is>
          <t>Unknown</t>
        </is>
      </c>
      <c r="F7139" t="inlineStr">
        <is>
          <t>Unknown</t>
        </is>
      </c>
      <c r="G7139" t="n">
        <v>250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2026-05-14</t>
        </is>
      </c>
      <c r="B7140" t="inlineStr">
        <is>
          <t>Sey Coffee</t>
        </is>
      </c>
      <c r="C7140" t="inlineStr">
        <is>
          <t>USA</t>
        </is>
      </c>
      <c r="D7140" t="inlineStr">
        <is>
          <t>2026 Lisbeth Quispe; Yanacocha - Peru</t>
        </is>
      </c>
      <c r="E7140" t="inlineStr">
        <is>
          <t>Unknown</t>
        </is>
      </c>
      <c r="F7140" t="inlineStr">
        <is>
          <t>Unknown</t>
        </is>
      </c>
      <c r="G7140" t="n">
        <v>250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2026-05-14</t>
        </is>
      </c>
      <c r="B7141" t="inlineStr">
        <is>
          <t>Sey Coffee</t>
        </is>
      </c>
      <c r="C7141" t="inlineStr">
        <is>
          <t>USA</t>
        </is>
      </c>
      <c r="D7141" t="inlineStr">
        <is>
          <t>2026 William Ortiz; La Cabaña, Chiroso - Colombia</t>
        </is>
      </c>
      <c r="E7141" t="inlineStr">
        <is>
          <t>Unknown</t>
        </is>
      </c>
      <c r="F7141" t="inlineStr">
        <is>
          <t>Unknown</t>
        </is>
      </c>
      <c r="G7141" t="n">
        <v>250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2026-05-14</t>
        </is>
      </c>
      <c r="B7142" t="inlineStr">
        <is>
          <t>Sey Coffee</t>
        </is>
      </c>
      <c r="C7142" t="inlineStr">
        <is>
          <t>USA</t>
        </is>
      </c>
      <c r="D7142" t="inlineStr">
        <is>
          <t>2026 Juan Jose Huillca; Lot #Y-3 - Peru</t>
        </is>
      </c>
      <c r="E7142" t="inlineStr">
        <is>
          <t>Unknown</t>
        </is>
      </c>
      <c r="F7142" t="inlineStr">
        <is>
          <t>Unknown</t>
        </is>
      </c>
      <c r="G7142" t="n">
        <v>250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2026-05-14</t>
        </is>
      </c>
      <c r="B7143" t="inlineStr">
        <is>
          <t>Sey Coffee</t>
        </is>
      </c>
      <c r="C7143" t="inlineStr">
        <is>
          <t>USA</t>
        </is>
      </c>
      <c r="D7143" t="inlineStr">
        <is>
          <t>2026 Vicente Regalado; La Capilla - Ecuador</t>
        </is>
      </c>
      <c r="E7143" t="inlineStr">
        <is>
          <t>Unknown</t>
        </is>
      </c>
      <c r="F7143" t="inlineStr">
        <is>
          <t>Unknown</t>
        </is>
      </c>
      <c r="G7143" t="n">
        <v>250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2026-05-14</t>
        </is>
      </c>
      <c r="B7144" t="inlineStr">
        <is>
          <t>Sey Coffee</t>
        </is>
      </c>
      <c r="C7144" t="inlineStr">
        <is>
          <t>USA</t>
        </is>
      </c>
      <c r="D7144" t="inlineStr">
        <is>
          <t>2026 Wilson Alba; Sierra Morena, End of Season - Colombia</t>
        </is>
      </c>
      <c r="E7144" t="inlineStr">
        <is>
          <t>Unknown</t>
        </is>
      </c>
      <c r="F7144" t="inlineStr">
        <is>
          <t>Unknown</t>
        </is>
      </c>
      <c r="G7144" t="n">
        <v>250</v>
      </c>
      <c r="H7144" t="n">
        <v>199.8</v>
      </c>
      <c r="J7144" t="inlineStr">
        <is>
          <t>Yes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2026-05-14</t>
        </is>
      </c>
      <c r="B7145" t="inlineStr">
        <is>
          <t>Sey Coffee</t>
        </is>
      </c>
      <c r="C7145" t="inlineStr">
        <is>
          <t>USA</t>
        </is>
      </c>
      <c r="D7145" t="inlineStr">
        <is>
          <t>2026 Jhon Alexander Bermudez; Finca La Estrella - Colombia</t>
        </is>
      </c>
      <c r="E7145" t="inlineStr">
        <is>
          <t>Unknown</t>
        </is>
      </c>
      <c r="F7145" t="inlineStr">
        <is>
          <t>Unknown</t>
        </is>
      </c>
      <c r="G7145" t="n">
        <v>250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2026-05-14</t>
        </is>
      </c>
      <c r="B7146" t="inlineStr">
        <is>
          <t>Sey Coffee</t>
        </is>
      </c>
      <c r="C7146" t="inlineStr">
        <is>
          <t>USA</t>
        </is>
      </c>
      <c r="D7146" t="inlineStr">
        <is>
          <t>2026 Marlene Rojas; El Nevado - Peru</t>
        </is>
      </c>
      <c r="E7146" t="inlineStr">
        <is>
          <t>Unknown</t>
        </is>
      </c>
      <c r="F7146" t="inlineStr">
        <is>
          <t>Unknown</t>
        </is>
      </c>
      <c r="G7146" t="n">
        <v>250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2026-05-14</t>
        </is>
      </c>
      <c r="B7147" t="inlineStr">
        <is>
          <t>Sey Coffee</t>
        </is>
      </c>
      <c r="C7147" t="inlineStr">
        <is>
          <t>USA</t>
        </is>
      </c>
      <c r="D7147" t="inlineStr">
        <is>
          <t>2026 Reynaldo Luque; Nueva Esperanza - Peru</t>
        </is>
      </c>
      <c r="E7147" t="inlineStr">
        <is>
          <t>Unknown</t>
        </is>
      </c>
      <c r="F7147" t="inlineStr">
        <is>
          <t>Unknown</t>
        </is>
      </c>
      <c r="G7147" t="n">
        <v>250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2026-05-14</t>
        </is>
      </c>
      <c r="B7148" t="inlineStr">
        <is>
          <t>Sey Coffee</t>
        </is>
      </c>
      <c r="C7148" t="inlineStr">
        <is>
          <t>USA</t>
        </is>
      </c>
      <c r="D7148" t="inlineStr">
        <is>
          <t>2026 Ayde Palomino Rojas; Flor Del Valle - Peru</t>
        </is>
      </c>
      <c r="E7148" t="inlineStr">
        <is>
          <t>Unknown</t>
        </is>
      </c>
      <c r="F7148" t="inlineStr">
        <is>
          <t>Unknown</t>
        </is>
      </c>
      <c r="G7148" t="n">
        <v>250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2026-05-14</t>
        </is>
      </c>
      <c r="B7149" t="inlineStr">
        <is>
          <t>Sey Coffee</t>
        </is>
      </c>
      <c r="C7149" t="inlineStr">
        <is>
          <t>USA</t>
        </is>
      </c>
      <c r="D7149" t="inlineStr">
        <is>
          <t>2026 Edgardo Cruz Meza - Peru</t>
        </is>
      </c>
      <c r="E7149" t="inlineStr">
        <is>
          <t>Unknown</t>
        </is>
      </c>
      <c r="F7149" t="inlineStr">
        <is>
          <t>Unknown</t>
        </is>
      </c>
      <c r="G7149" t="n">
        <v>250</v>
      </c>
      <c r="H7149" t="n">
        <v>205.2</v>
      </c>
      <c r="J7149" t="inlineStr">
        <is>
          <t>Yes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2026-05-14</t>
        </is>
      </c>
      <c r="B7150" t="inlineStr">
        <is>
          <t>Sey Coffee</t>
        </is>
      </c>
      <c r="C7150" t="inlineStr">
        <is>
          <t>USA</t>
        </is>
      </c>
      <c r="D7150" t="inlineStr">
        <is>
          <t>2026 Banko Gotiti - Ethiopia</t>
        </is>
      </c>
      <c r="E7150" t="inlineStr">
        <is>
          <t>Unknown</t>
        </is>
      </c>
      <c r="F7150" t="inlineStr">
        <is>
          <t>Unknown</t>
        </is>
      </c>
      <c r="G7150" t="n">
        <v>250</v>
      </c>
      <c r="H7150" t="n">
        <v>180</v>
      </c>
      <c r="J7150" t="inlineStr">
        <is>
          <t>Yes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2026-05-14</t>
        </is>
      </c>
      <c r="B7151" t="inlineStr">
        <is>
          <t>Sey Coffee</t>
        </is>
      </c>
      <c r="C7151" t="inlineStr">
        <is>
          <t>USA</t>
        </is>
      </c>
      <c r="D7151" t="inlineStr">
        <is>
          <t>2026 Alberto Trujillo; La Estrella - Colombia</t>
        </is>
      </c>
      <c r="E7151" t="inlineStr">
        <is>
          <t>Unknown</t>
        </is>
      </c>
      <c r="F7151" t="inlineStr">
        <is>
          <t>Unknown</t>
        </is>
      </c>
      <c r="G7151" t="n">
        <v>250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2026-05-14</t>
        </is>
      </c>
      <c r="B7152" t="inlineStr">
        <is>
          <t>Sey Coffee</t>
        </is>
      </c>
      <c r="C7152" t="inlineStr">
        <is>
          <t>USA</t>
        </is>
      </c>
      <c r="D7152" t="inlineStr">
        <is>
          <t>2026 Karatu; AB Separation - Kenya</t>
        </is>
      </c>
      <c r="E7152" t="inlineStr">
        <is>
          <t>Unknown</t>
        </is>
      </c>
      <c r="F7152" t="inlineStr">
        <is>
          <t>Unknown</t>
        </is>
      </c>
      <c r="G7152" t="n">
        <v>250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2026-05-14</t>
        </is>
      </c>
      <c r="B7153" t="inlineStr">
        <is>
          <t>Sey Coffee</t>
        </is>
      </c>
      <c r="C7153" t="inlineStr">
        <is>
          <t>USA</t>
        </is>
      </c>
      <c r="D7153" t="inlineStr">
        <is>
          <t>2026 Dwight Aguilar Masias; Yellow Gesha* - Peru</t>
        </is>
      </c>
      <c r="E7153" t="inlineStr">
        <is>
          <t>Unknown</t>
        </is>
      </c>
      <c r="F7153" t="inlineStr">
        <is>
          <t>Unknown</t>
        </is>
      </c>
      <c r="G7153" t="n">
        <v>250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2026-05-14</t>
        </is>
      </c>
      <c r="B7154" t="inlineStr">
        <is>
          <t>Sey Coffee</t>
        </is>
      </c>
      <c r="C7154" t="inlineStr">
        <is>
          <t>USA</t>
        </is>
      </c>
      <c r="D7154" t="inlineStr">
        <is>
          <t>2026 Danche, White Honey - Ethiopia</t>
        </is>
      </c>
      <c r="E7154" t="inlineStr">
        <is>
          <t>Unknown</t>
        </is>
      </c>
      <c r="F7154" t="inlineStr">
        <is>
          <t>Unknown</t>
        </is>
      </c>
      <c r="G7154" t="n">
        <v>250</v>
      </c>
      <c r="H7154" t="n">
        <v>198</v>
      </c>
      <c r="J7154" t="inlineStr">
        <is>
          <t>Yes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2026-05-14</t>
        </is>
      </c>
      <c r="B7155" t="inlineStr">
        <is>
          <t>Sey Coffee</t>
        </is>
      </c>
      <c r="C7155" t="inlineStr">
        <is>
          <t>USA</t>
        </is>
      </c>
      <c r="D7155" t="inlineStr">
        <is>
          <t>2026 José Peña; Los Naranjos - Colombia</t>
        </is>
      </c>
      <c r="E7155" t="inlineStr">
        <is>
          <t>Unknown</t>
        </is>
      </c>
      <c r="F7155" t="inlineStr">
        <is>
          <t>Unknown</t>
        </is>
      </c>
      <c r="G7155" t="n">
        <v>250</v>
      </c>
      <c r="H7155" t="n">
        <v>187.2</v>
      </c>
      <c r="J7155" t="inlineStr">
        <is>
          <t>Yes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2026-05-14</t>
        </is>
      </c>
      <c r="B7156" t="inlineStr">
        <is>
          <t>Sey Coffee</t>
        </is>
      </c>
      <c r="C7156" t="inlineStr">
        <is>
          <t>USA</t>
        </is>
      </c>
      <c r="D7156" t="inlineStr">
        <is>
          <t>2026 Juan Pablo Ortiz; La Estella - Peru</t>
        </is>
      </c>
      <c r="E7156" t="inlineStr">
        <is>
          <t>Unknown</t>
        </is>
      </c>
      <c r="F7156" t="inlineStr">
        <is>
          <t>Unknown</t>
        </is>
      </c>
      <c r="G7156" t="n">
        <v>250</v>
      </c>
      <c r="H7156" t="n">
        <v>216</v>
      </c>
      <c r="J7156" t="inlineStr">
        <is>
          <t>Yes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2026-05-14</t>
        </is>
      </c>
      <c r="B7157" t="inlineStr">
        <is>
          <t>Botz Coffee</t>
        </is>
      </c>
      <c r="C7157" t="inlineStr">
        <is>
          <t>USA</t>
        </is>
      </c>
      <c r="D7157" t="inlineStr">
        <is>
          <t>Calixto Quispe Mullisaca</t>
        </is>
      </c>
      <c r="E7157" t="inlineStr">
        <is>
          <t>Unknown</t>
        </is>
      </c>
      <c r="F7157" t="inlineStr">
        <is>
          <t>Unknown</t>
        </is>
      </c>
      <c r="G7157" t="n">
        <v>150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2026-05-14</t>
        </is>
      </c>
      <c r="B7158" t="inlineStr">
        <is>
          <t>Botz Coffee</t>
        </is>
      </c>
      <c r="C7158" t="inlineStr">
        <is>
          <t>USA</t>
        </is>
      </c>
      <c r="D7158" t="inlineStr">
        <is>
          <t>La Esperanza</t>
        </is>
      </c>
      <c r="E7158" t="inlineStr">
        <is>
          <t>Unknown</t>
        </is>
      </c>
      <c r="F7158" t="inlineStr">
        <is>
          <t>Unknown</t>
        </is>
      </c>
      <c r="G7158" t="n">
        <v>150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2026-05-14</t>
        </is>
      </c>
      <c r="B7159" t="inlineStr">
        <is>
          <t>Botz Coffee</t>
        </is>
      </c>
      <c r="C7159" t="inlineStr">
        <is>
          <t>USA</t>
        </is>
      </c>
      <c r="D7159" t="inlineStr">
        <is>
          <t>Moises Ccalla</t>
        </is>
      </c>
      <c r="E7159" t="inlineStr">
        <is>
          <t>Unknown</t>
        </is>
      </c>
      <c r="F7159" t="inlineStr">
        <is>
          <t>Unknown</t>
        </is>
      </c>
      <c r="G7159" t="n">
        <v>150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2026-05-14</t>
        </is>
      </c>
      <c r="B7160" t="inlineStr">
        <is>
          <t>Botz Coffee</t>
        </is>
      </c>
      <c r="C7160" t="inlineStr">
        <is>
          <t>USA</t>
        </is>
      </c>
      <c r="D7160" t="inlineStr">
        <is>
          <t>Mate Matiwos</t>
        </is>
      </c>
      <c r="E7160" t="inlineStr">
        <is>
          <t>Unknown</t>
        </is>
      </c>
      <c r="F7160" t="inlineStr">
        <is>
          <t>Unknown</t>
        </is>
      </c>
      <c r="G7160" t="n">
        <v>150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2026-05-14</t>
        </is>
      </c>
      <c r="B7161" t="inlineStr">
        <is>
          <t>Botz Coffee</t>
        </is>
      </c>
      <c r="C7161" t="inlineStr">
        <is>
          <t>USA</t>
        </is>
      </c>
      <c r="D7161" t="inlineStr">
        <is>
          <t>Nguisse Nare</t>
        </is>
      </c>
      <c r="E7161" t="inlineStr">
        <is>
          <t>Unknown</t>
        </is>
      </c>
      <c r="F7161" t="inlineStr">
        <is>
          <t>Unknown</t>
        </is>
      </c>
      <c r="G7161" t="n">
        <v>150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2026-05-14</t>
        </is>
      </c>
      <c r="B7162" t="inlineStr">
        <is>
          <t>Botz Coffee</t>
        </is>
      </c>
      <c r="C7162" t="inlineStr">
        <is>
          <t>USA</t>
        </is>
      </c>
      <c r="D7162" t="inlineStr">
        <is>
          <t>Bekele Kechara</t>
        </is>
      </c>
      <c r="E7162" t="inlineStr">
        <is>
          <t>Unknown</t>
        </is>
      </c>
      <c r="F7162" t="inlineStr">
        <is>
          <t>Unknown</t>
        </is>
      </c>
      <c r="G7162" t="n">
        <v>150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2026-05-14</t>
        </is>
      </c>
      <c r="B7163" t="inlineStr">
        <is>
          <t>Botz Coffee</t>
        </is>
      </c>
      <c r="C7163" t="inlineStr">
        <is>
          <t>USA</t>
        </is>
      </c>
      <c r="D7163" t="inlineStr">
        <is>
          <t>Mate Matiwos</t>
        </is>
      </c>
      <c r="E7163" t="inlineStr">
        <is>
          <t>Unknown</t>
        </is>
      </c>
      <c r="F7163" t="inlineStr">
        <is>
          <t>Unknown</t>
        </is>
      </c>
      <c r="G7163" t="n">
        <v>150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2026-05-14</t>
        </is>
      </c>
      <c r="B7164" t="inlineStr">
        <is>
          <t>Botz Coffee</t>
        </is>
      </c>
      <c r="C7164" t="inlineStr">
        <is>
          <t>USA</t>
        </is>
      </c>
      <c r="D7164" t="inlineStr">
        <is>
          <t>Duncan Lot 2004</t>
        </is>
      </c>
      <c r="E7164" t="inlineStr">
        <is>
          <t>Unknown</t>
        </is>
      </c>
      <c r="F7164" t="inlineStr">
        <is>
          <t>Unknown</t>
        </is>
      </c>
      <c r="G7164" t="n">
        <v>150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2026-05-14</t>
        </is>
      </c>
      <c r="B7165" t="inlineStr">
        <is>
          <t>Botz Coffee</t>
        </is>
      </c>
      <c r="C7165" t="inlineStr">
        <is>
          <t>USA</t>
        </is>
      </c>
      <c r="D7165" t="inlineStr">
        <is>
          <t>Finca El Espejo</t>
        </is>
      </c>
      <c r="E7165" t="inlineStr">
        <is>
          <t>Unknown</t>
        </is>
      </c>
      <c r="F7165" t="inlineStr">
        <is>
          <t>Unknown</t>
        </is>
      </c>
      <c r="G7165" t="n">
        <v>150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2026-05-14</t>
        </is>
      </c>
      <c r="B7166" t="inlineStr">
        <is>
          <t>Botz Coffee</t>
        </is>
      </c>
      <c r="C7166" t="inlineStr">
        <is>
          <t>USA</t>
        </is>
      </c>
      <c r="D7166" t="inlineStr">
        <is>
          <t>Chombi Plot</t>
        </is>
      </c>
      <c r="E7166" t="inlineStr">
        <is>
          <t>Unknown</t>
        </is>
      </c>
      <c r="F7166" t="inlineStr">
        <is>
          <t>Unknown</t>
        </is>
      </c>
      <c r="G7166" t="n">
        <v>150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2026-05-14</t>
        </is>
      </c>
      <c r="B7167" t="inlineStr">
        <is>
          <t>Botz Coffee</t>
        </is>
      </c>
      <c r="C7167" t="inlineStr">
        <is>
          <t>USA</t>
        </is>
      </c>
      <c r="D7167" t="inlineStr">
        <is>
          <t>Keramo</t>
        </is>
      </c>
      <c r="E7167" t="inlineStr">
        <is>
          <t>Unknown</t>
        </is>
      </c>
      <c r="F7167" t="inlineStr">
        <is>
          <t>Unknown</t>
        </is>
      </c>
      <c r="G7167" t="n">
        <v>150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2026-05-14</t>
        </is>
      </c>
      <c r="B7168" t="inlineStr">
        <is>
          <t>Botz Coffee</t>
        </is>
      </c>
      <c r="C7168" t="inlineStr">
        <is>
          <t>USA</t>
        </is>
      </c>
      <c r="D7168" t="inlineStr">
        <is>
          <t>Las Perlitas 3.0</t>
        </is>
      </c>
      <c r="E7168" t="inlineStr">
        <is>
          <t>Unknown</t>
        </is>
      </c>
      <c r="F7168" t="inlineStr">
        <is>
          <t>Unknown</t>
        </is>
      </c>
      <c r="G7168" t="n">
        <v>150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2026-05-14</t>
        </is>
      </c>
      <c r="B7169" t="inlineStr">
        <is>
          <t>Botz Coffee</t>
        </is>
      </c>
      <c r="C7169" t="inlineStr">
        <is>
          <t>USA</t>
        </is>
      </c>
      <c r="D7169" t="inlineStr">
        <is>
          <t>Tuke Yute</t>
        </is>
      </c>
      <c r="E7169" t="inlineStr">
        <is>
          <t>Unknown</t>
        </is>
      </c>
      <c r="F7169" t="inlineStr">
        <is>
          <t>Unknown</t>
        </is>
      </c>
      <c r="G7169" t="n">
        <v>150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2026-05-14</t>
        </is>
      </c>
      <c r="B7170" t="inlineStr">
        <is>
          <t>Botz Coffee</t>
        </is>
      </c>
      <c r="C7170" t="inlineStr">
        <is>
          <t>USA</t>
        </is>
      </c>
      <c r="D7170" t="inlineStr">
        <is>
          <t>Mariagracia Echeandia</t>
        </is>
      </c>
      <c r="E7170" t="inlineStr">
        <is>
          <t>Unknown</t>
        </is>
      </c>
      <c r="F7170" t="inlineStr">
        <is>
          <t>Unknown</t>
        </is>
      </c>
      <c r="G7170" t="n">
        <v>150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2026-05-14</t>
        </is>
      </c>
      <c r="B7171" t="inlineStr">
        <is>
          <t>Botz Coffee</t>
        </is>
      </c>
      <c r="C7171" t="inlineStr">
        <is>
          <t>USA</t>
        </is>
      </c>
      <c r="D7171" t="inlineStr">
        <is>
          <t>Finca Artemira</t>
        </is>
      </c>
      <c r="E7171" t="inlineStr">
        <is>
          <t>Unknown</t>
        </is>
      </c>
      <c r="F7171" t="inlineStr">
        <is>
          <t>Unknown</t>
        </is>
      </c>
      <c r="G7171" t="n">
        <v>150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2026-05-14</t>
        </is>
      </c>
      <c r="B7172" t="inlineStr">
        <is>
          <t>Botz Coffee</t>
        </is>
      </c>
      <c r="C7172" t="inlineStr">
        <is>
          <t>USA</t>
        </is>
      </c>
      <c r="D7172" t="inlineStr">
        <is>
          <t>Finca La Guaca</t>
        </is>
      </c>
      <c r="E7172" t="inlineStr">
        <is>
          <t>Unknown</t>
        </is>
      </c>
      <c r="F7172" t="inlineStr">
        <is>
          <t>Unknown</t>
        </is>
      </c>
      <c r="G7172" t="n">
        <v>150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2026-05-14</t>
        </is>
      </c>
      <c r="B7173" t="inlineStr">
        <is>
          <t>Botz Coffee</t>
        </is>
      </c>
      <c r="C7173" t="inlineStr">
        <is>
          <t>USA</t>
        </is>
      </c>
      <c r="D7173" t="inlineStr">
        <is>
          <t>La Llanada</t>
        </is>
      </c>
      <c r="E7173" t="inlineStr">
        <is>
          <t>Unknown</t>
        </is>
      </c>
      <c r="F7173" t="inlineStr">
        <is>
          <t>Unknown</t>
        </is>
      </c>
      <c r="G7173" t="n">
        <v>150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2026-05-14</t>
        </is>
      </c>
      <c r="B7174" t="inlineStr">
        <is>
          <t>Botz Coffee</t>
        </is>
      </c>
      <c r="C7174" t="inlineStr">
        <is>
          <t>USA</t>
        </is>
      </c>
      <c r="D7174" t="inlineStr">
        <is>
          <t>El Sol</t>
        </is>
      </c>
      <c r="E7174" t="inlineStr">
        <is>
          <t>Unknown</t>
        </is>
      </c>
      <c r="F7174" t="inlineStr">
        <is>
          <t>Unknown</t>
        </is>
      </c>
      <c r="G7174" t="n">
        <v>150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2026-05-14</t>
        </is>
      </c>
      <c r="B7175" t="inlineStr">
        <is>
          <t>Botz Coffee</t>
        </is>
      </c>
      <c r="C7175" t="inlineStr">
        <is>
          <t>USA</t>
        </is>
      </c>
      <c r="D7175" t="inlineStr">
        <is>
          <t>La Pradera</t>
        </is>
      </c>
      <c r="E7175" t="inlineStr">
        <is>
          <t>Unknown</t>
        </is>
      </c>
      <c r="F7175" t="inlineStr">
        <is>
          <t>Unknown</t>
        </is>
      </c>
      <c r="G7175" t="n">
        <v>150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2026-05-14</t>
        </is>
      </c>
      <c r="B7176" t="inlineStr">
        <is>
          <t>Botz Coffee</t>
        </is>
      </c>
      <c r="C7176" t="inlineStr">
        <is>
          <t>USA</t>
        </is>
      </c>
      <c r="D7176" t="inlineStr">
        <is>
          <t>Aristóbulo Rayo</t>
        </is>
      </c>
      <c r="E7176" t="inlineStr">
        <is>
          <t>Unknown</t>
        </is>
      </c>
      <c r="F7176" t="inlineStr">
        <is>
          <t>Unknown</t>
        </is>
      </c>
      <c r="G7176" t="n">
        <v>150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2026-05-14</t>
        </is>
      </c>
      <c r="B7177" t="inlineStr">
        <is>
          <t>Botz Coffee</t>
        </is>
      </c>
      <c r="C7177" t="inlineStr">
        <is>
          <t>USA</t>
        </is>
      </c>
      <c r="D7177" t="inlineStr">
        <is>
          <t>Brayan Joven</t>
        </is>
      </c>
      <c r="E7177" t="inlineStr">
        <is>
          <t>Unknown</t>
        </is>
      </c>
      <c r="F7177" t="inlineStr">
        <is>
          <t>Unknown</t>
        </is>
      </c>
      <c r="G7177" t="n">
        <v>150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2026-05-14</t>
        </is>
      </c>
      <c r="B7178" t="inlineStr">
        <is>
          <t>Botz Coffee</t>
        </is>
      </c>
      <c r="C7178" t="inlineStr">
        <is>
          <t>USA</t>
        </is>
      </c>
      <c r="D7178" t="inlineStr">
        <is>
          <t>La Esmeralda</t>
        </is>
      </c>
      <c r="E7178" t="inlineStr">
        <is>
          <t>Unknown</t>
        </is>
      </c>
      <c r="F7178" t="inlineStr">
        <is>
          <t>Unknown</t>
        </is>
      </c>
      <c r="G7178" t="n">
        <v>150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2026-05-14</t>
        </is>
      </c>
      <c r="B7179" t="inlineStr">
        <is>
          <t>Botz Coffee</t>
        </is>
      </c>
      <c r="C7179" t="inlineStr">
        <is>
          <t>USA</t>
        </is>
      </c>
      <c r="D7179" t="inlineStr">
        <is>
          <t>La Concepcion</t>
        </is>
      </c>
      <c r="E7179" t="inlineStr">
        <is>
          <t>Unknown</t>
        </is>
      </c>
      <c r="F7179" t="inlineStr">
        <is>
          <t>Unknown</t>
        </is>
      </c>
      <c r="G7179" t="n">
        <v>150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2026-05-14</t>
        </is>
      </c>
      <c r="B7180" t="inlineStr">
        <is>
          <t>Botz Coffee</t>
        </is>
      </c>
      <c r="C7180" t="inlineStr">
        <is>
          <t>USA</t>
        </is>
      </c>
      <c r="D7180" t="inlineStr">
        <is>
          <t>Bochessa</t>
        </is>
      </c>
      <c r="E7180" t="inlineStr">
        <is>
          <t>Unknown</t>
        </is>
      </c>
      <c r="F7180" t="inlineStr">
        <is>
          <t>Unknown</t>
        </is>
      </c>
      <c r="G7180" t="n">
        <v>150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2026-05-14</t>
        </is>
      </c>
      <c r="B7181" t="inlineStr">
        <is>
          <t>Botz Coffee</t>
        </is>
      </c>
      <c r="C7181" t="inlineStr">
        <is>
          <t>USA</t>
        </is>
      </c>
      <c r="D7181" t="inlineStr">
        <is>
          <t>Marimira</t>
        </is>
      </c>
      <c r="E7181" t="inlineStr">
        <is>
          <t>Unknown</t>
        </is>
      </c>
      <c r="F7181" t="inlineStr">
        <is>
          <t>Unknown</t>
        </is>
      </c>
      <c r="G7181" t="n">
        <v>150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2026-05-14</t>
        </is>
      </c>
      <c r="B7182" t="inlineStr">
        <is>
          <t>Botz Coffee</t>
        </is>
      </c>
      <c r="C7182" t="inlineStr">
        <is>
          <t>USA</t>
        </is>
      </c>
      <c r="D7182" t="inlineStr">
        <is>
          <t>Pedro Garcia</t>
        </is>
      </c>
      <c r="E7182" t="inlineStr">
        <is>
          <t>Unknown</t>
        </is>
      </c>
      <c r="F7182" t="inlineStr">
        <is>
          <t>Unknown</t>
        </is>
      </c>
      <c r="G7182" t="n">
        <v>150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2026-05-14</t>
        </is>
      </c>
      <c r="B7183" t="inlineStr">
        <is>
          <t>Botz Coffee</t>
        </is>
      </c>
      <c r="C7183" t="inlineStr">
        <is>
          <t>USA</t>
        </is>
      </c>
      <c r="D7183" t="inlineStr">
        <is>
          <t>Fredesvinda Estela</t>
        </is>
      </c>
      <c r="E7183" t="inlineStr">
        <is>
          <t>Unknown</t>
        </is>
      </c>
      <c r="F7183" t="inlineStr">
        <is>
          <t>Unknown</t>
        </is>
      </c>
      <c r="G7183" t="n">
        <v>150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2026-05-14</t>
        </is>
      </c>
      <c r="B7184" t="inlineStr">
        <is>
          <t>Botz Coffee</t>
        </is>
      </c>
      <c r="C7184" t="inlineStr">
        <is>
          <t>USA</t>
        </is>
      </c>
      <c r="D7184" t="inlineStr">
        <is>
          <t>Hugo Gonzalez</t>
        </is>
      </c>
      <c r="E7184" t="inlineStr">
        <is>
          <t>Unknown</t>
        </is>
      </c>
      <c r="F7184" t="inlineStr">
        <is>
          <t>Unknown</t>
        </is>
      </c>
      <c r="G7184" t="n">
        <v>150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2026-05-14</t>
        </is>
      </c>
      <c r="B7185" t="inlineStr">
        <is>
          <t>Botz Coffee</t>
        </is>
      </c>
      <c r="C7185" t="inlineStr">
        <is>
          <t>USA</t>
        </is>
      </c>
      <c r="D7185" t="inlineStr">
        <is>
          <t>German Ortiz</t>
        </is>
      </c>
      <c r="E7185" t="inlineStr">
        <is>
          <t>Unknown</t>
        </is>
      </c>
      <c r="F7185" t="inlineStr">
        <is>
          <t>Unknown</t>
        </is>
      </c>
      <c r="G7185" t="n">
        <v>150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2026-05-14</t>
        </is>
      </c>
      <c r="B7186" t="inlineStr">
        <is>
          <t>Botz Coffee</t>
        </is>
      </c>
      <c r="C7186" t="inlineStr">
        <is>
          <t>USA</t>
        </is>
      </c>
      <c r="D7186" t="inlineStr">
        <is>
          <t>Las Afiladeras</t>
        </is>
      </c>
      <c r="E7186" t="inlineStr">
        <is>
          <t>Unknown</t>
        </is>
      </c>
      <c r="F7186" t="inlineStr">
        <is>
          <t>Unknown</t>
        </is>
      </c>
      <c r="G7186" t="n">
        <v>150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2026-05-14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Pink BourbonWashedFinca Inmaculada, Fellow Farms Project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136.8</v>
      </c>
      <c r="J7187" t="inlineStr">
        <is>
          <t>Yes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2026-05-14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GeshaNaturalHacienda La Papaya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201.6</v>
      </c>
      <c r="J7188" t="inlineStr">
        <is>
          <t>Yes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2026-05-14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[Rested] Typica MejoradoWashedHacienda La Papaya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2026-05-14</t>
        </is>
      </c>
      <c r="B7190" t="inlineStr">
        <is>
          <t>Hydrangea Coffee</t>
        </is>
      </c>
      <c r="C7190" t="inlineStr">
        <is>
          <t>USA</t>
        </is>
      </c>
      <c r="D7190" t="inlineStr">
        <is>
          <t>[Rested] GeshaNaturalAbu Coffee, GN‑3170</t>
        </is>
      </c>
      <c r="E7190" t="inlineStr">
        <is>
          <t>Unknown</t>
        </is>
      </c>
      <c r="F7190" t="inlineStr">
        <is>
          <t>Unknown</t>
        </is>
      </c>
      <c r="G7190" t="n">
        <v>114</v>
      </c>
      <c r="H7190" t="n">
        <v>381.6</v>
      </c>
      <c r="J7190" t="inlineStr">
        <is>
          <t>Yes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2026-05-14</t>
        </is>
      </c>
      <c r="B7191" t="inlineStr">
        <is>
          <t>Hydrangea Coffee</t>
        </is>
      </c>
      <c r="C7191" t="inlineStr">
        <is>
          <t>USA</t>
        </is>
      </c>
      <c r="D7191" t="inlineStr">
        <is>
          <t>[Rested] CastilloStrawberry WashedSanta Monica</t>
        </is>
      </c>
      <c r="E7191" t="inlineStr">
        <is>
          <t>Unknown</t>
        </is>
      </c>
      <c r="F7191" t="inlineStr">
        <is>
          <t>Unknown</t>
        </is>
      </c>
      <c r="G7191" t="n">
        <v>114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2026-05-14</t>
        </is>
      </c>
      <c r="B7192" t="inlineStr">
        <is>
          <t>Hydrangea Coffee</t>
        </is>
      </c>
      <c r="C7192" t="inlineStr">
        <is>
          <t>USA</t>
        </is>
      </c>
      <c r="D7192" t="inlineStr">
        <is>
          <t>[Rested] Caturra, BourbonNectar Citrullus WashedMonteblanco</t>
        </is>
      </c>
      <c r="E7192" t="inlineStr">
        <is>
          <t>Unknown</t>
        </is>
      </c>
      <c r="F7192" t="inlineStr">
        <is>
          <t>Unknown</t>
        </is>
      </c>
      <c r="G7192" t="n">
        <v>114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2026-05-14</t>
        </is>
      </c>
      <c r="B7193" t="inlineStr">
        <is>
          <t>Hydrangea Coffee</t>
        </is>
      </c>
      <c r="C7193" t="inlineStr">
        <is>
          <t>USA</t>
        </is>
      </c>
      <c r="D7193" t="inlineStr">
        <is>
          <t>GeshaNaturalFinca Inmaculada</t>
        </is>
      </c>
      <c r="E7193" t="inlineStr">
        <is>
          <t>Unknown</t>
        </is>
      </c>
      <c r="F7193" t="inlineStr">
        <is>
          <t>Unknown</t>
        </is>
      </c>
      <c r="G7193" t="n">
        <v>114</v>
      </c>
      <c r="H7193" t="n">
        <v>273.6</v>
      </c>
      <c r="J7193" t="inlineStr">
        <is>
          <t>Yes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2026-05-14</t>
        </is>
      </c>
      <c r="B7194" t="inlineStr">
        <is>
          <t>Hydrangea Coffee</t>
        </is>
      </c>
      <c r="C7194" t="inlineStr">
        <is>
          <t>USA</t>
        </is>
      </c>
      <c r="D7194" t="inlineStr">
        <is>
          <t>GeshaSemi WashedFinca El Sendero</t>
        </is>
      </c>
      <c r="E7194" t="inlineStr">
        <is>
          <t>Unknown</t>
        </is>
      </c>
      <c r="F7194" t="inlineStr">
        <is>
          <t>Unknown</t>
        </is>
      </c>
      <c r="G7194" t="n">
        <v>114</v>
      </c>
      <c r="H7194" t="n">
        <v>151.2</v>
      </c>
      <c r="J7194" t="inlineStr">
        <is>
          <t>Yes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2026-05-14</t>
        </is>
      </c>
      <c r="B7195" t="inlineStr">
        <is>
          <t>Hydrangea Coffee</t>
        </is>
      </c>
      <c r="C7195" t="inlineStr">
        <is>
          <t>USA</t>
        </is>
      </c>
      <c r="D7195" t="inlineStr">
        <is>
          <t>[Rested] SL28WashedJardines del Eden</t>
        </is>
      </c>
      <c r="E7195" t="inlineStr">
        <is>
          <t>Unknown</t>
        </is>
      </c>
      <c r="F7195" t="inlineStr">
        <is>
          <t>Unknown</t>
        </is>
      </c>
      <c r="G7195" t="n">
        <v>114</v>
      </c>
      <c r="H7195" t="n">
        <v>212.4</v>
      </c>
      <c r="J7195" t="inlineStr">
        <is>
          <t>Yes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2026-05-14</t>
        </is>
      </c>
      <c r="B7196" t="inlineStr">
        <is>
          <t>Hydrangea Coffee</t>
        </is>
      </c>
      <c r="C7196" t="inlineStr">
        <is>
          <t>USA</t>
        </is>
      </c>
      <c r="D7196" t="inlineStr">
        <is>
          <t>CastilloThermal Shock DecafFinca El Paraiso</t>
        </is>
      </c>
      <c r="E7196" t="inlineStr">
        <is>
          <t>Unknown</t>
        </is>
      </c>
      <c r="F7196" t="inlineStr">
        <is>
          <t>Unknown</t>
        </is>
      </c>
      <c r="G7196" t="n">
        <v>114</v>
      </c>
      <c r="H7196" t="n">
        <v>129.6</v>
      </c>
      <c r="J7196" t="inlineStr">
        <is>
          <t>Yes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2026-05-14</t>
        </is>
      </c>
      <c r="B7197" t="inlineStr">
        <is>
          <t>Hydrangea Coffee</t>
        </is>
      </c>
      <c r="C7197" t="inlineStr">
        <is>
          <t>USA</t>
        </is>
      </c>
      <c r="D7197" t="inlineStr">
        <is>
          <t>GeshaSalma BermudezFinca El Paraiso</t>
        </is>
      </c>
      <c r="E7197" t="inlineStr">
        <is>
          <t>Unknown</t>
        </is>
      </c>
      <c r="F7197" t="inlineStr">
        <is>
          <t>Unknown</t>
        </is>
      </c>
      <c r="G7197" t="n">
        <v>114</v>
      </c>
      <c r="H7197" t="n">
        <v>201.6</v>
      </c>
      <c r="J7197" t="inlineStr">
        <is>
          <t>Yes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2026-05-14</t>
        </is>
      </c>
      <c r="B7198" t="inlineStr">
        <is>
          <t>Hydrangea Coffee</t>
        </is>
      </c>
      <c r="C7198" t="inlineStr">
        <is>
          <t>USA</t>
        </is>
      </c>
      <c r="D7198" t="inlineStr">
        <is>
          <t>[Rested] LandraceWashedHabtamu Fekadu Aga, Chelbesa Outgrowers</t>
        </is>
      </c>
      <c r="E7198" t="inlineStr">
        <is>
          <t>Unknown</t>
        </is>
      </c>
      <c r="F7198" t="inlineStr">
        <is>
          <t>Unknown</t>
        </is>
      </c>
      <c r="G7198" t="n">
        <v>114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2026-05-14</t>
        </is>
      </c>
      <c r="B7199" t="inlineStr">
        <is>
          <t>Hydrangea Coffee</t>
        </is>
      </c>
      <c r="C7199" t="inlineStr">
        <is>
          <t>USA</t>
        </is>
      </c>
      <c r="D7199" t="inlineStr">
        <is>
          <t>SidraWashed "Guadalupe Hill"Potosi, Cafe Granja La Esperanza, Private Auction Lot</t>
        </is>
      </c>
      <c r="E7199" t="inlineStr">
        <is>
          <t>Unknown</t>
        </is>
      </c>
      <c r="F7199" t="inlineStr">
        <is>
          <t>Unknown</t>
        </is>
      </c>
      <c r="G7199" t="n">
        <v>114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2026-05-14</t>
        </is>
      </c>
      <c r="B7200" t="inlineStr">
        <is>
          <t>Hydrangea Coffee</t>
        </is>
      </c>
      <c r="C7200" t="inlineStr">
        <is>
          <t>USA</t>
        </is>
      </c>
      <c r="D7200" t="inlineStr">
        <is>
          <t>[Rested] CastilloLycheeFinca El Paraiso</t>
        </is>
      </c>
      <c r="E7200" t="inlineStr">
        <is>
          <t>Unknown</t>
        </is>
      </c>
      <c r="F7200" t="inlineStr">
        <is>
          <t>Unknown</t>
        </is>
      </c>
      <c r="G7200" t="n">
        <v>114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2026-05-14</t>
        </is>
      </c>
      <c r="B7201" t="inlineStr">
        <is>
          <t>Hydrangea Coffee</t>
        </is>
      </c>
      <c r="C7201" t="inlineStr">
        <is>
          <t>USA</t>
        </is>
      </c>
      <c r="D7201" t="inlineStr">
        <is>
          <t>[Rested] LaurinaYeast Inoculated WashedSlient Springs Farm, FRINJ Coffee</t>
        </is>
      </c>
      <c r="E7201" t="inlineStr">
        <is>
          <t>Unknown</t>
        </is>
      </c>
      <c r="F7201" t="inlineStr">
        <is>
          <t>Unknown</t>
        </is>
      </c>
      <c r="G7201" t="n">
        <v>114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2026-05-14</t>
        </is>
      </c>
      <c r="B7202" t="inlineStr">
        <is>
          <t>Hydrangea Coffee</t>
        </is>
      </c>
      <c r="C7202" t="inlineStr">
        <is>
          <t>USA</t>
        </is>
      </c>
      <c r="D7202" t="inlineStr">
        <is>
          <t>[Rested] Typica MejoradoYeast Inoculated WashedHacienda La Papaya, Yacuri Farm</t>
        </is>
      </c>
      <c r="E7202" t="inlineStr">
        <is>
          <t>Unknown</t>
        </is>
      </c>
      <c r="F7202" t="inlineStr">
        <is>
          <t>Unknown</t>
        </is>
      </c>
      <c r="G7202" t="n">
        <v>114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2026-05-14</t>
        </is>
      </c>
      <c r="B7203" t="inlineStr">
        <is>
          <t>Hydrangea Coffee</t>
        </is>
      </c>
      <c r="C7203" t="inlineStr">
        <is>
          <t>USA</t>
        </is>
      </c>
      <c r="D7203" t="inlineStr">
        <is>
          <t>Pink BourbonPeachFinca El Paraiso</t>
        </is>
      </c>
      <c r="E7203" t="inlineStr">
        <is>
          <t>Unknown</t>
        </is>
      </c>
      <c r="F7203" t="inlineStr">
        <is>
          <t>Unknown</t>
        </is>
      </c>
      <c r="G7203" t="n">
        <v>114</v>
      </c>
      <c r="H7203" t="n">
        <v>151.2</v>
      </c>
      <c r="J7203" t="inlineStr">
        <is>
          <t>Yes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2026-05-14</t>
        </is>
      </c>
      <c r="B7204" t="inlineStr">
        <is>
          <t>Hydrangea Coffee</t>
        </is>
      </c>
      <c r="C7204" t="inlineStr">
        <is>
          <t>USA</t>
        </is>
      </c>
      <c r="D7204" t="inlineStr">
        <is>
          <t>MaracaturraWashedFinca El Socorro</t>
        </is>
      </c>
      <c r="E7204" t="inlineStr">
        <is>
          <t>Unknown</t>
        </is>
      </c>
      <c r="F7204" t="inlineStr">
        <is>
          <t>Unknown</t>
        </is>
      </c>
      <c r="G7204" t="n">
        <v>114</v>
      </c>
      <c r="H7204" t="n">
        <v>129.6</v>
      </c>
      <c r="J7204" t="inlineStr">
        <is>
          <t>Yes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2026-05-14</t>
        </is>
      </c>
      <c r="B7205" t="inlineStr">
        <is>
          <t>Hydrangea Coffee</t>
        </is>
      </c>
      <c r="C7205" t="inlineStr">
        <is>
          <t>USA</t>
        </is>
      </c>
      <c r="D7205" t="inlineStr">
        <is>
          <t>[Rested] GeshaLetty BermudezFinca El Paraiso</t>
        </is>
      </c>
      <c r="E7205" t="inlineStr">
        <is>
          <t>Unknown</t>
        </is>
      </c>
      <c r="F7205" t="inlineStr">
        <is>
          <t>Unknown</t>
        </is>
      </c>
      <c r="G7205" t="n">
        <v>114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2026-05-14</t>
        </is>
      </c>
      <c r="B7206" t="inlineStr">
        <is>
          <t>Hydrangea Coffee</t>
        </is>
      </c>
      <c r="C7206" t="inlineStr">
        <is>
          <t>USA</t>
        </is>
      </c>
      <c r="D7206" t="inlineStr">
        <is>
          <t>Purple CaturraPineapple WashedFinca Monteblanco</t>
        </is>
      </c>
      <c r="E7206" t="inlineStr">
        <is>
          <t>Unknown</t>
        </is>
      </c>
      <c r="F7206" t="inlineStr">
        <is>
          <t>Unknown</t>
        </is>
      </c>
      <c r="G7206" t="n">
        <v>114</v>
      </c>
      <c r="H7206" t="n">
        <v>122.4</v>
      </c>
      <c r="J7206" t="inlineStr">
        <is>
          <t>Yes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2026-05-14</t>
        </is>
      </c>
      <c r="B7207" t="inlineStr">
        <is>
          <t>Hydrangea Coffee</t>
        </is>
      </c>
      <c r="C7207" t="inlineStr">
        <is>
          <t>USA</t>
        </is>
      </c>
      <c r="D7207" t="inlineStr">
        <is>
          <t>[Rested] GeshaSemi WashedRafael Velasco</t>
        </is>
      </c>
      <c r="E7207" t="inlineStr">
        <is>
          <t>Unknown</t>
        </is>
      </c>
      <c r="F7207" t="inlineStr">
        <is>
          <t>Unknown</t>
        </is>
      </c>
      <c r="G7207" t="n">
        <v>114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2026-05-14</t>
        </is>
      </c>
      <c r="B7208" t="inlineStr">
        <is>
          <t>Hydrangea Coffee</t>
        </is>
      </c>
      <c r="C7208" t="inlineStr">
        <is>
          <t>USA</t>
        </is>
      </c>
      <c r="D7208" t="inlineStr">
        <is>
          <t>GeshaFirestone WashedAuromar</t>
        </is>
      </c>
      <c r="E7208" t="inlineStr">
        <is>
          <t>Unknown</t>
        </is>
      </c>
      <c r="F7208" t="inlineStr">
        <is>
          <t>Unknown</t>
        </is>
      </c>
      <c r="G7208" t="n">
        <v>114</v>
      </c>
      <c r="H7208" t="n">
        <v>252</v>
      </c>
      <c r="J7208" t="inlineStr">
        <is>
          <t>Yes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2026-05-14</t>
        </is>
      </c>
      <c r="B7209" t="inlineStr">
        <is>
          <t>Hydrangea Coffee</t>
        </is>
      </c>
      <c r="C7209" t="inlineStr">
        <is>
          <t>USA</t>
        </is>
      </c>
      <c r="D7209" t="inlineStr">
        <is>
          <t>[Rested] LandraceWashedTagel Alemayehu</t>
        </is>
      </c>
      <c r="E7209" t="inlineStr">
        <is>
          <t>Unknown</t>
        </is>
      </c>
      <c r="F7209" t="inlineStr">
        <is>
          <t>Unknown</t>
        </is>
      </c>
      <c r="G7209" t="n">
        <v>114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2026-05-14</t>
        </is>
      </c>
      <c r="B7210" t="inlineStr">
        <is>
          <t>Hydrangea Coffee</t>
        </is>
      </c>
      <c r="C7210" t="inlineStr">
        <is>
          <t>USA</t>
        </is>
      </c>
      <c r="D7210" t="inlineStr">
        <is>
          <t>Roaster's Choice Subscription</t>
        </is>
      </c>
      <c r="E7210" t="inlineStr">
        <is>
          <t>Unknown</t>
        </is>
      </c>
      <c r="F7210" t="inlineStr">
        <is>
          <t>Unknown</t>
        </is>
      </c>
      <c r="G7210" t="n">
        <v>114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2026-05-14</t>
        </is>
      </c>
      <c r="B7211" t="inlineStr">
        <is>
          <t>Hydrangea Coffee</t>
        </is>
      </c>
      <c r="C7211" t="inlineStr">
        <is>
          <t>USA</t>
        </is>
      </c>
      <c r="D7211" t="inlineStr">
        <is>
          <t>[Rested] Typica MejoradoNaturalHacienda La Papaya, Yunguilla Farm</t>
        </is>
      </c>
      <c r="E7211" t="inlineStr">
        <is>
          <t>Unknown</t>
        </is>
      </c>
      <c r="F7211" t="inlineStr">
        <is>
          <t>Unknown</t>
        </is>
      </c>
      <c r="G7211" t="n">
        <v>114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2026-05-14</t>
        </is>
      </c>
      <c r="B7212" t="inlineStr">
        <is>
          <t>Hydrangea Coffee</t>
        </is>
      </c>
      <c r="C7212" t="inlineStr">
        <is>
          <t>USA</t>
        </is>
      </c>
      <c r="D7212" t="inlineStr">
        <is>
          <t>Typica MejoradoYeast Inoculated WashedHacienda La Papaya, Yacuri Farm</t>
        </is>
      </c>
      <c r="E7212" t="inlineStr">
        <is>
          <t>Unknown</t>
        </is>
      </c>
      <c r="F7212" t="inlineStr">
        <is>
          <t>Unknown</t>
        </is>
      </c>
      <c r="G7212" t="n">
        <v>114</v>
      </c>
      <c r="H7212" t="n">
        <v>133.2</v>
      </c>
      <c r="J7212" t="inlineStr">
        <is>
          <t>Yes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2026-05-14</t>
        </is>
      </c>
      <c r="B7213" t="inlineStr">
        <is>
          <t>Hydrangea Coffee</t>
        </is>
      </c>
      <c r="C7213" t="inlineStr">
        <is>
          <t>USA</t>
        </is>
      </c>
      <c r="D7213" t="inlineStr">
        <is>
          <t>[Rested] GeshaWashedCondor Ridge Ranch, FRINJ Coffee</t>
        </is>
      </c>
      <c r="E7213" t="inlineStr">
        <is>
          <t>Unknown</t>
        </is>
      </c>
      <c r="F7213" t="inlineStr">
        <is>
          <t>Unknown</t>
        </is>
      </c>
      <c r="G7213" t="n">
        <v>114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2026-05-14</t>
        </is>
      </c>
      <c r="B7214" t="inlineStr">
        <is>
          <t>Hydrangea Coffee</t>
        </is>
      </c>
      <c r="C7214" t="inlineStr">
        <is>
          <t>USA</t>
        </is>
      </c>
      <c r="D7214" t="inlineStr">
        <is>
          <t>GeshaSemi WashedRafael Velasco</t>
        </is>
      </c>
      <c r="E7214" t="inlineStr">
        <is>
          <t>Unknown</t>
        </is>
      </c>
      <c r="F7214" t="inlineStr">
        <is>
          <t>Unknown</t>
        </is>
      </c>
      <c r="G7214" t="n">
        <v>114</v>
      </c>
      <c r="H7214" t="n">
        <v>144</v>
      </c>
      <c r="J7214" t="inlineStr">
        <is>
          <t>Yes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2026-05-14</t>
        </is>
      </c>
      <c r="B7215" t="inlineStr">
        <is>
          <t>Hydrangea Coffee</t>
        </is>
      </c>
      <c r="C7215" t="inlineStr">
        <is>
          <t>USA</t>
        </is>
      </c>
      <c r="D7215" t="inlineStr">
        <is>
          <t>[Rested] GeshaWashedAbu Coffee, GW‑3210</t>
        </is>
      </c>
      <c r="E7215" t="inlineStr">
        <is>
          <t>Unknown</t>
        </is>
      </c>
      <c r="F7215" t="inlineStr">
        <is>
          <t>Unknown</t>
        </is>
      </c>
      <c r="G7215" t="n">
        <v>114</v>
      </c>
      <c r="H7215" t="n">
        <v>367.2</v>
      </c>
      <c r="J7215" t="inlineStr">
        <is>
          <t>Yes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2026-05-14</t>
        </is>
      </c>
      <c r="B7216" t="inlineStr">
        <is>
          <t>Hydrangea Coffee</t>
        </is>
      </c>
      <c r="C7216" t="inlineStr">
        <is>
          <t>USA</t>
        </is>
      </c>
      <c r="D7216" t="inlineStr">
        <is>
          <t>[Rested] GeshaWashedFranceschi, Lot 232</t>
        </is>
      </c>
      <c r="E7216" t="inlineStr">
        <is>
          <t>Unknown</t>
        </is>
      </c>
      <c r="F7216" t="inlineStr">
        <is>
          <t>Unknown</t>
        </is>
      </c>
      <c r="G7216" t="n">
        <v>114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2026-05-14</t>
        </is>
      </c>
      <c r="B7217" t="inlineStr">
        <is>
          <t>Hydrangea Coffee</t>
        </is>
      </c>
      <c r="C7217" t="inlineStr">
        <is>
          <t>USA</t>
        </is>
      </c>
      <c r="D7217" t="inlineStr">
        <is>
          <t>[Rested] GeshaNatural Lot 909Janson</t>
        </is>
      </c>
      <c r="E7217" t="inlineStr">
        <is>
          <t>Unknown</t>
        </is>
      </c>
      <c r="F7217" t="inlineStr">
        <is>
          <t>Unknown</t>
        </is>
      </c>
      <c r="G7217" t="n">
        <v>114</v>
      </c>
      <c r="H7217" t="n">
        <v>252</v>
      </c>
      <c r="J7217" t="inlineStr">
        <is>
          <t>Yes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2026-05-14</t>
        </is>
      </c>
      <c r="B7218" t="inlineStr">
        <is>
          <t>Hydrangea Coffee</t>
        </is>
      </c>
      <c r="C7218" t="inlineStr">
        <is>
          <t>USA</t>
        </is>
      </c>
      <c r="D7218" t="inlineStr">
        <is>
          <t>[Rested] CatimorAnaerobic Yeast WashedYi Nian Yi Su Collective</t>
        </is>
      </c>
      <c r="E7218" t="inlineStr">
        <is>
          <t>Unknown</t>
        </is>
      </c>
      <c r="F7218" t="inlineStr">
        <is>
          <t>Unknown</t>
        </is>
      </c>
      <c r="G7218" t="n">
        <v>114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2026-05-14</t>
        </is>
      </c>
      <c r="B7219" t="inlineStr">
        <is>
          <t>Hydrangea Coffee</t>
        </is>
      </c>
      <c r="C7219" t="inlineStr">
        <is>
          <t>USA</t>
        </is>
      </c>
      <c r="D7219" t="inlineStr">
        <is>
          <t>Pink Bourbon + GeshaWashedFinca Los Capachos</t>
        </is>
      </c>
      <c r="E7219" t="inlineStr">
        <is>
          <t>Unknown</t>
        </is>
      </c>
      <c r="F7219" t="inlineStr">
        <is>
          <t>Unknown</t>
        </is>
      </c>
      <c r="G7219" t="n">
        <v>114</v>
      </c>
      <c r="H7219" t="n">
        <v>151.2</v>
      </c>
      <c r="J7219" t="inlineStr">
        <is>
          <t>Yes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2026-05-14</t>
        </is>
      </c>
      <c r="B7220" t="inlineStr">
        <is>
          <t>Hydrangea Coffee</t>
        </is>
      </c>
      <c r="C7220" t="inlineStr">
        <is>
          <t>USA</t>
        </is>
      </c>
      <c r="D7220" t="inlineStr">
        <is>
          <t>[Rested] CastilloThermal Shock DecafFinca El Paraiso</t>
        </is>
      </c>
      <c r="E7220" t="inlineStr">
        <is>
          <t>Unknown</t>
        </is>
      </c>
      <c r="F7220" t="inlineStr">
        <is>
          <t>Unknown</t>
        </is>
      </c>
      <c r="G7220" t="n">
        <v>114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2026-05-14</t>
        </is>
      </c>
      <c r="B7221" t="inlineStr">
        <is>
          <t>Hydrangea Coffee</t>
        </is>
      </c>
      <c r="C7221" t="inlineStr">
        <is>
          <t>USA</t>
        </is>
      </c>
      <c r="D7221" t="inlineStr">
        <is>
          <t>GeshaLetty BermudezFinca El Paraiso</t>
        </is>
      </c>
      <c r="E7221" t="inlineStr">
        <is>
          <t>Unknown</t>
        </is>
      </c>
      <c r="F7221" t="inlineStr">
        <is>
          <t>Unknown</t>
        </is>
      </c>
      <c r="G7221" t="n">
        <v>114</v>
      </c>
      <c r="H7221" t="n">
        <v>208.8</v>
      </c>
      <c r="J7221" t="inlineStr">
        <is>
          <t>Yes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2026-05-14</t>
        </is>
      </c>
      <c r="B7222" t="inlineStr">
        <is>
          <t>Hydrangea Coffee</t>
        </is>
      </c>
      <c r="C7222" t="inlineStr">
        <is>
          <t>USA</t>
        </is>
      </c>
      <c r="D7222" t="inlineStr">
        <is>
          <t>[Rested] Pink Bourbon + GeshaWashedFinca Los Capachos</t>
        </is>
      </c>
      <c r="E7222" t="inlineStr">
        <is>
          <t>Unknown</t>
        </is>
      </c>
      <c r="F7222" t="inlineStr">
        <is>
          <t>Unknown</t>
        </is>
      </c>
      <c r="G7222" t="n">
        <v>114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2026-05-14</t>
        </is>
      </c>
      <c r="B7223" t="inlineStr">
        <is>
          <t>Hydrangea Coffee</t>
        </is>
      </c>
      <c r="C7223" t="inlineStr">
        <is>
          <t>USA</t>
        </is>
      </c>
      <c r="D7223" t="inlineStr">
        <is>
          <t>[Rested] GeshaNaturalFinca Inmaculada</t>
        </is>
      </c>
      <c r="E7223" t="inlineStr">
        <is>
          <t>Unknown</t>
        </is>
      </c>
      <c r="F7223" t="inlineStr">
        <is>
          <t>Unknown</t>
        </is>
      </c>
      <c r="G7223" t="n">
        <v>114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2026-05-14</t>
        </is>
      </c>
      <c r="B7224" t="inlineStr">
        <is>
          <t>Hydrangea Coffee</t>
        </is>
      </c>
      <c r="C7224" t="inlineStr">
        <is>
          <t>USA</t>
        </is>
      </c>
      <c r="D7224" t="inlineStr">
        <is>
          <t>Field BlendJuicy StrawberryForest Coffee</t>
        </is>
      </c>
      <c r="E7224" t="inlineStr">
        <is>
          <t>Unknown</t>
        </is>
      </c>
      <c r="F7224" t="inlineStr">
        <is>
          <t>Unknown</t>
        </is>
      </c>
      <c r="G7224" t="n">
        <v>114</v>
      </c>
      <c r="H7224" t="n">
        <v>122.4</v>
      </c>
      <c r="J7224" t="inlineStr">
        <is>
          <t>Yes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2026-05-14</t>
        </is>
      </c>
      <c r="B7225" t="inlineStr">
        <is>
          <t>Hydrangea Coffee</t>
        </is>
      </c>
      <c r="C7225" t="inlineStr">
        <is>
          <t>USA</t>
        </is>
      </c>
      <c r="D7225" t="inlineStr">
        <is>
          <t>[Rested] GeshaSalma BermudezFinca El Paraiso</t>
        </is>
      </c>
      <c r="E7225" t="inlineStr">
        <is>
          <t>Unknown</t>
        </is>
      </c>
      <c r="F7225" t="inlineStr">
        <is>
          <t>Unknown</t>
        </is>
      </c>
      <c r="G7225" t="n">
        <v>114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2026-05-14</t>
        </is>
      </c>
      <c r="B7226" t="inlineStr">
        <is>
          <t>Hydrangea Coffee</t>
        </is>
      </c>
      <c r="C7226" t="inlineStr">
        <is>
          <t>USA</t>
        </is>
      </c>
      <c r="D7226" t="inlineStr">
        <is>
          <t>[Rested] GeshaFirestone WashedAuromar</t>
        </is>
      </c>
      <c r="E7226" t="inlineStr">
        <is>
          <t>Unknown</t>
        </is>
      </c>
      <c r="F7226" t="inlineStr">
        <is>
          <t>Unknown</t>
        </is>
      </c>
      <c r="G7226" t="n">
        <v>114</v>
      </c>
      <c r="H7226" t="n">
        <v>252</v>
      </c>
      <c r="J7226" t="inlineStr">
        <is>
          <t>Yes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2026-05-14</t>
        </is>
      </c>
      <c r="B7227" t="inlineStr">
        <is>
          <t>Sey Coffee</t>
        </is>
      </c>
      <c r="C7227" t="inlineStr">
        <is>
          <t>USA</t>
        </is>
      </c>
      <c r="D7227" t="inlineStr">
        <is>
          <t>2026 Ruvumu - Burundi</t>
        </is>
      </c>
      <c r="E7227" t="inlineStr">
        <is>
          <t>Unknown</t>
        </is>
      </c>
      <c r="F7227" t="inlineStr">
        <is>
          <t>Unknown</t>
        </is>
      </c>
      <c r="G7227" t="n">
        <v>250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2026-05-14</t>
        </is>
      </c>
      <c r="B7228" t="inlineStr">
        <is>
          <t>Sey Coffee</t>
        </is>
      </c>
      <c r="C7228" t="inlineStr">
        <is>
          <t>USA</t>
        </is>
      </c>
      <c r="D7228" t="inlineStr">
        <is>
          <t>2026 Servio Botina; El Cedro - Colombia</t>
        </is>
      </c>
      <c r="E7228" t="inlineStr">
        <is>
          <t>Unknown</t>
        </is>
      </c>
      <c r="F7228" t="inlineStr">
        <is>
          <t>Unknown</t>
        </is>
      </c>
      <c r="G7228" t="n">
        <v>250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2026-05-14</t>
        </is>
      </c>
      <c r="B7229" t="inlineStr">
        <is>
          <t>Sey Coffee</t>
        </is>
      </c>
      <c r="C7229" t="inlineStr">
        <is>
          <t>USA</t>
        </is>
      </c>
      <c r="D7229" t="inlineStr">
        <is>
          <t>2026 Samuel &amp; Mario Muriel; Los Cedros - Peru</t>
        </is>
      </c>
      <c r="E7229" t="inlineStr">
        <is>
          <t>Unknown</t>
        </is>
      </c>
      <c r="F7229" t="inlineStr">
        <is>
          <t>Unknown</t>
        </is>
      </c>
      <c r="G7229" t="n">
        <v>250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2026-05-14</t>
        </is>
      </c>
      <c r="B7230" t="inlineStr">
        <is>
          <t>Sey Coffee</t>
        </is>
      </c>
      <c r="C7230" t="inlineStr">
        <is>
          <t>USA</t>
        </is>
      </c>
      <c r="D7230" t="inlineStr">
        <is>
          <t>2026 Perlitas - Colombia</t>
        </is>
      </c>
      <c r="E7230" t="inlineStr">
        <is>
          <t>Unknown</t>
        </is>
      </c>
      <c r="F7230" t="inlineStr">
        <is>
          <t>Unknown</t>
        </is>
      </c>
      <c r="G7230" t="n">
        <v>250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2026-05-14</t>
        </is>
      </c>
      <c r="B7231" t="inlineStr">
        <is>
          <t>Sey Coffee</t>
        </is>
      </c>
      <c r="C7231" t="inlineStr">
        <is>
          <t>USA</t>
        </is>
      </c>
      <c r="D7231" t="inlineStr">
        <is>
          <t>2026 Ruarai; AA Separation - Kenya</t>
        </is>
      </c>
      <c r="E7231" t="inlineStr">
        <is>
          <t>Unknown</t>
        </is>
      </c>
      <c r="F7231" t="inlineStr">
        <is>
          <t>Unknown</t>
        </is>
      </c>
      <c r="G7231" t="n">
        <v>250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2026-05-14</t>
        </is>
      </c>
      <c r="B7232" t="inlineStr">
        <is>
          <t>Sey Coffee</t>
        </is>
      </c>
      <c r="C7232" t="inlineStr">
        <is>
          <t>USA</t>
        </is>
      </c>
      <c r="D7232" t="inlineStr">
        <is>
          <t>2026 Candelaria Santos; Tres De Mayo - Peru</t>
        </is>
      </c>
      <c r="E7232" t="inlineStr">
        <is>
          <t>Unknown</t>
        </is>
      </c>
      <c r="F7232" t="inlineStr">
        <is>
          <t>Unknown</t>
        </is>
      </c>
      <c r="G7232" t="n">
        <v>250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2026-05-14</t>
        </is>
      </c>
      <c r="B7233" t="inlineStr">
        <is>
          <t>Sey Coffee</t>
        </is>
      </c>
      <c r="C7233" t="inlineStr">
        <is>
          <t>USA</t>
        </is>
      </c>
      <c r="D7233" t="inlineStr">
        <is>
          <t>2026 Umoco; Busambo Hill - Burundi</t>
        </is>
      </c>
      <c r="E7233" t="inlineStr">
        <is>
          <t>Unknown</t>
        </is>
      </c>
      <c r="F7233" t="inlineStr">
        <is>
          <t>Unknown</t>
        </is>
      </c>
      <c r="G7233" t="n">
        <v>250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2026-05-14</t>
        </is>
      </c>
      <c r="B7234" t="inlineStr">
        <is>
          <t>Sey Coffee</t>
        </is>
      </c>
      <c r="C7234" t="inlineStr">
        <is>
          <t>USA</t>
        </is>
      </c>
      <c r="D7234" t="inlineStr">
        <is>
          <t>2026 David Berrio; Chiroso, New Season - Colombia</t>
        </is>
      </c>
      <c r="E7234" t="inlineStr">
        <is>
          <t>Unknown</t>
        </is>
      </c>
      <c r="F7234" t="inlineStr">
        <is>
          <t>Unknown</t>
        </is>
      </c>
      <c r="G7234" t="n">
        <v>250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2026-05-14</t>
        </is>
      </c>
      <c r="B7235" t="inlineStr">
        <is>
          <t>Sey Coffee</t>
        </is>
      </c>
      <c r="C7235" t="inlineStr">
        <is>
          <t>USA</t>
        </is>
      </c>
      <c r="D7235" t="inlineStr">
        <is>
          <t>2026 Genezard Perez; Vista Alegre - Peru</t>
        </is>
      </c>
      <c r="E7235" t="inlineStr">
        <is>
          <t>Unknown</t>
        </is>
      </c>
      <c r="F7235" t="inlineStr">
        <is>
          <t>Unknown</t>
        </is>
      </c>
      <c r="G7235" t="n">
        <v>250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2026-05-14</t>
        </is>
      </c>
      <c r="B7236" t="inlineStr">
        <is>
          <t>Sey Coffee</t>
        </is>
      </c>
      <c r="C7236" t="inlineStr">
        <is>
          <t>USA</t>
        </is>
      </c>
      <c r="D7236" t="inlineStr">
        <is>
          <t>2026 Victor Dota - Ecuador</t>
        </is>
      </c>
      <c r="E7236" t="inlineStr">
        <is>
          <t>Unknown</t>
        </is>
      </c>
      <c r="F7236" t="inlineStr">
        <is>
          <t>Unknown</t>
        </is>
      </c>
      <c r="G7236" t="n">
        <v>250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2026-05-14</t>
        </is>
      </c>
      <c r="B7237" t="inlineStr">
        <is>
          <t>Sey Coffee</t>
        </is>
      </c>
      <c r="C7237" t="inlineStr">
        <is>
          <t>USA</t>
        </is>
      </c>
      <c r="D7237" t="inlineStr">
        <is>
          <t>2026 Guchienda Estate; AA Separation - Kenya</t>
        </is>
      </c>
      <c r="E7237" t="inlineStr">
        <is>
          <t>Unknown</t>
        </is>
      </c>
      <c r="F7237" t="inlineStr">
        <is>
          <t>Unknown</t>
        </is>
      </c>
      <c r="G7237" t="n">
        <v>250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2026-05-14</t>
        </is>
      </c>
      <c r="B7238" t="inlineStr">
        <is>
          <t>Sey Coffee</t>
        </is>
      </c>
      <c r="C7238" t="inlineStr">
        <is>
          <t>USA</t>
        </is>
      </c>
      <c r="D7238" t="inlineStr">
        <is>
          <t>2026 Ninga; Bumba Hill, May 15th Harvest - Burundi</t>
        </is>
      </c>
      <c r="E7238" t="inlineStr">
        <is>
          <t>Unknown</t>
        </is>
      </c>
      <c r="F7238" t="inlineStr">
        <is>
          <t>Unknown</t>
        </is>
      </c>
      <c r="G7238" t="n">
        <v>250</v>
      </c>
      <c r="H7238" t="n">
        <v>180</v>
      </c>
      <c r="J7238" t="inlineStr">
        <is>
          <t>Yes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2026-05-14</t>
        </is>
      </c>
      <c r="B7239" t="inlineStr">
        <is>
          <t>Sey Coffee</t>
        </is>
      </c>
      <c r="C7239" t="inlineStr">
        <is>
          <t>USA</t>
        </is>
      </c>
      <c r="D7239" t="inlineStr">
        <is>
          <t>2026 Octavio Rueda; El Mirador, End Of Season - Colombia</t>
        </is>
      </c>
      <c r="E7239" t="inlineStr">
        <is>
          <t>Unknown</t>
        </is>
      </c>
      <c r="F7239" t="inlineStr">
        <is>
          <t>Unknown</t>
        </is>
      </c>
      <c r="G7239" t="n">
        <v>250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2026-05-14</t>
        </is>
      </c>
      <c r="B7240" t="inlineStr">
        <is>
          <t>Sey Coffee</t>
        </is>
      </c>
      <c r="C7240" t="inlineStr">
        <is>
          <t>USA</t>
        </is>
      </c>
      <c r="D7240" t="inlineStr">
        <is>
          <t>2026 Lisbeth Quispe; Yanacocha - Peru</t>
        </is>
      </c>
      <c r="E7240" t="inlineStr">
        <is>
          <t>Unknown</t>
        </is>
      </c>
      <c r="F7240" t="inlineStr">
        <is>
          <t>Unknown</t>
        </is>
      </c>
      <c r="G7240" t="n">
        <v>250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2026-05-14</t>
        </is>
      </c>
      <c r="B7241" t="inlineStr">
        <is>
          <t>Sey Coffee</t>
        </is>
      </c>
      <c r="C7241" t="inlineStr">
        <is>
          <t>USA</t>
        </is>
      </c>
      <c r="D7241" t="inlineStr">
        <is>
          <t>2026 William Ortiz; La Cabaña, Chiroso - Colombia</t>
        </is>
      </c>
      <c r="E7241" t="inlineStr">
        <is>
          <t>Unknown</t>
        </is>
      </c>
      <c r="F7241" t="inlineStr">
        <is>
          <t>Unknown</t>
        </is>
      </c>
      <c r="G7241" t="n">
        <v>250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2026-05-14</t>
        </is>
      </c>
      <c r="B7242" t="inlineStr">
        <is>
          <t>Sey Coffee</t>
        </is>
      </c>
      <c r="C7242" t="inlineStr">
        <is>
          <t>USA</t>
        </is>
      </c>
      <c r="D7242" t="inlineStr">
        <is>
          <t>2026 Juan Jose Huillca; Lot #Y-3 - Peru</t>
        </is>
      </c>
      <c r="E7242" t="inlineStr">
        <is>
          <t>Unknown</t>
        </is>
      </c>
      <c r="F7242" t="inlineStr">
        <is>
          <t>Unknown</t>
        </is>
      </c>
      <c r="G7242" t="n">
        <v>250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2026-05-14</t>
        </is>
      </c>
      <c r="B7243" t="inlineStr">
        <is>
          <t>Sey Coffee</t>
        </is>
      </c>
      <c r="C7243" t="inlineStr">
        <is>
          <t>USA</t>
        </is>
      </c>
      <c r="D7243" t="inlineStr">
        <is>
          <t>2026 Vicente Regalado; La Capilla - Ecuador</t>
        </is>
      </c>
      <c r="E7243" t="inlineStr">
        <is>
          <t>Unknown</t>
        </is>
      </c>
      <c r="F7243" t="inlineStr">
        <is>
          <t>Unknown</t>
        </is>
      </c>
      <c r="G7243" t="n">
        <v>250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2026-05-14</t>
        </is>
      </c>
      <c r="B7244" t="inlineStr">
        <is>
          <t>Sey Coffee</t>
        </is>
      </c>
      <c r="C7244" t="inlineStr">
        <is>
          <t>USA</t>
        </is>
      </c>
      <c r="D7244" t="inlineStr">
        <is>
          <t>2026 Wilson Alba; Sierra Morena, End of Season - Colombia</t>
        </is>
      </c>
      <c r="E7244" t="inlineStr">
        <is>
          <t>Unknown</t>
        </is>
      </c>
      <c r="F7244" t="inlineStr">
        <is>
          <t>Unknown</t>
        </is>
      </c>
      <c r="G7244" t="n">
        <v>250</v>
      </c>
      <c r="H7244" t="n">
        <v>199.8</v>
      </c>
      <c r="J7244" t="inlineStr">
        <is>
          <t>Yes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2026-05-14</t>
        </is>
      </c>
      <c r="B7245" t="inlineStr">
        <is>
          <t>Sey Coffee</t>
        </is>
      </c>
      <c r="C7245" t="inlineStr">
        <is>
          <t>USA</t>
        </is>
      </c>
      <c r="D7245" t="inlineStr">
        <is>
          <t>2026 Jhon Alexander Bermudez; Finca La Estrella - Colombia</t>
        </is>
      </c>
      <c r="E7245" t="inlineStr">
        <is>
          <t>Unknown</t>
        </is>
      </c>
      <c r="F7245" t="inlineStr">
        <is>
          <t>Unknown</t>
        </is>
      </c>
      <c r="G7245" t="n">
        <v>250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2026-05-14</t>
        </is>
      </c>
      <c r="B7246" t="inlineStr">
        <is>
          <t>Sey Coffee</t>
        </is>
      </c>
      <c r="C7246" t="inlineStr">
        <is>
          <t>USA</t>
        </is>
      </c>
      <c r="D7246" t="inlineStr">
        <is>
          <t>2026 Marlene Rojas; El Nevado - Peru</t>
        </is>
      </c>
      <c r="E7246" t="inlineStr">
        <is>
          <t>Unknown</t>
        </is>
      </c>
      <c r="F7246" t="inlineStr">
        <is>
          <t>Unknown</t>
        </is>
      </c>
      <c r="G7246" t="n">
        <v>250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2026-05-14</t>
        </is>
      </c>
      <c r="B7247" t="inlineStr">
        <is>
          <t>Sey Coffee</t>
        </is>
      </c>
      <c r="C7247" t="inlineStr">
        <is>
          <t>USA</t>
        </is>
      </c>
      <c r="D7247" t="inlineStr">
        <is>
          <t>2026 Reynaldo Luque; Nueva Esperanza - Peru</t>
        </is>
      </c>
      <c r="E7247" t="inlineStr">
        <is>
          <t>Unknown</t>
        </is>
      </c>
      <c r="F7247" t="inlineStr">
        <is>
          <t>Unknown</t>
        </is>
      </c>
      <c r="G7247" t="n">
        <v>250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2026-05-14</t>
        </is>
      </c>
      <c r="B7248" t="inlineStr">
        <is>
          <t>Sey Coffee</t>
        </is>
      </c>
      <c r="C7248" t="inlineStr">
        <is>
          <t>USA</t>
        </is>
      </c>
      <c r="D7248" t="inlineStr">
        <is>
          <t>2026 Ayde Palomino Rojas; Flor Del Valle - Peru</t>
        </is>
      </c>
      <c r="E7248" t="inlineStr">
        <is>
          <t>Unknown</t>
        </is>
      </c>
      <c r="F7248" t="inlineStr">
        <is>
          <t>Unknown</t>
        </is>
      </c>
      <c r="G7248" t="n">
        <v>250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2026-05-14</t>
        </is>
      </c>
      <c r="B7249" t="inlineStr">
        <is>
          <t>Sey Coffee</t>
        </is>
      </c>
      <c r="C7249" t="inlineStr">
        <is>
          <t>USA</t>
        </is>
      </c>
      <c r="D7249" t="inlineStr">
        <is>
          <t>2026 Edgardo Cruz Meza - Peru</t>
        </is>
      </c>
      <c r="E7249" t="inlineStr">
        <is>
          <t>Unknown</t>
        </is>
      </c>
      <c r="F7249" t="inlineStr">
        <is>
          <t>Unknown</t>
        </is>
      </c>
      <c r="G7249" t="n">
        <v>250</v>
      </c>
      <c r="H7249" t="n">
        <v>205.2</v>
      </c>
      <c r="J7249" t="inlineStr">
        <is>
          <t>Yes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2026-05-14</t>
        </is>
      </c>
      <c r="B7250" t="inlineStr">
        <is>
          <t>Sey Coffee</t>
        </is>
      </c>
      <c r="C7250" t="inlineStr">
        <is>
          <t>USA</t>
        </is>
      </c>
      <c r="D7250" t="inlineStr">
        <is>
          <t>2026 Banko Gotiti - Ethiopia</t>
        </is>
      </c>
      <c r="E7250" t="inlineStr">
        <is>
          <t>Unknown</t>
        </is>
      </c>
      <c r="F7250" t="inlineStr">
        <is>
          <t>Unknown</t>
        </is>
      </c>
      <c r="G7250" t="n">
        <v>250</v>
      </c>
      <c r="H7250" t="n">
        <v>180</v>
      </c>
      <c r="J7250" t="inlineStr">
        <is>
          <t>Yes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2026-05-14</t>
        </is>
      </c>
      <c r="B7251" t="inlineStr">
        <is>
          <t>Sey Coffee</t>
        </is>
      </c>
      <c r="C7251" t="inlineStr">
        <is>
          <t>USA</t>
        </is>
      </c>
      <c r="D7251" t="inlineStr">
        <is>
          <t>2026 Alberto Trujillo; La Estrella - Colombia</t>
        </is>
      </c>
      <c r="E7251" t="inlineStr">
        <is>
          <t>Unknown</t>
        </is>
      </c>
      <c r="F7251" t="inlineStr">
        <is>
          <t>Unknown</t>
        </is>
      </c>
      <c r="G7251" t="n">
        <v>250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2026-05-14</t>
        </is>
      </c>
      <c r="B7252" t="inlineStr">
        <is>
          <t>Sey Coffee</t>
        </is>
      </c>
      <c r="C7252" t="inlineStr">
        <is>
          <t>USA</t>
        </is>
      </c>
      <c r="D7252" t="inlineStr">
        <is>
          <t>2026 Karatu; AB Separation - Kenya</t>
        </is>
      </c>
      <c r="E7252" t="inlineStr">
        <is>
          <t>Unknown</t>
        </is>
      </c>
      <c r="F7252" t="inlineStr">
        <is>
          <t>Unknown</t>
        </is>
      </c>
      <c r="G7252" t="n">
        <v>250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2026-05-14</t>
        </is>
      </c>
      <c r="B7253" t="inlineStr">
        <is>
          <t>Sey Coffee</t>
        </is>
      </c>
      <c r="C7253" t="inlineStr">
        <is>
          <t>USA</t>
        </is>
      </c>
      <c r="D7253" t="inlineStr">
        <is>
          <t>2026 Dwight Aguilar Masias; Yellow Gesha* - Peru</t>
        </is>
      </c>
      <c r="E7253" t="inlineStr">
        <is>
          <t>Unknown</t>
        </is>
      </c>
      <c r="F7253" t="inlineStr">
        <is>
          <t>Unknown</t>
        </is>
      </c>
      <c r="G7253" t="n">
        <v>250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2026-05-14</t>
        </is>
      </c>
      <c r="B7254" t="inlineStr">
        <is>
          <t>Sey Coffee</t>
        </is>
      </c>
      <c r="C7254" t="inlineStr">
        <is>
          <t>USA</t>
        </is>
      </c>
      <c r="D7254" t="inlineStr">
        <is>
          <t>2026 Danche, White Honey - Ethiopia</t>
        </is>
      </c>
      <c r="E7254" t="inlineStr">
        <is>
          <t>Unknown</t>
        </is>
      </c>
      <c r="F7254" t="inlineStr">
        <is>
          <t>Unknown</t>
        </is>
      </c>
      <c r="G7254" t="n">
        <v>250</v>
      </c>
      <c r="H7254" t="n">
        <v>198</v>
      </c>
      <c r="J7254" t="inlineStr">
        <is>
          <t>Yes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2026-05-14</t>
        </is>
      </c>
      <c r="B7255" t="inlineStr">
        <is>
          <t>Sey Coffee</t>
        </is>
      </c>
      <c r="C7255" t="inlineStr">
        <is>
          <t>USA</t>
        </is>
      </c>
      <c r="D7255" t="inlineStr">
        <is>
          <t>2026 José Peña; Los Naranjos - Colombia</t>
        </is>
      </c>
      <c r="E7255" t="inlineStr">
        <is>
          <t>Unknown</t>
        </is>
      </c>
      <c r="F7255" t="inlineStr">
        <is>
          <t>Unknown</t>
        </is>
      </c>
      <c r="G7255" t="n">
        <v>250</v>
      </c>
      <c r="H7255" t="n">
        <v>187.2</v>
      </c>
      <c r="J7255" t="inlineStr">
        <is>
          <t>Yes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2026-05-14</t>
        </is>
      </c>
      <c r="B7256" t="inlineStr">
        <is>
          <t>Sey Coffee</t>
        </is>
      </c>
      <c r="C7256" t="inlineStr">
        <is>
          <t>USA</t>
        </is>
      </c>
      <c r="D7256" t="inlineStr">
        <is>
          <t>2026 Juan Pablo Ortiz; La Estella - Peru</t>
        </is>
      </c>
      <c r="E7256" t="inlineStr">
        <is>
          <t>Unknown</t>
        </is>
      </c>
      <c r="F7256" t="inlineStr">
        <is>
          <t>Unknown</t>
        </is>
      </c>
      <c r="G7256" t="n">
        <v>250</v>
      </c>
      <c r="H7256" t="n">
        <v>216</v>
      </c>
      <c r="J7256" t="inlineStr">
        <is>
          <t>Yes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2026-05-14</t>
        </is>
      </c>
      <c r="B7257" t="inlineStr">
        <is>
          <t>Botz Coffee</t>
        </is>
      </c>
      <c r="C7257" t="inlineStr">
        <is>
          <t>USA</t>
        </is>
      </c>
      <c r="D7257" t="inlineStr">
        <is>
          <t>Calixto Quispe Mullisaca</t>
        </is>
      </c>
      <c r="E7257" t="inlineStr">
        <is>
          <t>Unknown</t>
        </is>
      </c>
      <c r="F7257" t="inlineStr">
        <is>
          <t>Unknown</t>
        </is>
      </c>
      <c r="G7257" t="n">
        <v>150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2026-05-14</t>
        </is>
      </c>
      <c r="B7258" t="inlineStr">
        <is>
          <t>Botz Coffee</t>
        </is>
      </c>
      <c r="C7258" t="inlineStr">
        <is>
          <t>USA</t>
        </is>
      </c>
      <c r="D7258" t="inlineStr">
        <is>
          <t>La Esperanza</t>
        </is>
      </c>
      <c r="E7258" t="inlineStr">
        <is>
          <t>Unknown</t>
        </is>
      </c>
      <c r="F7258" t="inlineStr">
        <is>
          <t>Unknown</t>
        </is>
      </c>
      <c r="G7258" t="n">
        <v>150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2026-05-14</t>
        </is>
      </c>
      <c r="B7259" t="inlineStr">
        <is>
          <t>Botz Coffee</t>
        </is>
      </c>
      <c r="C7259" t="inlineStr">
        <is>
          <t>USA</t>
        </is>
      </c>
      <c r="D7259" t="inlineStr">
        <is>
          <t>Moises Ccalla</t>
        </is>
      </c>
      <c r="E7259" t="inlineStr">
        <is>
          <t>Unknown</t>
        </is>
      </c>
      <c r="F7259" t="inlineStr">
        <is>
          <t>Unknown</t>
        </is>
      </c>
      <c r="G7259" t="n">
        <v>150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2026-05-14</t>
        </is>
      </c>
      <c r="B7260" t="inlineStr">
        <is>
          <t>Botz Coffee</t>
        </is>
      </c>
      <c r="C7260" t="inlineStr">
        <is>
          <t>USA</t>
        </is>
      </c>
      <c r="D7260" t="inlineStr">
        <is>
          <t>Mate Matiwos</t>
        </is>
      </c>
      <c r="E7260" t="inlineStr">
        <is>
          <t>Unknown</t>
        </is>
      </c>
      <c r="F7260" t="inlineStr">
        <is>
          <t>Unknown</t>
        </is>
      </c>
      <c r="G7260" t="n">
        <v>150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2026-05-14</t>
        </is>
      </c>
      <c r="B7261" t="inlineStr">
        <is>
          <t>Botz Coffee</t>
        </is>
      </c>
      <c r="C7261" t="inlineStr">
        <is>
          <t>USA</t>
        </is>
      </c>
      <c r="D7261" t="inlineStr">
        <is>
          <t>Nguisse Nare</t>
        </is>
      </c>
      <c r="E7261" t="inlineStr">
        <is>
          <t>Unknown</t>
        </is>
      </c>
      <c r="F7261" t="inlineStr">
        <is>
          <t>Unknown</t>
        </is>
      </c>
      <c r="G7261" t="n">
        <v>150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2026-05-14</t>
        </is>
      </c>
      <c r="B7262" t="inlineStr">
        <is>
          <t>Botz Coffee</t>
        </is>
      </c>
      <c r="C7262" t="inlineStr">
        <is>
          <t>USA</t>
        </is>
      </c>
      <c r="D7262" t="inlineStr">
        <is>
          <t>Bekele Kechara</t>
        </is>
      </c>
      <c r="E7262" t="inlineStr">
        <is>
          <t>Unknown</t>
        </is>
      </c>
      <c r="F7262" t="inlineStr">
        <is>
          <t>Unknown</t>
        </is>
      </c>
      <c r="G7262" t="n">
        <v>150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2026-05-14</t>
        </is>
      </c>
      <c r="B7263" t="inlineStr">
        <is>
          <t>Botz Coffee</t>
        </is>
      </c>
      <c r="C7263" t="inlineStr">
        <is>
          <t>USA</t>
        </is>
      </c>
      <c r="D7263" t="inlineStr">
        <is>
          <t>Mate Matiwos</t>
        </is>
      </c>
      <c r="E7263" t="inlineStr">
        <is>
          <t>Unknown</t>
        </is>
      </c>
      <c r="F7263" t="inlineStr">
        <is>
          <t>Unknown</t>
        </is>
      </c>
      <c r="G7263" t="n">
        <v>150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2026-05-14</t>
        </is>
      </c>
      <c r="B7264" t="inlineStr">
        <is>
          <t>Botz Coffee</t>
        </is>
      </c>
      <c r="C7264" t="inlineStr">
        <is>
          <t>USA</t>
        </is>
      </c>
      <c r="D7264" t="inlineStr">
        <is>
          <t>Duncan Lot 2004</t>
        </is>
      </c>
      <c r="E7264" t="inlineStr">
        <is>
          <t>Unknown</t>
        </is>
      </c>
      <c r="F7264" t="inlineStr">
        <is>
          <t>Unknown</t>
        </is>
      </c>
      <c r="G7264" t="n">
        <v>150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2026-05-14</t>
        </is>
      </c>
      <c r="B7265" t="inlineStr">
        <is>
          <t>Botz Coffee</t>
        </is>
      </c>
      <c r="C7265" t="inlineStr">
        <is>
          <t>USA</t>
        </is>
      </c>
      <c r="D7265" t="inlineStr">
        <is>
          <t>Finca El Espejo</t>
        </is>
      </c>
      <c r="E7265" t="inlineStr">
        <is>
          <t>Unknown</t>
        </is>
      </c>
      <c r="F7265" t="inlineStr">
        <is>
          <t>Unknown</t>
        </is>
      </c>
      <c r="G7265" t="n">
        <v>150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2026-05-14</t>
        </is>
      </c>
      <c r="B7266" t="inlineStr">
        <is>
          <t>Botz Coffee</t>
        </is>
      </c>
      <c r="C7266" t="inlineStr">
        <is>
          <t>USA</t>
        </is>
      </c>
      <c r="D7266" t="inlineStr">
        <is>
          <t>Chombi Plot</t>
        </is>
      </c>
      <c r="E7266" t="inlineStr">
        <is>
          <t>Unknown</t>
        </is>
      </c>
      <c r="F7266" t="inlineStr">
        <is>
          <t>Unknown</t>
        </is>
      </c>
      <c r="G7266" t="n">
        <v>150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2026-05-14</t>
        </is>
      </c>
      <c r="B7267" t="inlineStr">
        <is>
          <t>Botz Coffee</t>
        </is>
      </c>
      <c r="C7267" t="inlineStr">
        <is>
          <t>USA</t>
        </is>
      </c>
      <c r="D7267" t="inlineStr">
        <is>
          <t>Keramo</t>
        </is>
      </c>
      <c r="E7267" t="inlineStr">
        <is>
          <t>Unknown</t>
        </is>
      </c>
      <c r="F7267" t="inlineStr">
        <is>
          <t>Unknown</t>
        </is>
      </c>
      <c r="G7267" t="n">
        <v>150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2026-05-14</t>
        </is>
      </c>
      <c r="B7268" t="inlineStr">
        <is>
          <t>Botz Coffee</t>
        </is>
      </c>
      <c r="C7268" t="inlineStr">
        <is>
          <t>USA</t>
        </is>
      </c>
      <c r="D7268" t="inlineStr">
        <is>
          <t>Las Perlitas 3.0</t>
        </is>
      </c>
      <c r="E7268" t="inlineStr">
        <is>
          <t>Unknown</t>
        </is>
      </c>
      <c r="F7268" t="inlineStr">
        <is>
          <t>Unknown</t>
        </is>
      </c>
      <c r="G7268" t="n">
        <v>150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2026-05-14</t>
        </is>
      </c>
      <c r="B7269" t="inlineStr">
        <is>
          <t>Botz Coffee</t>
        </is>
      </c>
      <c r="C7269" t="inlineStr">
        <is>
          <t>USA</t>
        </is>
      </c>
      <c r="D7269" t="inlineStr">
        <is>
          <t>Tuke Yute</t>
        </is>
      </c>
      <c r="E7269" t="inlineStr">
        <is>
          <t>Unknown</t>
        </is>
      </c>
      <c r="F7269" t="inlineStr">
        <is>
          <t>Unknown</t>
        </is>
      </c>
      <c r="G7269" t="n">
        <v>150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2026-05-14</t>
        </is>
      </c>
      <c r="B7270" t="inlineStr">
        <is>
          <t>Botz Coffee</t>
        </is>
      </c>
      <c r="C7270" t="inlineStr">
        <is>
          <t>USA</t>
        </is>
      </c>
      <c r="D7270" t="inlineStr">
        <is>
          <t>Mariagracia Echeandia</t>
        </is>
      </c>
      <c r="E7270" t="inlineStr">
        <is>
          <t>Unknown</t>
        </is>
      </c>
      <c r="F7270" t="inlineStr">
        <is>
          <t>Unknown</t>
        </is>
      </c>
      <c r="G7270" t="n">
        <v>150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2026-05-14</t>
        </is>
      </c>
      <c r="B7271" t="inlineStr">
        <is>
          <t>Botz Coffee</t>
        </is>
      </c>
      <c r="C7271" t="inlineStr">
        <is>
          <t>USA</t>
        </is>
      </c>
      <c r="D7271" t="inlineStr">
        <is>
          <t>Finca Artemira</t>
        </is>
      </c>
      <c r="E7271" t="inlineStr">
        <is>
          <t>Unknown</t>
        </is>
      </c>
      <c r="F7271" t="inlineStr">
        <is>
          <t>Unknown</t>
        </is>
      </c>
      <c r="G7271" t="n">
        <v>150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2026-05-14</t>
        </is>
      </c>
      <c r="B7272" t="inlineStr">
        <is>
          <t>Botz Coffee</t>
        </is>
      </c>
      <c r="C7272" t="inlineStr">
        <is>
          <t>USA</t>
        </is>
      </c>
      <c r="D7272" t="inlineStr">
        <is>
          <t>Finca La Guaca</t>
        </is>
      </c>
      <c r="E7272" t="inlineStr">
        <is>
          <t>Unknown</t>
        </is>
      </c>
      <c r="F7272" t="inlineStr">
        <is>
          <t>Unknown</t>
        </is>
      </c>
      <c r="G7272" t="n">
        <v>150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2026-05-14</t>
        </is>
      </c>
      <c r="B7273" t="inlineStr">
        <is>
          <t>Botz Coffee</t>
        </is>
      </c>
      <c r="C7273" t="inlineStr">
        <is>
          <t>USA</t>
        </is>
      </c>
      <c r="D7273" t="inlineStr">
        <is>
          <t>La Llanada</t>
        </is>
      </c>
      <c r="E7273" t="inlineStr">
        <is>
          <t>Unknown</t>
        </is>
      </c>
      <c r="F7273" t="inlineStr">
        <is>
          <t>Unknown</t>
        </is>
      </c>
      <c r="G7273" t="n">
        <v>150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2026-05-14</t>
        </is>
      </c>
      <c r="B7274" t="inlineStr">
        <is>
          <t>Botz Coffee</t>
        </is>
      </c>
      <c r="C7274" t="inlineStr">
        <is>
          <t>USA</t>
        </is>
      </c>
      <c r="D7274" t="inlineStr">
        <is>
          <t>El Sol</t>
        </is>
      </c>
      <c r="E7274" t="inlineStr">
        <is>
          <t>Unknown</t>
        </is>
      </c>
      <c r="F7274" t="inlineStr">
        <is>
          <t>Unknown</t>
        </is>
      </c>
      <c r="G7274" t="n">
        <v>150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2026-05-14</t>
        </is>
      </c>
      <c r="B7275" t="inlineStr">
        <is>
          <t>Botz Coffee</t>
        </is>
      </c>
      <c r="C7275" t="inlineStr">
        <is>
          <t>USA</t>
        </is>
      </c>
      <c r="D7275" t="inlineStr">
        <is>
          <t>La Pradera</t>
        </is>
      </c>
      <c r="E7275" t="inlineStr">
        <is>
          <t>Unknown</t>
        </is>
      </c>
      <c r="F7275" t="inlineStr">
        <is>
          <t>Unknown</t>
        </is>
      </c>
      <c r="G7275" t="n">
        <v>150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2026-05-14</t>
        </is>
      </c>
      <c r="B7276" t="inlineStr">
        <is>
          <t>Botz Coffee</t>
        </is>
      </c>
      <c r="C7276" t="inlineStr">
        <is>
          <t>USA</t>
        </is>
      </c>
      <c r="D7276" t="inlineStr">
        <is>
          <t>Aristóbulo Rayo</t>
        </is>
      </c>
      <c r="E7276" t="inlineStr">
        <is>
          <t>Unknown</t>
        </is>
      </c>
      <c r="F7276" t="inlineStr">
        <is>
          <t>Unknown</t>
        </is>
      </c>
      <c r="G7276" t="n">
        <v>150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2026-05-14</t>
        </is>
      </c>
      <c r="B7277" t="inlineStr">
        <is>
          <t>Botz Coffee</t>
        </is>
      </c>
      <c r="C7277" t="inlineStr">
        <is>
          <t>USA</t>
        </is>
      </c>
      <c r="D7277" t="inlineStr">
        <is>
          <t>Brayan Joven</t>
        </is>
      </c>
      <c r="E7277" t="inlineStr">
        <is>
          <t>Unknown</t>
        </is>
      </c>
      <c r="F7277" t="inlineStr">
        <is>
          <t>Unknown</t>
        </is>
      </c>
      <c r="G7277" t="n">
        <v>150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2026-05-14</t>
        </is>
      </c>
      <c r="B7278" t="inlineStr">
        <is>
          <t>Botz Coffee</t>
        </is>
      </c>
      <c r="C7278" t="inlineStr">
        <is>
          <t>USA</t>
        </is>
      </c>
      <c r="D7278" t="inlineStr">
        <is>
          <t>La Esmeralda</t>
        </is>
      </c>
      <c r="E7278" t="inlineStr">
        <is>
          <t>Unknown</t>
        </is>
      </c>
      <c r="F7278" t="inlineStr">
        <is>
          <t>Unknown</t>
        </is>
      </c>
      <c r="G7278" t="n">
        <v>150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2026-05-14</t>
        </is>
      </c>
      <c r="B7279" t="inlineStr">
        <is>
          <t>Botz Coffee</t>
        </is>
      </c>
      <c r="C7279" t="inlineStr">
        <is>
          <t>USA</t>
        </is>
      </c>
      <c r="D7279" t="inlineStr">
        <is>
          <t>La Concepcion</t>
        </is>
      </c>
      <c r="E7279" t="inlineStr">
        <is>
          <t>Unknown</t>
        </is>
      </c>
      <c r="F7279" t="inlineStr">
        <is>
          <t>Unknown</t>
        </is>
      </c>
      <c r="G7279" t="n">
        <v>150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2026-05-14</t>
        </is>
      </c>
      <c r="B7280" t="inlineStr">
        <is>
          <t>Botz Coffee</t>
        </is>
      </c>
      <c r="C7280" t="inlineStr">
        <is>
          <t>USA</t>
        </is>
      </c>
      <c r="D7280" t="inlineStr">
        <is>
          <t>Bochessa</t>
        </is>
      </c>
      <c r="E7280" t="inlineStr">
        <is>
          <t>Unknown</t>
        </is>
      </c>
      <c r="F7280" t="inlineStr">
        <is>
          <t>Unknown</t>
        </is>
      </c>
      <c r="G7280" t="n">
        <v>150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2026-05-14</t>
        </is>
      </c>
      <c r="B7281" t="inlineStr">
        <is>
          <t>Botz Coffee</t>
        </is>
      </c>
      <c r="C7281" t="inlineStr">
        <is>
          <t>USA</t>
        </is>
      </c>
      <c r="D7281" t="inlineStr">
        <is>
          <t>Marimira</t>
        </is>
      </c>
      <c r="E7281" t="inlineStr">
        <is>
          <t>Unknown</t>
        </is>
      </c>
      <c r="F7281" t="inlineStr">
        <is>
          <t>Unknown</t>
        </is>
      </c>
      <c r="G7281" t="n">
        <v>150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2026-05-14</t>
        </is>
      </c>
      <c r="B7282" t="inlineStr">
        <is>
          <t>Botz Coffee</t>
        </is>
      </c>
      <c r="C7282" t="inlineStr">
        <is>
          <t>USA</t>
        </is>
      </c>
      <c r="D7282" t="inlineStr">
        <is>
          <t>Pedro Garcia</t>
        </is>
      </c>
      <c r="E7282" t="inlineStr">
        <is>
          <t>Unknown</t>
        </is>
      </c>
      <c r="F7282" t="inlineStr">
        <is>
          <t>Unknown</t>
        </is>
      </c>
      <c r="G7282" t="n">
        <v>150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2026-05-14</t>
        </is>
      </c>
      <c r="B7283" t="inlineStr">
        <is>
          <t>Botz Coffee</t>
        </is>
      </c>
      <c r="C7283" t="inlineStr">
        <is>
          <t>USA</t>
        </is>
      </c>
      <c r="D7283" t="inlineStr">
        <is>
          <t>Fredesvinda Estela</t>
        </is>
      </c>
      <c r="E7283" t="inlineStr">
        <is>
          <t>Unknown</t>
        </is>
      </c>
      <c r="F7283" t="inlineStr">
        <is>
          <t>Unknown</t>
        </is>
      </c>
      <c r="G7283" t="n">
        <v>150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2026-05-14</t>
        </is>
      </c>
      <c r="B7284" t="inlineStr">
        <is>
          <t>Botz Coffee</t>
        </is>
      </c>
      <c r="C7284" t="inlineStr">
        <is>
          <t>USA</t>
        </is>
      </c>
      <c r="D7284" t="inlineStr">
        <is>
          <t>Hugo Gonzalez</t>
        </is>
      </c>
      <c r="E7284" t="inlineStr">
        <is>
          <t>Unknown</t>
        </is>
      </c>
      <c r="F7284" t="inlineStr">
        <is>
          <t>Unknown</t>
        </is>
      </c>
      <c r="G7284" t="n">
        <v>150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2026-05-14</t>
        </is>
      </c>
      <c r="B7285" t="inlineStr">
        <is>
          <t>Botz Coffee</t>
        </is>
      </c>
      <c r="C7285" t="inlineStr">
        <is>
          <t>USA</t>
        </is>
      </c>
      <c r="D7285" t="inlineStr">
        <is>
          <t>German Ortiz</t>
        </is>
      </c>
      <c r="E7285" t="inlineStr">
        <is>
          <t>Unknown</t>
        </is>
      </c>
      <c r="F7285" t="inlineStr">
        <is>
          <t>Unknown</t>
        </is>
      </c>
      <c r="G7285" t="n">
        <v>150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2026-05-14</t>
        </is>
      </c>
      <c r="B7286" t="inlineStr">
        <is>
          <t>Botz Coffee</t>
        </is>
      </c>
      <c r="C7286" t="inlineStr">
        <is>
          <t>USA</t>
        </is>
      </c>
      <c r="D7286" t="inlineStr">
        <is>
          <t>Las Afiladeras</t>
        </is>
      </c>
      <c r="E7286" t="inlineStr">
        <is>
          <t>Unknown</t>
        </is>
      </c>
      <c r="F7286" t="inlineStr">
        <is>
          <t>Unknown</t>
        </is>
      </c>
      <c r="G7286" t="n">
        <v>150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2026-05-13</t>
        </is>
      </c>
      <c r="B7287" t="inlineStr">
        <is>
          <t>Hydrangea Coffee</t>
        </is>
      </c>
      <c r="C7287" t="inlineStr">
        <is>
          <t>USA</t>
        </is>
      </c>
      <c r="D7287" t="inlineStr">
        <is>
          <t>[Rested] Caturra, BourbonNectar Citrullus WashedMonteblanco</t>
        </is>
      </c>
      <c r="E7287" t="inlineStr">
        <is>
          <t>Unknown</t>
        </is>
      </c>
      <c r="F7287" t="inlineStr">
        <is>
          <t>Unknown</t>
        </is>
      </c>
      <c r="G7287" t="n">
        <v>114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2026-05-13</t>
        </is>
      </c>
      <c r="B7288" t="inlineStr">
        <is>
          <t>Hydrangea Coffee</t>
        </is>
      </c>
      <c r="C7288" t="inlineStr">
        <is>
          <t>USA</t>
        </is>
      </c>
      <c r="D7288" t="inlineStr">
        <is>
          <t>[Rested] Typica MejoradoWashedHacienda La Papaya</t>
        </is>
      </c>
      <c r="E7288" t="inlineStr">
        <is>
          <t>Unknown</t>
        </is>
      </c>
      <c r="F7288" t="inlineStr">
        <is>
          <t>Unknown</t>
        </is>
      </c>
      <c r="G7288" t="n">
        <v>114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2026-05-13</t>
        </is>
      </c>
      <c r="B7289" t="inlineStr">
        <is>
          <t>Hydrangea Coffee</t>
        </is>
      </c>
      <c r="C7289" t="inlineStr">
        <is>
          <t>USA</t>
        </is>
      </c>
      <c r="D7289" t="inlineStr">
        <is>
          <t>[Rested] GeshaNatural Lot 909Janson</t>
        </is>
      </c>
      <c r="E7289" t="inlineStr">
        <is>
          <t>Unknown</t>
        </is>
      </c>
      <c r="F7289" t="inlineStr">
        <is>
          <t>Unknown</t>
        </is>
      </c>
      <c r="G7289" t="n">
        <v>114</v>
      </c>
      <c r="H7289" t="n">
        <v>252</v>
      </c>
      <c r="J7289" t="inlineStr">
        <is>
          <t>Yes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2026-05-13</t>
        </is>
      </c>
      <c r="B7290" t="inlineStr">
        <is>
          <t>Hydrangea Coffee</t>
        </is>
      </c>
      <c r="C7290" t="inlineStr">
        <is>
          <t>USA</t>
        </is>
      </c>
      <c r="D7290" t="inlineStr">
        <is>
          <t>[Rested] CastilloStrawberry WashedSanta Monica</t>
        </is>
      </c>
      <c r="E7290" t="inlineStr">
        <is>
          <t>Unknown</t>
        </is>
      </c>
      <c r="F7290" t="inlineStr">
        <is>
          <t>Unknown</t>
        </is>
      </c>
      <c r="G7290" t="n">
        <v>114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2026-05-13</t>
        </is>
      </c>
      <c r="B7291" t="inlineStr">
        <is>
          <t>Hydrangea Coffee</t>
        </is>
      </c>
      <c r="C7291" t="inlineStr">
        <is>
          <t>USA</t>
        </is>
      </c>
      <c r="D7291" t="inlineStr">
        <is>
          <t>GeshaSemi WashedRafael Velasco</t>
        </is>
      </c>
      <c r="E7291" t="inlineStr">
        <is>
          <t>Unknown</t>
        </is>
      </c>
      <c r="F7291" t="inlineStr">
        <is>
          <t>Unknown</t>
        </is>
      </c>
      <c r="G7291" t="n">
        <v>114</v>
      </c>
      <c r="H7291" t="n">
        <v>144</v>
      </c>
      <c r="J7291" t="inlineStr">
        <is>
          <t>Yes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2026-05-13</t>
        </is>
      </c>
      <c r="B7292" t="inlineStr">
        <is>
          <t>Hydrangea Coffee</t>
        </is>
      </c>
      <c r="C7292" t="inlineStr">
        <is>
          <t>USA</t>
        </is>
      </c>
      <c r="D7292" t="inlineStr">
        <is>
          <t>Typica MejoradoYeast Inoculated WashedHacienda La Papaya, Yacuri Farm</t>
        </is>
      </c>
      <c r="E7292" t="inlineStr">
        <is>
          <t>Unknown</t>
        </is>
      </c>
      <c r="F7292" t="inlineStr">
        <is>
          <t>Unknown</t>
        </is>
      </c>
      <c r="G7292" t="n">
        <v>114</v>
      </c>
      <c r="H7292" t="n">
        <v>133.2</v>
      </c>
      <c r="J7292" t="inlineStr">
        <is>
          <t>Yes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2026-05-13</t>
        </is>
      </c>
      <c r="B7293" t="inlineStr">
        <is>
          <t>Hydrangea Coffee</t>
        </is>
      </c>
      <c r="C7293" t="inlineStr">
        <is>
          <t>USA</t>
        </is>
      </c>
      <c r="D7293" t="inlineStr">
        <is>
          <t>[Rested] GeshaSalma BermudezFinca El Paraiso</t>
        </is>
      </c>
      <c r="E7293" t="inlineStr">
        <is>
          <t>Unknown</t>
        </is>
      </c>
      <c r="F7293" t="inlineStr">
        <is>
          <t>Unknown</t>
        </is>
      </c>
      <c r="G7293" t="n">
        <v>114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2026-05-13</t>
        </is>
      </c>
      <c r="B7294" t="inlineStr">
        <is>
          <t>Hydrangea Coffee</t>
        </is>
      </c>
      <c r="C7294" t="inlineStr">
        <is>
          <t>USA</t>
        </is>
      </c>
      <c r="D7294" t="inlineStr">
        <is>
          <t>GeshaFirestone WashedAuromar</t>
        </is>
      </c>
      <c r="E7294" t="inlineStr">
        <is>
          <t>Unknown</t>
        </is>
      </c>
      <c r="F7294" t="inlineStr">
        <is>
          <t>Unknown</t>
        </is>
      </c>
      <c r="G7294" t="n">
        <v>114</v>
      </c>
      <c r="H7294" t="n">
        <v>252</v>
      </c>
      <c r="J7294" t="inlineStr">
        <is>
          <t>Yes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2026-05-13</t>
        </is>
      </c>
      <c r="B7295" t="inlineStr">
        <is>
          <t>Hydrangea Coffee</t>
        </is>
      </c>
      <c r="C7295" t="inlineStr">
        <is>
          <t>USA</t>
        </is>
      </c>
      <c r="D7295" t="inlineStr">
        <is>
          <t>[Rested] GeshaNaturalAbu Coffee, GN‑3170</t>
        </is>
      </c>
      <c r="E7295" t="inlineStr">
        <is>
          <t>Unknown</t>
        </is>
      </c>
      <c r="F7295" t="inlineStr">
        <is>
          <t>Unknown</t>
        </is>
      </c>
      <c r="G7295" t="n">
        <v>114</v>
      </c>
      <c r="H7295" t="n">
        <v>381.6</v>
      </c>
      <c r="J7295" t="inlineStr">
        <is>
          <t>Yes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2026-05-13</t>
        </is>
      </c>
      <c r="B7296" t="inlineStr">
        <is>
          <t>Hydrangea Coffee</t>
        </is>
      </c>
      <c r="C7296" t="inlineStr">
        <is>
          <t>USA</t>
        </is>
      </c>
      <c r="D7296" t="inlineStr">
        <is>
          <t>[Rested] LaurinaYeast Inoculated WashedSlient Springs Farm, FRINJ Coffee</t>
        </is>
      </c>
      <c r="E7296" t="inlineStr">
        <is>
          <t>Unknown</t>
        </is>
      </c>
      <c r="F7296" t="inlineStr">
        <is>
          <t>Unknown</t>
        </is>
      </c>
      <c r="G7296" t="n">
        <v>114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2026-05-13</t>
        </is>
      </c>
      <c r="B7297" t="inlineStr">
        <is>
          <t>Hydrangea Coffee</t>
        </is>
      </c>
      <c r="C7297" t="inlineStr">
        <is>
          <t>USA</t>
        </is>
      </c>
      <c r="D7297" t="inlineStr">
        <is>
          <t>SidraWashed "Guadalupe Hill"Potosi, Cafe Granja La Esperanza, Private Auction Lot</t>
        </is>
      </c>
      <c r="E7297" t="inlineStr">
        <is>
          <t>Unknown</t>
        </is>
      </c>
      <c r="F7297" t="inlineStr">
        <is>
          <t>Unknown</t>
        </is>
      </c>
      <c r="G7297" t="n">
        <v>114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2026-05-13</t>
        </is>
      </c>
      <c r="B7298" t="inlineStr">
        <is>
          <t>Hydrangea Coffee</t>
        </is>
      </c>
      <c r="C7298" t="inlineStr">
        <is>
          <t>USA</t>
        </is>
      </c>
      <c r="D7298" t="inlineStr">
        <is>
          <t>GeshaSalma BermudezFinca El Paraiso</t>
        </is>
      </c>
      <c r="E7298" t="inlineStr">
        <is>
          <t>Unknown</t>
        </is>
      </c>
      <c r="F7298" t="inlineStr">
        <is>
          <t>Unknown</t>
        </is>
      </c>
      <c r="G7298" t="n">
        <v>114</v>
      </c>
      <c r="H7298" t="n">
        <v>201.6</v>
      </c>
      <c r="J7298" t="inlineStr">
        <is>
          <t>Yes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2026-05-13</t>
        </is>
      </c>
      <c r="B7299" t="inlineStr">
        <is>
          <t>Hydrangea Coffee</t>
        </is>
      </c>
      <c r="C7299" t="inlineStr">
        <is>
          <t>USA</t>
        </is>
      </c>
      <c r="D7299" t="inlineStr">
        <is>
          <t>Purple CaturraPineapple WashedFinca Monteblanco</t>
        </is>
      </c>
      <c r="E7299" t="inlineStr">
        <is>
          <t>Unknown</t>
        </is>
      </c>
      <c r="F7299" t="inlineStr">
        <is>
          <t>Unknown</t>
        </is>
      </c>
      <c r="G7299" t="n">
        <v>114</v>
      </c>
      <c r="H7299" t="n">
        <v>122.4</v>
      </c>
      <c r="J7299" t="inlineStr">
        <is>
          <t>Yes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2026-05-13</t>
        </is>
      </c>
      <c r="B7300" t="inlineStr">
        <is>
          <t>Hydrangea Coffee</t>
        </is>
      </c>
      <c r="C7300" t="inlineStr">
        <is>
          <t>USA</t>
        </is>
      </c>
      <c r="D7300" t="inlineStr">
        <is>
          <t>[Rested] LandraceWashedHabtamu Fekadu Aga, Chelbesa Outgrowers</t>
        </is>
      </c>
      <c r="E7300" t="inlineStr">
        <is>
          <t>Unknown</t>
        </is>
      </c>
      <c r="F7300" t="inlineStr">
        <is>
          <t>Unknown</t>
        </is>
      </c>
      <c r="G7300" t="n">
        <v>114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2026-05-13</t>
        </is>
      </c>
      <c r="B7301" t="inlineStr">
        <is>
          <t>Hydrangea Coffee</t>
        </is>
      </c>
      <c r="C7301" t="inlineStr">
        <is>
          <t>USA</t>
        </is>
      </c>
      <c r="D7301" t="inlineStr">
        <is>
          <t>MaracaturraWashedFinca El Socorro</t>
        </is>
      </c>
      <c r="E7301" t="inlineStr">
        <is>
          <t>Unknown</t>
        </is>
      </c>
      <c r="F7301" t="inlineStr">
        <is>
          <t>Unknown</t>
        </is>
      </c>
      <c r="G7301" t="n">
        <v>114</v>
      </c>
      <c r="H7301" t="n">
        <v>129.6</v>
      </c>
      <c r="J7301" t="inlineStr">
        <is>
          <t>Yes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2026-05-13</t>
        </is>
      </c>
      <c r="B7302" t="inlineStr">
        <is>
          <t>Hydrangea Coffee</t>
        </is>
      </c>
      <c r="C7302" t="inlineStr">
        <is>
          <t>USA</t>
        </is>
      </c>
      <c r="D7302" t="inlineStr">
        <is>
          <t>[Rested] GeshaWashedFranceschi, Lot 232</t>
        </is>
      </c>
      <c r="E7302" t="inlineStr">
        <is>
          <t>Unknown</t>
        </is>
      </c>
      <c r="F7302" t="inlineStr">
        <is>
          <t>Unknown</t>
        </is>
      </c>
      <c r="G7302" t="n">
        <v>114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2026-05-13</t>
        </is>
      </c>
      <c r="B7303" t="inlineStr">
        <is>
          <t>Hydrangea Coffee</t>
        </is>
      </c>
      <c r="C7303" t="inlineStr">
        <is>
          <t>USA</t>
        </is>
      </c>
      <c r="D7303" t="inlineStr">
        <is>
          <t>[Rested] Typica MejoradoYeast Inoculated WashedHacienda La Papaya, Yacuri Farm</t>
        </is>
      </c>
      <c r="E7303" t="inlineStr">
        <is>
          <t>Unknown</t>
        </is>
      </c>
      <c r="F7303" t="inlineStr">
        <is>
          <t>Unknown</t>
        </is>
      </c>
      <c r="G7303" t="n">
        <v>114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2026-05-13</t>
        </is>
      </c>
      <c r="B7304" t="inlineStr">
        <is>
          <t>Hydrangea Coffee</t>
        </is>
      </c>
      <c r="C7304" t="inlineStr">
        <is>
          <t>USA</t>
        </is>
      </c>
      <c r="D7304" t="inlineStr">
        <is>
          <t>[Rested] Pink Bourbon + GeshaWashedFinca Los Capachos</t>
        </is>
      </c>
      <c r="E7304" t="inlineStr">
        <is>
          <t>Unknown</t>
        </is>
      </c>
      <c r="F7304" t="inlineStr">
        <is>
          <t>Unknown</t>
        </is>
      </c>
      <c r="G7304" t="n">
        <v>114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2026-05-13</t>
        </is>
      </c>
      <c r="B7305" t="inlineStr">
        <is>
          <t>Hydrangea Coffee</t>
        </is>
      </c>
      <c r="C7305" t="inlineStr">
        <is>
          <t>USA</t>
        </is>
      </c>
      <c r="D7305" t="inlineStr">
        <is>
          <t>GeshaSemi WashedFinca El Sendero</t>
        </is>
      </c>
      <c r="E7305" t="inlineStr">
        <is>
          <t>Unknown</t>
        </is>
      </c>
      <c r="F7305" t="inlineStr">
        <is>
          <t>Unknown</t>
        </is>
      </c>
      <c r="G7305" t="n">
        <v>114</v>
      </c>
      <c r="H7305" t="n">
        <v>151.2</v>
      </c>
      <c r="J7305" t="inlineStr">
        <is>
          <t>Yes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2026-05-13</t>
        </is>
      </c>
      <c r="B7306" t="inlineStr">
        <is>
          <t>Hydrangea Coffee</t>
        </is>
      </c>
      <c r="C7306" t="inlineStr">
        <is>
          <t>USA</t>
        </is>
      </c>
      <c r="D7306" t="inlineStr">
        <is>
          <t>[Rested] CastilloThermal Shock DecafFinca El Paraiso</t>
        </is>
      </c>
      <c r="E7306" t="inlineStr">
        <is>
          <t>Unknown</t>
        </is>
      </c>
      <c r="F7306" t="inlineStr">
        <is>
          <t>Unknown</t>
        </is>
      </c>
      <c r="G7306" t="n">
        <v>114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2026-05-13</t>
        </is>
      </c>
      <c r="B7307" t="inlineStr">
        <is>
          <t>Hydrangea Coffee</t>
        </is>
      </c>
      <c r="C7307" t="inlineStr">
        <is>
          <t>USA</t>
        </is>
      </c>
      <c r="D7307" t="inlineStr">
        <is>
          <t>Pink BourbonPeachFinca El Paraiso</t>
        </is>
      </c>
      <c r="E7307" t="inlineStr">
        <is>
          <t>Unknown</t>
        </is>
      </c>
      <c r="F7307" t="inlineStr">
        <is>
          <t>Unknown</t>
        </is>
      </c>
      <c r="G7307" t="n">
        <v>114</v>
      </c>
      <c r="H7307" t="n">
        <v>151.2</v>
      </c>
      <c r="J7307" t="inlineStr">
        <is>
          <t>Yes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2026-05-13</t>
        </is>
      </c>
      <c r="B7308" t="inlineStr">
        <is>
          <t>Hydrangea Coffee</t>
        </is>
      </c>
      <c r="C7308" t="inlineStr">
        <is>
          <t>USA</t>
        </is>
      </c>
      <c r="D7308" t="inlineStr">
        <is>
          <t>CastilloThermal Shock DecafFinca El Paraiso</t>
        </is>
      </c>
      <c r="E7308" t="inlineStr">
        <is>
          <t>Unknown</t>
        </is>
      </c>
      <c r="F7308" t="inlineStr">
        <is>
          <t>Unknown</t>
        </is>
      </c>
      <c r="G7308" t="n">
        <v>114</v>
      </c>
      <c r="H7308" t="n">
        <v>129.6</v>
      </c>
      <c r="J7308" t="inlineStr">
        <is>
          <t>Yes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2026-05-13</t>
        </is>
      </c>
      <c r="B7309" t="inlineStr">
        <is>
          <t>Hydrangea Coffee</t>
        </is>
      </c>
      <c r="C7309" t="inlineStr">
        <is>
          <t>USA</t>
        </is>
      </c>
      <c r="D7309" t="inlineStr">
        <is>
          <t>Roaster's Choice Subscription</t>
        </is>
      </c>
      <c r="E7309" t="inlineStr">
        <is>
          <t>Unknown</t>
        </is>
      </c>
      <c r="F7309" t="inlineStr">
        <is>
          <t>Unknown</t>
        </is>
      </c>
      <c r="G7309" t="n">
        <v>114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2026-05-13</t>
        </is>
      </c>
      <c r="B7310" t="inlineStr">
        <is>
          <t>Hydrangea Coffee</t>
        </is>
      </c>
      <c r="C7310" t="inlineStr">
        <is>
          <t>USA</t>
        </is>
      </c>
      <c r="D7310" t="inlineStr">
        <is>
          <t>[Rested] GeshaWashedAbu Coffee, GW‑3210</t>
        </is>
      </c>
      <c r="E7310" t="inlineStr">
        <is>
          <t>Unknown</t>
        </is>
      </c>
      <c r="F7310" t="inlineStr">
        <is>
          <t>Unknown</t>
        </is>
      </c>
      <c r="G7310" t="n">
        <v>114</v>
      </c>
      <c r="H7310" t="n">
        <v>367.2</v>
      </c>
      <c r="J7310" t="inlineStr">
        <is>
          <t>Yes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2026-05-13</t>
        </is>
      </c>
      <c r="B7311" t="inlineStr">
        <is>
          <t>Hydrangea Coffee</t>
        </is>
      </c>
      <c r="C7311" t="inlineStr">
        <is>
          <t>USA</t>
        </is>
      </c>
      <c r="D7311" t="inlineStr">
        <is>
          <t>[Rested] SL28WashedJardines del Eden</t>
        </is>
      </c>
      <c r="E7311" t="inlineStr">
        <is>
          <t>Unknown</t>
        </is>
      </c>
      <c r="F7311" t="inlineStr">
        <is>
          <t>Unknown</t>
        </is>
      </c>
      <c r="G7311" t="n">
        <v>114</v>
      </c>
      <c r="H7311" t="n">
        <v>212.4</v>
      </c>
      <c r="J7311" t="inlineStr">
        <is>
          <t>Yes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2026-05-13</t>
        </is>
      </c>
      <c r="B7312" t="inlineStr">
        <is>
          <t>Hydrangea Coffee</t>
        </is>
      </c>
      <c r="C7312" t="inlineStr">
        <is>
          <t>USA</t>
        </is>
      </c>
      <c r="D7312" t="inlineStr">
        <is>
          <t>GeshaLetty BermudezFinca El Paraiso</t>
        </is>
      </c>
      <c r="E7312" t="inlineStr">
        <is>
          <t>Unknown</t>
        </is>
      </c>
      <c r="F7312" t="inlineStr">
        <is>
          <t>Unknown</t>
        </is>
      </c>
      <c r="G7312" t="n">
        <v>114</v>
      </c>
      <c r="H7312" t="n">
        <v>208.8</v>
      </c>
      <c r="J7312" t="inlineStr">
        <is>
          <t>Yes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2026-05-13</t>
        </is>
      </c>
      <c r="B7313" t="inlineStr">
        <is>
          <t>Hydrangea Coffee</t>
        </is>
      </c>
      <c r="C7313" t="inlineStr">
        <is>
          <t>USA</t>
        </is>
      </c>
      <c r="D7313" t="inlineStr">
        <is>
          <t>[Rested] CatimorAnaerobic Yeast WashedYi Nian Yi Su Collective</t>
        </is>
      </c>
      <c r="E7313" t="inlineStr">
        <is>
          <t>Unknown</t>
        </is>
      </c>
      <c r="F7313" t="inlineStr">
        <is>
          <t>Unknown</t>
        </is>
      </c>
      <c r="G7313" t="n">
        <v>114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2026-05-13</t>
        </is>
      </c>
      <c r="B7314" t="inlineStr">
        <is>
          <t>Hydrangea Coffee</t>
        </is>
      </c>
      <c r="C7314" t="inlineStr">
        <is>
          <t>USA</t>
        </is>
      </c>
      <c r="D7314" t="inlineStr">
        <is>
          <t>[Rested] GeshaSemi WashedRafael Velasco</t>
        </is>
      </c>
      <c r="E7314" t="inlineStr">
        <is>
          <t>Unknown</t>
        </is>
      </c>
      <c r="F7314" t="inlineStr">
        <is>
          <t>Unknown</t>
        </is>
      </c>
      <c r="G7314" t="n">
        <v>114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2026-05-13</t>
        </is>
      </c>
      <c r="B7315" t="inlineStr">
        <is>
          <t>Hydrangea Coffee</t>
        </is>
      </c>
      <c r="C7315" t="inlineStr">
        <is>
          <t>USA</t>
        </is>
      </c>
      <c r="D7315" t="inlineStr">
        <is>
          <t>[Rested] GeshaNaturalFinca Inmaculada</t>
        </is>
      </c>
      <c r="E7315" t="inlineStr">
        <is>
          <t>Unknown</t>
        </is>
      </c>
      <c r="F7315" t="inlineStr">
        <is>
          <t>Unknown</t>
        </is>
      </c>
      <c r="G7315" t="n">
        <v>114</v>
      </c>
      <c r="H7315" t="n">
        <v>273.6</v>
      </c>
      <c r="J7315" t="inlineStr">
        <is>
          <t>Yes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2026-05-13</t>
        </is>
      </c>
      <c r="B7316" t="inlineStr">
        <is>
          <t>Hydrangea Coffee</t>
        </is>
      </c>
      <c r="C7316" t="inlineStr">
        <is>
          <t>USA</t>
        </is>
      </c>
      <c r="D7316" t="inlineStr">
        <is>
          <t>[Rested] GeshaFirestone WashedAuromar</t>
        </is>
      </c>
      <c r="E7316" t="inlineStr">
        <is>
          <t>Unknown</t>
        </is>
      </c>
      <c r="F7316" t="inlineStr">
        <is>
          <t>Unknown</t>
        </is>
      </c>
      <c r="G7316" t="n">
        <v>114</v>
      </c>
      <c r="H7316" t="n">
        <v>252</v>
      </c>
      <c r="J7316" t="inlineStr">
        <is>
          <t>Yes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2026-05-13</t>
        </is>
      </c>
      <c r="B7317" t="inlineStr">
        <is>
          <t>Hydrangea Coffee</t>
        </is>
      </c>
      <c r="C7317" t="inlineStr">
        <is>
          <t>USA</t>
        </is>
      </c>
      <c r="D7317" t="inlineStr">
        <is>
          <t>[Rested] Typica MejoradoNaturalHacienda La Papaya, Yunguilla Farm</t>
        </is>
      </c>
      <c r="E7317" t="inlineStr">
        <is>
          <t>Unknown</t>
        </is>
      </c>
      <c r="F7317" t="inlineStr">
        <is>
          <t>Unknown</t>
        </is>
      </c>
      <c r="G7317" t="n">
        <v>114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2026-05-13</t>
        </is>
      </c>
      <c r="B7318" t="inlineStr">
        <is>
          <t>Hydrangea Coffee</t>
        </is>
      </c>
      <c r="C7318" t="inlineStr">
        <is>
          <t>USA</t>
        </is>
      </c>
      <c r="D7318" t="inlineStr">
        <is>
          <t>Pink Bourbon + GeshaWashedFinca Los Capachos</t>
        </is>
      </c>
      <c r="E7318" t="inlineStr">
        <is>
          <t>Unknown</t>
        </is>
      </c>
      <c r="F7318" t="inlineStr">
        <is>
          <t>Unknown</t>
        </is>
      </c>
      <c r="G7318" t="n">
        <v>114</v>
      </c>
      <c r="H7318" t="n">
        <v>151.2</v>
      </c>
      <c r="J7318" t="inlineStr">
        <is>
          <t>Yes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2026-05-13</t>
        </is>
      </c>
      <c r="B7319" t="inlineStr">
        <is>
          <t>Hydrangea Coffee</t>
        </is>
      </c>
      <c r="C7319" t="inlineStr">
        <is>
          <t>USA</t>
        </is>
      </c>
      <c r="D7319" t="inlineStr">
        <is>
          <t>Field BlendJuicy StrawberryForest Coffee</t>
        </is>
      </c>
      <c r="E7319" t="inlineStr">
        <is>
          <t>Unknown</t>
        </is>
      </c>
      <c r="F7319" t="inlineStr">
        <is>
          <t>Unknown</t>
        </is>
      </c>
      <c r="G7319" t="n">
        <v>114</v>
      </c>
      <c r="H7319" t="n">
        <v>122.4</v>
      </c>
      <c r="J7319" t="inlineStr">
        <is>
          <t>Yes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2026-05-13</t>
        </is>
      </c>
      <c r="B7320" t="inlineStr">
        <is>
          <t>Hydrangea Coffee</t>
        </is>
      </c>
      <c r="C7320" t="inlineStr">
        <is>
          <t>USA</t>
        </is>
      </c>
      <c r="D7320" t="inlineStr">
        <is>
          <t>GeshaNaturalHacienda La Papaya</t>
        </is>
      </c>
      <c r="E7320" t="inlineStr">
        <is>
          <t>Unknown</t>
        </is>
      </c>
      <c r="F7320" t="inlineStr">
        <is>
          <t>Unknown</t>
        </is>
      </c>
      <c r="G7320" t="n">
        <v>114</v>
      </c>
      <c r="H7320" t="n">
        <v>201.6</v>
      </c>
      <c r="J7320" t="inlineStr">
        <is>
          <t>Yes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2026-05-13</t>
        </is>
      </c>
      <c r="B7321" t="inlineStr">
        <is>
          <t>Hydrangea Coffee</t>
        </is>
      </c>
      <c r="C7321" t="inlineStr">
        <is>
          <t>USA</t>
        </is>
      </c>
      <c r="D7321" t="inlineStr">
        <is>
          <t>[Rested] LandraceWashedTagel Alemayehu</t>
        </is>
      </c>
      <c r="E7321" t="inlineStr">
        <is>
          <t>Unknown</t>
        </is>
      </c>
      <c r="F7321" t="inlineStr">
        <is>
          <t>Unknown</t>
        </is>
      </c>
      <c r="G7321" t="n">
        <v>114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2026-05-13</t>
        </is>
      </c>
      <c r="B7322" t="inlineStr">
        <is>
          <t>Hydrangea Coffee</t>
        </is>
      </c>
      <c r="C7322" t="inlineStr">
        <is>
          <t>USA</t>
        </is>
      </c>
      <c r="D7322" t="inlineStr">
        <is>
          <t>[Rested] GeshaLetty BermudezFinca El Paraiso</t>
        </is>
      </c>
      <c r="E7322" t="inlineStr">
        <is>
          <t>Unknown</t>
        </is>
      </c>
      <c r="F7322" t="inlineStr">
        <is>
          <t>Unknown</t>
        </is>
      </c>
      <c r="G7322" t="n">
        <v>114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2026-05-13</t>
        </is>
      </c>
      <c r="B7323" t="inlineStr">
        <is>
          <t>Hydrangea Coffee</t>
        </is>
      </c>
      <c r="C7323" t="inlineStr">
        <is>
          <t>USA</t>
        </is>
      </c>
      <c r="D7323" t="inlineStr">
        <is>
          <t>Pink BourbonWashedFinca Inmaculada, Fellow Farms Project</t>
        </is>
      </c>
      <c r="E7323" t="inlineStr">
        <is>
          <t>Unknown</t>
        </is>
      </c>
      <c r="F7323" t="inlineStr">
        <is>
          <t>Unknown</t>
        </is>
      </c>
      <c r="G7323" t="n">
        <v>114</v>
      </c>
      <c r="H7323" t="n">
        <v>136.8</v>
      </c>
      <c r="J7323" t="inlineStr">
        <is>
          <t>Yes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2026-05-13</t>
        </is>
      </c>
      <c r="B7324" t="inlineStr">
        <is>
          <t>Hydrangea Coffee</t>
        </is>
      </c>
      <c r="C7324" t="inlineStr">
        <is>
          <t>USA</t>
        </is>
      </c>
      <c r="D7324" t="inlineStr">
        <is>
          <t>[Rested] GeshaWashedCondor Ridge Ranch, FRINJ Coffee</t>
        </is>
      </c>
      <c r="E7324" t="inlineStr">
        <is>
          <t>Unknown</t>
        </is>
      </c>
      <c r="F7324" t="inlineStr">
        <is>
          <t>Unknown</t>
        </is>
      </c>
      <c r="G7324" t="n">
        <v>114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2026-05-13</t>
        </is>
      </c>
      <c r="B7325" t="inlineStr">
        <is>
          <t>Hydrangea Coffee</t>
        </is>
      </c>
      <c r="C7325" t="inlineStr">
        <is>
          <t>USA</t>
        </is>
      </c>
      <c r="D7325" t="inlineStr">
        <is>
          <t>GeshaNaturalFinca Inmaculada</t>
        </is>
      </c>
      <c r="E7325" t="inlineStr">
        <is>
          <t>Unknown</t>
        </is>
      </c>
      <c r="F7325" t="inlineStr">
        <is>
          <t>Unknown</t>
        </is>
      </c>
      <c r="G7325" t="n">
        <v>114</v>
      </c>
      <c r="H7325" t="n">
        <v>273.6</v>
      </c>
      <c r="J7325" t="inlineStr">
        <is>
          <t>Yes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2026-05-13</t>
        </is>
      </c>
      <c r="B7326" t="inlineStr">
        <is>
          <t>Hydrangea Coffee</t>
        </is>
      </c>
      <c r="C7326" t="inlineStr">
        <is>
          <t>USA</t>
        </is>
      </c>
      <c r="D7326" t="inlineStr">
        <is>
          <t>[Rested] CastilloLycheeFinca El Paraiso</t>
        </is>
      </c>
      <c r="E7326" t="inlineStr">
        <is>
          <t>Unknown</t>
        </is>
      </c>
      <c r="F7326" t="inlineStr">
        <is>
          <t>Unknown</t>
        </is>
      </c>
      <c r="G7326" t="n">
        <v>114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2026-05-13</t>
        </is>
      </c>
      <c r="B7327" t="inlineStr">
        <is>
          <t>Sey Coffee</t>
        </is>
      </c>
      <c r="C7327" t="inlineStr">
        <is>
          <t>USA</t>
        </is>
      </c>
      <c r="D7327" t="inlineStr">
        <is>
          <t>2026 Wilbert Almanza; Bella Rosa - Peru</t>
        </is>
      </c>
      <c r="E7327" t="inlineStr">
        <is>
          <t>Unknown</t>
        </is>
      </c>
      <c r="F7327" t="inlineStr">
        <is>
          <t>Unknown</t>
        </is>
      </c>
      <c r="G7327" t="n">
        <v>250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2026-05-13</t>
        </is>
      </c>
      <c r="B7328" t="inlineStr">
        <is>
          <t>Sey Coffee</t>
        </is>
      </c>
      <c r="C7328" t="inlineStr">
        <is>
          <t>USA</t>
        </is>
      </c>
      <c r="D7328" t="inlineStr">
        <is>
          <t>2026 Diego Parra; La Hacienda, 2nd Harvest - Colombia</t>
        </is>
      </c>
      <c r="E7328" t="inlineStr">
        <is>
          <t>Unknown</t>
        </is>
      </c>
      <c r="F7328" t="inlineStr">
        <is>
          <t>Unknown</t>
        </is>
      </c>
      <c r="G7328" t="n">
        <v>250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2026-05-13</t>
        </is>
      </c>
      <c r="B7329" t="inlineStr">
        <is>
          <t>Sey Coffee</t>
        </is>
      </c>
      <c r="C7329" t="inlineStr">
        <is>
          <t>USA</t>
        </is>
      </c>
      <c r="D7329" t="inlineStr">
        <is>
          <t>2026 Armando Hurtado; Los Pinos - Peru</t>
        </is>
      </c>
      <c r="E7329" t="inlineStr">
        <is>
          <t>Unknown</t>
        </is>
      </c>
      <c r="F7329" t="inlineStr">
        <is>
          <t>Unknown</t>
        </is>
      </c>
      <c r="G7329" t="n">
        <v>250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2026-05-13</t>
        </is>
      </c>
      <c r="B7330" t="inlineStr">
        <is>
          <t>Sey Coffee</t>
        </is>
      </c>
      <c r="C7330" t="inlineStr">
        <is>
          <t>USA</t>
        </is>
      </c>
      <c r="D7330" t="inlineStr">
        <is>
          <t>2026 Ruvumu - Burundi</t>
        </is>
      </c>
      <c r="E7330" t="inlineStr">
        <is>
          <t>Unknown</t>
        </is>
      </c>
      <c r="F7330" t="inlineStr">
        <is>
          <t>Unknown</t>
        </is>
      </c>
      <c r="G7330" t="n">
        <v>250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2026-05-13</t>
        </is>
      </c>
      <c r="B7331" t="inlineStr">
        <is>
          <t>Sey Coffee</t>
        </is>
      </c>
      <c r="C7331" t="inlineStr">
        <is>
          <t>USA</t>
        </is>
      </c>
      <c r="D7331" t="inlineStr">
        <is>
          <t>2026 Servio Botina; El Cedro - Colombia</t>
        </is>
      </c>
      <c r="E7331" t="inlineStr">
        <is>
          <t>Unknown</t>
        </is>
      </c>
      <c r="F7331" t="inlineStr">
        <is>
          <t>Unknown</t>
        </is>
      </c>
      <c r="G7331" t="n">
        <v>250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2026-05-13</t>
        </is>
      </c>
      <c r="B7332" t="inlineStr">
        <is>
          <t>Sey Coffee</t>
        </is>
      </c>
      <c r="C7332" t="inlineStr">
        <is>
          <t>USA</t>
        </is>
      </c>
      <c r="D7332" t="inlineStr">
        <is>
          <t>2026 Samuel &amp; Mario Muriel; Los Cedros - Peru</t>
        </is>
      </c>
      <c r="E7332" t="inlineStr">
        <is>
          <t>Unknown</t>
        </is>
      </c>
      <c r="F7332" t="inlineStr">
        <is>
          <t>Unknown</t>
        </is>
      </c>
      <c r="G7332" t="n">
        <v>250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2026-05-13</t>
        </is>
      </c>
      <c r="B7333" t="inlineStr">
        <is>
          <t>Sey Coffee</t>
        </is>
      </c>
      <c r="C7333" t="inlineStr">
        <is>
          <t>USA</t>
        </is>
      </c>
      <c r="D7333" t="inlineStr">
        <is>
          <t>2026 Perlitas - Colombia</t>
        </is>
      </c>
      <c r="E7333" t="inlineStr">
        <is>
          <t>Unknown</t>
        </is>
      </c>
      <c r="F7333" t="inlineStr">
        <is>
          <t>Unknown</t>
        </is>
      </c>
      <c r="G7333" t="n">
        <v>250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2026-05-13</t>
        </is>
      </c>
      <c r="B7334" t="inlineStr">
        <is>
          <t>Sey Coffee</t>
        </is>
      </c>
      <c r="C7334" t="inlineStr">
        <is>
          <t>USA</t>
        </is>
      </c>
      <c r="D7334" t="inlineStr">
        <is>
          <t>2026 Ruarai; AA Separation - Kenya</t>
        </is>
      </c>
      <c r="E7334" t="inlineStr">
        <is>
          <t>Unknown</t>
        </is>
      </c>
      <c r="F7334" t="inlineStr">
        <is>
          <t>Unknown</t>
        </is>
      </c>
      <c r="G7334" t="n">
        <v>250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2026-05-13</t>
        </is>
      </c>
      <c r="B7335" t="inlineStr">
        <is>
          <t>Sey Coffee</t>
        </is>
      </c>
      <c r="C7335" t="inlineStr">
        <is>
          <t>USA</t>
        </is>
      </c>
      <c r="D7335" t="inlineStr">
        <is>
          <t>2026 Candelaria Santos; Tres De Mayo - Peru</t>
        </is>
      </c>
      <c r="E7335" t="inlineStr">
        <is>
          <t>Unknown</t>
        </is>
      </c>
      <c r="F7335" t="inlineStr">
        <is>
          <t>Unknown</t>
        </is>
      </c>
      <c r="G7335" t="n">
        <v>250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2026-05-13</t>
        </is>
      </c>
      <c r="B7336" t="inlineStr">
        <is>
          <t>Sey Coffee</t>
        </is>
      </c>
      <c r="C7336" t="inlineStr">
        <is>
          <t>USA</t>
        </is>
      </c>
      <c r="D7336" t="inlineStr">
        <is>
          <t>2026 Umoco; Busambo Hill - Burundi</t>
        </is>
      </c>
      <c r="E7336" t="inlineStr">
        <is>
          <t>Unknown</t>
        </is>
      </c>
      <c r="F7336" t="inlineStr">
        <is>
          <t>Unknown</t>
        </is>
      </c>
      <c r="G7336" t="n">
        <v>250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2026-05-13</t>
        </is>
      </c>
      <c r="B7337" t="inlineStr">
        <is>
          <t>Sey Coffee</t>
        </is>
      </c>
      <c r="C7337" t="inlineStr">
        <is>
          <t>USA</t>
        </is>
      </c>
      <c r="D7337" t="inlineStr">
        <is>
          <t>2026 David Berrio; Chiroso, New Season - Colombia</t>
        </is>
      </c>
      <c r="E7337" t="inlineStr">
        <is>
          <t>Unknown</t>
        </is>
      </c>
      <c r="F7337" t="inlineStr">
        <is>
          <t>Unknown</t>
        </is>
      </c>
      <c r="G7337" t="n">
        <v>250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2026-05-13</t>
        </is>
      </c>
      <c r="B7338" t="inlineStr">
        <is>
          <t>Sey Coffee</t>
        </is>
      </c>
      <c r="C7338" t="inlineStr">
        <is>
          <t>USA</t>
        </is>
      </c>
      <c r="D7338" t="inlineStr">
        <is>
          <t>2026 Genezard Perez; Vista Alegre - Peru</t>
        </is>
      </c>
      <c r="E7338" t="inlineStr">
        <is>
          <t>Unknown</t>
        </is>
      </c>
      <c r="F7338" t="inlineStr">
        <is>
          <t>Unknown</t>
        </is>
      </c>
      <c r="G7338" t="n">
        <v>250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2026-05-13</t>
        </is>
      </c>
      <c r="B7339" t="inlineStr">
        <is>
          <t>Sey Coffee</t>
        </is>
      </c>
      <c r="C7339" t="inlineStr">
        <is>
          <t>USA</t>
        </is>
      </c>
      <c r="D7339" t="inlineStr">
        <is>
          <t>2026 Victor Dota - Ecuador</t>
        </is>
      </c>
      <c r="E7339" t="inlineStr">
        <is>
          <t>Unknown</t>
        </is>
      </c>
      <c r="F7339" t="inlineStr">
        <is>
          <t>Unknown</t>
        </is>
      </c>
      <c r="G7339" t="n">
        <v>250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2026-05-13</t>
        </is>
      </c>
      <c r="B7340" t="inlineStr">
        <is>
          <t>Sey Coffee</t>
        </is>
      </c>
      <c r="C7340" t="inlineStr">
        <is>
          <t>USA</t>
        </is>
      </c>
      <c r="D7340" t="inlineStr">
        <is>
          <t>2026 Guchienda Estate; AA Separation - Kenya</t>
        </is>
      </c>
      <c r="E7340" t="inlineStr">
        <is>
          <t>Unknown</t>
        </is>
      </c>
      <c r="F7340" t="inlineStr">
        <is>
          <t>Unknown</t>
        </is>
      </c>
      <c r="G7340" t="n">
        <v>250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2026-05-13</t>
        </is>
      </c>
      <c r="B7341" t="inlineStr">
        <is>
          <t>Sey Coffee</t>
        </is>
      </c>
      <c r="C7341" t="inlineStr">
        <is>
          <t>USA</t>
        </is>
      </c>
      <c r="D7341" t="inlineStr">
        <is>
          <t>2026 Ninga; Bumba Hill, May 15th Harvest - Burundi</t>
        </is>
      </c>
      <c r="E7341" t="inlineStr">
        <is>
          <t>Unknown</t>
        </is>
      </c>
      <c r="F7341" t="inlineStr">
        <is>
          <t>Unknown</t>
        </is>
      </c>
      <c r="G7341" t="n">
        <v>250</v>
      </c>
      <c r="H7341" t="n">
        <v>180</v>
      </c>
      <c r="J7341" t="inlineStr">
        <is>
          <t>Yes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2026-05-13</t>
        </is>
      </c>
      <c r="B7342" t="inlineStr">
        <is>
          <t>Sey Coffee</t>
        </is>
      </c>
      <c r="C7342" t="inlineStr">
        <is>
          <t>USA</t>
        </is>
      </c>
      <c r="D7342" t="inlineStr">
        <is>
          <t>2026 Octavio Rueda; El Mirador, End Of Season - Colombia</t>
        </is>
      </c>
      <c r="E7342" t="inlineStr">
        <is>
          <t>Unknown</t>
        </is>
      </c>
      <c r="F7342" t="inlineStr">
        <is>
          <t>Unknown</t>
        </is>
      </c>
      <c r="G7342" t="n">
        <v>250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2026-05-13</t>
        </is>
      </c>
      <c r="B7343" t="inlineStr">
        <is>
          <t>Sey Coffee</t>
        </is>
      </c>
      <c r="C7343" t="inlineStr">
        <is>
          <t>USA</t>
        </is>
      </c>
      <c r="D7343" t="inlineStr">
        <is>
          <t>2026 Lisbeth Quispe; Yanacocha - Peru</t>
        </is>
      </c>
      <c r="E7343" t="inlineStr">
        <is>
          <t>Unknown</t>
        </is>
      </c>
      <c r="F7343" t="inlineStr">
        <is>
          <t>Unknown</t>
        </is>
      </c>
      <c r="G7343" t="n">
        <v>250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2026-05-13</t>
        </is>
      </c>
      <c r="B7344" t="inlineStr">
        <is>
          <t>Sey Coffee</t>
        </is>
      </c>
      <c r="C7344" t="inlineStr">
        <is>
          <t>USA</t>
        </is>
      </c>
      <c r="D7344" t="inlineStr">
        <is>
          <t>2026 William Ortiz; La Cabaña, Chiroso - Colombia</t>
        </is>
      </c>
      <c r="E7344" t="inlineStr">
        <is>
          <t>Unknown</t>
        </is>
      </c>
      <c r="F7344" t="inlineStr">
        <is>
          <t>Unknown</t>
        </is>
      </c>
      <c r="G7344" t="n">
        <v>250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2026-05-13</t>
        </is>
      </c>
      <c r="B7345" t="inlineStr">
        <is>
          <t>Sey Coffee</t>
        </is>
      </c>
      <c r="C7345" t="inlineStr">
        <is>
          <t>USA</t>
        </is>
      </c>
      <c r="D7345" t="inlineStr">
        <is>
          <t>2026 Juan Jose Huillca; Lot #Y-3 - Peru</t>
        </is>
      </c>
      <c r="E7345" t="inlineStr">
        <is>
          <t>Unknown</t>
        </is>
      </c>
      <c r="F7345" t="inlineStr">
        <is>
          <t>Unknown</t>
        </is>
      </c>
      <c r="G7345" t="n">
        <v>250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2026-05-13</t>
        </is>
      </c>
      <c r="B7346" t="inlineStr">
        <is>
          <t>Sey Coffee</t>
        </is>
      </c>
      <c r="C7346" t="inlineStr">
        <is>
          <t>USA</t>
        </is>
      </c>
      <c r="D7346" t="inlineStr">
        <is>
          <t>2026 Vicente Regalado; La Capilla - Ecuador</t>
        </is>
      </c>
      <c r="E7346" t="inlineStr">
        <is>
          <t>Unknown</t>
        </is>
      </c>
      <c r="F7346" t="inlineStr">
        <is>
          <t>Unknown</t>
        </is>
      </c>
      <c r="G7346" t="n">
        <v>250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2026-05-13</t>
        </is>
      </c>
      <c r="B7347" t="inlineStr">
        <is>
          <t>Sey Coffee</t>
        </is>
      </c>
      <c r="C7347" t="inlineStr">
        <is>
          <t>USA</t>
        </is>
      </c>
      <c r="D7347" t="inlineStr">
        <is>
          <t>2026 Wilson Alba; Sierra Morena, End of Season - Colombia</t>
        </is>
      </c>
      <c r="E7347" t="inlineStr">
        <is>
          <t>Unknown</t>
        </is>
      </c>
      <c r="F7347" t="inlineStr">
        <is>
          <t>Unknown</t>
        </is>
      </c>
      <c r="G7347" t="n">
        <v>250</v>
      </c>
      <c r="H7347" t="n">
        <v>199.8</v>
      </c>
      <c r="J7347" t="inlineStr">
        <is>
          <t>Yes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2026-05-13</t>
        </is>
      </c>
      <c r="B7348" t="inlineStr">
        <is>
          <t>Sey Coffee</t>
        </is>
      </c>
      <c r="C7348" t="inlineStr">
        <is>
          <t>USA</t>
        </is>
      </c>
      <c r="D7348" t="inlineStr">
        <is>
          <t>2026 Jhon Alexander Bermudez; Finca La Estrella - Colombia</t>
        </is>
      </c>
      <c r="E7348" t="inlineStr">
        <is>
          <t>Unknown</t>
        </is>
      </c>
      <c r="F7348" t="inlineStr">
        <is>
          <t>Unknown</t>
        </is>
      </c>
      <c r="G7348" t="n">
        <v>250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2026-05-13</t>
        </is>
      </c>
      <c r="B7349" t="inlineStr">
        <is>
          <t>Sey Coffee</t>
        </is>
      </c>
      <c r="C7349" t="inlineStr">
        <is>
          <t>USA</t>
        </is>
      </c>
      <c r="D7349" t="inlineStr">
        <is>
          <t>2026 Marlene Rojas; El Nevado - Peru</t>
        </is>
      </c>
      <c r="E7349" t="inlineStr">
        <is>
          <t>Unknown</t>
        </is>
      </c>
      <c r="F7349" t="inlineStr">
        <is>
          <t>Unknown</t>
        </is>
      </c>
      <c r="G7349" t="n">
        <v>250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2026-05-13</t>
        </is>
      </c>
      <c r="B7350" t="inlineStr">
        <is>
          <t>Sey Coffee</t>
        </is>
      </c>
      <c r="C7350" t="inlineStr">
        <is>
          <t>USA</t>
        </is>
      </c>
      <c r="D7350" t="inlineStr">
        <is>
          <t>2026 Reynaldo Luque; Nueva Esperanza - Peru</t>
        </is>
      </c>
      <c r="E7350" t="inlineStr">
        <is>
          <t>Unknown</t>
        </is>
      </c>
      <c r="F7350" t="inlineStr">
        <is>
          <t>Unknown</t>
        </is>
      </c>
      <c r="G7350" t="n">
        <v>250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2026-05-13</t>
        </is>
      </c>
      <c r="B7351" t="inlineStr">
        <is>
          <t>Sey Coffee</t>
        </is>
      </c>
      <c r="C7351" t="inlineStr">
        <is>
          <t>USA</t>
        </is>
      </c>
      <c r="D7351" t="inlineStr">
        <is>
          <t>2026 Ayde Palomino Rojas; Flor Del Valle - Peru</t>
        </is>
      </c>
      <c r="E7351" t="inlineStr">
        <is>
          <t>Unknown</t>
        </is>
      </c>
      <c r="F7351" t="inlineStr">
        <is>
          <t>Unknown</t>
        </is>
      </c>
      <c r="G7351" t="n">
        <v>250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2026-05-13</t>
        </is>
      </c>
      <c r="B7352" t="inlineStr">
        <is>
          <t>Sey Coffee</t>
        </is>
      </c>
      <c r="C7352" t="inlineStr">
        <is>
          <t>USA</t>
        </is>
      </c>
      <c r="D7352" t="inlineStr">
        <is>
          <t>2026 Edgardo Cruz Meza - Peru</t>
        </is>
      </c>
      <c r="E7352" t="inlineStr">
        <is>
          <t>Unknown</t>
        </is>
      </c>
      <c r="F7352" t="inlineStr">
        <is>
          <t>Unknown</t>
        </is>
      </c>
      <c r="G7352" t="n">
        <v>250</v>
      </c>
      <c r="H7352" t="n">
        <v>205.2</v>
      </c>
      <c r="J7352" t="inlineStr">
        <is>
          <t>Yes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2026-05-13</t>
        </is>
      </c>
      <c r="B7353" t="inlineStr">
        <is>
          <t>Sey Coffee</t>
        </is>
      </c>
      <c r="C7353" t="inlineStr">
        <is>
          <t>USA</t>
        </is>
      </c>
      <c r="D7353" t="inlineStr">
        <is>
          <t>2026 Banko Gotiti - Ethiopia</t>
        </is>
      </c>
      <c r="E7353" t="inlineStr">
        <is>
          <t>Unknown</t>
        </is>
      </c>
      <c r="F7353" t="inlineStr">
        <is>
          <t>Unknown</t>
        </is>
      </c>
      <c r="G7353" t="n">
        <v>250</v>
      </c>
      <c r="H7353" t="n">
        <v>180</v>
      </c>
      <c r="J7353" t="inlineStr">
        <is>
          <t>Yes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2026-05-13</t>
        </is>
      </c>
      <c r="B7354" t="inlineStr">
        <is>
          <t>Sey Coffee</t>
        </is>
      </c>
      <c r="C7354" t="inlineStr">
        <is>
          <t>USA</t>
        </is>
      </c>
      <c r="D7354" t="inlineStr">
        <is>
          <t>2026 Alberto Trujillo; La Estrella - Colombia</t>
        </is>
      </c>
      <c r="E7354" t="inlineStr">
        <is>
          <t>Unknown</t>
        </is>
      </c>
      <c r="F7354" t="inlineStr">
        <is>
          <t>Unknown</t>
        </is>
      </c>
      <c r="G7354" t="n">
        <v>250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2026-05-13</t>
        </is>
      </c>
      <c r="B7355" t="inlineStr">
        <is>
          <t>Sey Coffee</t>
        </is>
      </c>
      <c r="C7355" t="inlineStr">
        <is>
          <t>USA</t>
        </is>
      </c>
      <c r="D7355" t="inlineStr">
        <is>
          <t>2026 Karatu; AB Separation - Kenya</t>
        </is>
      </c>
      <c r="E7355" t="inlineStr">
        <is>
          <t>Unknown</t>
        </is>
      </c>
      <c r="F7355" t="inlineStr">
        <is>
          <t>Unknown</t>
        </is>
      </c>
      <c r="G7355" t="n">
        <v>250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2026-05-13</t>
        </is>
      </c>
      <c r="B7356" t="inlineStr">
        <is>
          <t>Sey Coffee</t>
        </is>
      </c>
      <c r="C7356" t="inlineStr">
        <is>
          <t>USA</t>
        </is>
      </c>
      <c r="D7356" t="inlineStr">
        <is>
          <t>2026 Dwight Aguilar Masias; Yellow Gesha* - Peru</t>
        </is>
      </c>
      <c r="E7356" t="inlineStr">
        <is>
          <t>Unknown</t>
        </is>
      </c>
      <c r="F7356" t="inlineStr">
        <is>
          <t>Unknown</t>
        </is>
      </c>
      <c r="G7356" t="n">
        <v>250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2026-05-13</t>
        </is>
      </c>
      <c r="B7357" t="inlineStr">
        <is>
          <t>Botz Coffee</t>
        </is>
      </c>
      <c r="C7357" t="inlineStr">
        <is>
          <t>USA</t>
        </is>
      </c>
      <c r="D7357" t="inlineStr">
        <is>
          <t>Calixto Quispe Mullisaca</t>
        </is>
      </c>
      <c r="E7357" t="inlineStr">
        <is>
          <t>Unknown</t>
        </is>
      </c>
      <c r="F7357" t="inlineStr">
        <is>
          <t>Unknown</t>
        </is>
      </c>
      <c r="G7357" t="n">
        <v>150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2026-05-13</t>
        </is>
      </c>
      <c r="B7358" t="inlineStr">
        <is>
          <t>Botz Coffee</t>
        </is>
      </c>
      <c r="C7358" t="inlineStr">
        <is>
          <t>USA</t>
        </is>
      </c>
      <c r="D7358" t="inlineStr">
        <is>
          <t>La Esperanza</t>
        </is>
      </c>
      <c r="E7358" t="inlineStr">
        <is>
          <t>Unknown</t>
        </is>
      </c>
      <c r="F7358" t="inlineStr">
        <is>
          <t>Unknown</t>
        </is>
      </c>
      <c r="G7358" t="n">
        <v>150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2026-05-13</t>
        </is>
      </c>
      <c r="B7359" t="inlineStr">
        <is>
          <t>Botz Coffee</t>
        </is>
      </c>
      <c r="C7359" t="inlineStr">
        <is>
          <t>USA</t>
        </is>
      </c>
      <c r="D7359" t="inlineStr">
        <is>
          <t>Moises Ccalla</t>
        </is>
      </c>
      <c r="E7359" t="inlineStr">
        <is>
          <t>Unknown</t>
        </is>
      </c>
      <c r="F7359" t="inlineStr">
        <is>
          <t>Unknown</t>
        </is>
      </c>
      <c r="G7359" t="n">
        <v>150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2026-05-13</t>
        </is>
      </c>
      <c r="B7360" t="inlineStr">
        <is>
          <t>Botz Coffee</t>
        </is>
      </c>
      <c r="C7360" t="inlineStr">
        <is>
          <t>USA</t>
        </is>
      </c>
      <c r="D7360" t="inlineStr">
        <is>
          <t>Mate Matiwos</t>
        </is>
      </c>
      <c r="E7360" t="inlineStr">
        <is>
          <t>Unknown</t>
        </is>
      </c>
      <c r="F7360" t="inlineStr">
        <is>
          <t>Unknown</t>
        </is>
      </c>
      <c r="G7360" t="n">
        <v>150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2026-05-13</t>
        </is>
      </c>
      <c r="B7361" t="inlineStr">
        <is>
          <t>Botz Coffee</t>
        </is>
      </c>
      <c r="C7361" t="inlineStr">
        <is>
          <t>USA</t>
        </is>
      </c>
      <c r="D7361" t="inlineStr">
        <is>
          <t>Nguisse Nare</t>
        </is>
      </c>
      <c r="E7361" t="inlineStr">
        <is>
          <t>Unknown</t>
        </is>
      </c>
      <c r="F7361" t="inlineStr">
        <is>
          <t>Unknown</t>
        </is>
      </c>
      <c r="G7361" t="n">
        <v>150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2026-05-13</t>
        </is>
      </c>
      <c r="B7362" t="inlineStr">
        <is>
          <t>Botz Coffee</t>
        </is>
      </c>
      <c r="C7362" t="inlineStr">
        <is>
          <t>USA</t>
        </is>
      </c>
      <c r="D7362" t="inlineStr">
        <is>
          <t>Bekele Kechara</t>
        </is>
      </c>
      <c r="E7362" t="inlineStr">
        <is>
          <t>Unknown</t>
        </is>
      </c>
      <c r="F7362" t="inlineStr">
        <is>
          <t>Unknown</t>
        </is>
      </c>
      <c r="G7362" t="n">
        <v>150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2026-05-13</t>
        </is>
      </c>
      <c r="B7363" t="inlineStr">
        <is>
          <t>Botz Coffee</t>
        </is>
      </c>
      <c r="C7363" t="inlineStr">
        <is>
          <t>USA</t>
        </is>
      </c>
      <c r="D7363" t="inlineStr">
        <is>
          <t>Mate Matiwos</t>
        </is>
      </c>
      <c r="E7363" t="inlineStr">
        <is>
          <t>Unknown</t>
        </is>
      </c>
      <c r="F7363" t="inlineStr">
        <is>
          <t>Unknown</t>
        </is>
      </c>
      <c r="G7363" t="n">
        <v>150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2026-05-13</t>
        </is>
      </c>
      <c r="B7364" t="inlineStr">
        <is>
          <t>Botz Coffee</t>
        </is>
      </c>
      <c r="C7364" t="inlineStr">
        <is>
          <t>USA</t>
        </is>
      </c>
      <c r="D7364" t="inlineStr">
        <is>
          <t>Duncan Lot 2004</t>
        </is>
      </c>
      <c r="E7364" t="inlineStr">
        <is>
          <t>Unknown</t>
        </is>
      </c>
      <c r="F7364" t="inlineStr">
        <is>
          <t>Unknown</t>
        </is>
      </c>
      <c r="G7364" t="n">
        <v>150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2026-05-13</t>
        </is>
      </c>
      <c r="B7365" t="inlineStr">
        <is>
          <t>Botz Coffee</t>
        </is>
      </c>
      <c r="C7365" t="inlineStr">
        <is>
          <t>USA</t>
        </is>
      </c>
      <c r="D7365" t="inlineStr">
        <is>
          <t>Finca El Espejo</t>
        </is>
      </c>
      <c r="E7365" t="inlineStr">
        <is>
          <t>Unknown</t>
        </is>
      </c>
      <c r="F7365" t="inlineStr">
        <is>
          <t>Unknown</t>
        </is>
      </c>
      <c r="G7365" t="n">
        <v>150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2026-05-13</t>
        </is>
      </c>
      <c r="B7366" t="inlineStr">
        <is>
          <t>Botz Coffee</t>
        </is>
      </c>
      <c r="C7366" t="inlineStr">
        <is>
          <t>USA</t>
        </is>
      </c>
      <c r="D7366" t="inlineStr">
        <is>
          <t>Chombi Plot</t>
        </is>
      </c>
      <c r="E7366" t="inlineStr">
        <is>
          <t>Unknown</t>
        </is>
      </c>
      <c r="F7366" t="inlineStr">
        <is>
          <t>Unknown</t>
        </is>
      </c>
      <c r="G7366" t="n">
        <v>150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2026-05-13</t>
        </is>
      </c>
      <c r="B7367" t="inlineStr">
        <is>
          <t>Botz Coffee</t>
        </is>
      </c>
      <c r="C7367" t="inlineStr">
        <is>
          <t>USA</t>
        </is>
      </c>
      <c r="D7367" t="inlineStr">
        <is>
          <t>Keramo</t>
        </is>
      </c>
      <c r="E7367" t="inlineStr">
        <is>
          <t>Unknown</t>
        </is>
      </c>
      <c r="F7367" t="inlineStr">
        <is>
          <t>Unknown</t>
        </is>
      </c>
      <c r="G7367" t="n">
        <v>150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2026-05-13</t>
        </is>
      </c>
      <c r="B7368" t="inlineStr">
        <is>
          <t>Botz Coffee</t>
        </is>
      </c>
      <c r="C7368" t="inlineStr">
        <is>
          <t>USA</t>
        </is>
      </c>
      <c r="D7368" t="inlineStr">
        <is>
          <t>Las Perlitas 3.0</t>
        </is>
      </c>
      <c r="E7368" t="inlineStr">
        <is>
          <t>Unknown</t>
        </is>
      </c>
      <c r="F7368" t="inlineStr">
        <is>
          <t>Unknown</t>
        </is>
      </c>
      <c r="G7368" t="n">
        <v>150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2026-05-13</t>
        </is>
      </c>
      <c r="B7369" t="inlineStr">
        <is>
          <t>Botz Coffee</t>
        </is>
      </c>
      <c r="C7369" t="inlineStr">
        <is>
          <t>USA</t>
        </is>
      </c>
      <c r="D7369" t="inlineStr">
        <is>
          <t>Tuke Yute</t>
        </is>
      </c>
      <c r="E7369" t="inlineStr">
        <is>
          <t>Unknown</t>
        </is>
      </c>
      <c r="F7369" t="inlineStr">
        <is>
          <t>Unknown</t>
        </is>
      </c>
      <c r="G7369" t="n">
        <v>150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2026-05-13</t>
        </is>
      </c>
      <c r="B7370" t="inlineStr">
        <is>
          <t>Botz Coffee</t>
        </is>
      </c>
      <c r="C7370" t="inlineStr">
        <is>
          <t>USA</t>
        </is>
      </c>
      <c r="D7370" t="inlineStr">
        <is>
          <t>Mariagracia Echeandia</t>
        </is>
      </c>
      <c r="E7370" t="inlineStr">
        <is>
          <t>Unknown</t>
        </is>
      </c>
      <c r="F7370" t="inlineStr">
        <is>
          <t>Unknown</t>
        </is>
      </c>
      <c r="G7370" t="n">
        <v>150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2026-05-13</t>
        </is>
      </c>
      <c r="B7371" t="inlineStr">
        <is>
          <t>Botz Coffee</t>
        </is>
      </c>
      <c r="C7371" t="inlineStr">
        <is>
          <t>USA</t>
        </is>
      </c>
      <c r="D7371" t="inlineStr">
        <is>
          <t>Finca Artemira</t>
        </is>
      </c>
      <c r="E7371" t="inlineStr">
        <is>
          <t>Unknown</t>
        </is>
      </c>
      <c r="F7371" t="inlineStr">
        <is>
          <t>Unknown</t>
        </is>
      </c>
      <c r="G7371" t="n">
        <v>150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2026-05-13</t>
        </is>
      </c>
      <c r="B7372" t="inlineStr">
        <is>
          <t>Botz Coffee</t>
        </is>
      </c>
      <c r="C7372" t="inlineStr">
        <is>
          <t>USA</t>
        </is>
      </c>
      <c r="D7372" t="inlineStr">
        <is>
          <t>Finca La Guaca</t>
        </is>
      </c>
      <c r="E7372" t="inlineStr">
        <is>
          <t>Unknown</t>
        </is>
      </c>
      <c r="F7372" t="inlineStr">
        <is>
          <t>Unknown</t>
        </is>
      </c>
      <c r="G7372" t="n">
        <v>150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2026-05-13</t>
        </is>
      </c>
      <c r="B7373" t="inlineStr">
        <is>
          <t>Botz Coffee</t>
        </is>
      </c>
      <c r="C7373" t="inlineStr">
        <is>
          <t>USA</t>
        </is>
      </c>
      <c r="D7373" t="inlineStr">
        <is>
          <t>La Llanada</t>
        </is>
      </c>
      <c r="E7373" t="inlineStr">
        <is>
          <t>Unknown</t>
        </is>
      </c>
      <c r="F7373" t="inlineStr">
        <is>
          <t>Unknown</t>
        </is>
      </c>
      <c r="G7373" t="n">
        <v>150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2026-05-13</t>
        </is>
      </c>
      <c r="B7374" t="inlineStr">
        <is>
          <t>Botz Coffee</t>
        </is>
      </c>
      <c r="C7374" t="inlineStr">
        <is>
          <t>USA</t>
        </is>
      </c>
      <c r="D7374" t="inlineStr">
        <is>
          <t>El Sol</t>
        </is>
      </c>
      <c r="E7374" t="inlineStr">
        <is>
          <t>Unknown</t>
        </is>
      </c>
      <c r="F7374" t="inlineStr">
        <is>
          <t>Unknown</t>
        </is>
      </c>
      <c r="G7374" t="n">
        <v>150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2026-05-13</t>
        </is>
      </c>
      <c r="B7375" t="inlineStr">
        <is>
          <t>Botz Coffee</t>
        </is>
      </c>
      <c r="C7375" t="inlineStr">
        <is>
          <t>USA</t>
        </is>
      </c>
      <c r="D7375" t="inlineStr">
        <is>
          <t>La Pradera</t>
        </is>
      </c>
      <c r="E7375" t="inlineStr">
        <is>
          <t>Unknown</t>
        </is>
      </c>
      <c r="F7375" t="inlineStr">
        <is>
          <t>Unknown</t>
        </is>
      </c>
      <c r="G7375" t="n">
        <v>150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2026-05-13</t>
        </is>
      </c>
      <c r="B7376" t="inlineStr">
        <is>
          <t>Botz Coffee</t>
        </is>
      </c>
      <c r="C7376" t="inlineStr">
        <is>
          <t>USA</t>
        </is>
      </c>
      <c r="D7376" t="inlineStr">
        <is>
          <t>Aristóbulo Rayo</t>
        </is>
      </c>
      <c r="E7376" t="inlineStr">
        <is>
          <t>Unknown</t>
        </is>
      </c>
      <c r="F7376" t="inlineStr">
        <is>
          <t>Unknown</t>
        </is>
      </c>
      <c r="G7376" t="n">
        <v>150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2026-05-13</t>
        </is>
      </c>
      <c r="B7377" t="inlineStr">
        <is>
          <t>Botz Coffee</t>
        </is>
      </c>
      <c r="C7377" t="inlineStr">
        <is>
          <t>USA</t>
        </is>
      </c>
      <c r="D7377" t="inlineStr">
        <is>
          <t>Brayan Joven</t>
        </is>
      </c>
      <c r="E7377" t="inlineStr">
        <is>
          <t>Unknown</t>
        </is>
      </c>
      <c r="F7377" t="inlineStr">
        <is>
          <t>Unknown</t>
        </is>
      </c>
      <c r="G7377" t="n">
        <v>150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2026-05-13</t>
        </is>
      </c>
      <c r="B7378" t="inlineStr">
        <is>
          <t>Botz Coffee</t>
        </is>
      </c>
      <c r="C7378" t="inlineStr">
        <is>
          <t>USA</t>
        </is>
      </c>
      <c r="D7378" t="inlineStr">
        <is>
          <t>La Esmeralda</t>
        </is>
      </c>
      <c r="E7378" t="inlineStr">
        <is>
          <t>Unknown</t>
        </is>
      </c>
      <c r="F7378" t="inlineStr">
        <is>
          <t>Unknown</t>
        </is>
      </c>
      <c r="G7378" t="n">
        <v>150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2026-05-13</t>
        </is>
      </c>
      <c r="B7379" t="inlineStr">
        <is>
          <t>Botz Coffee</t>
        </is>
      </c>
      <c r="C7379" t="inlineStr">
        <is>
          <t>USA</t>
        </is>
      </c>
      <c r="D7379" t="inlineStr">
        <is>
          <t>La Concepcion</t>
        </is>
      </c>
      <c r="E7379" t="inlineStr">
        <is>
          <t>Unknown</t>
        </is>
      </c>
      <c r="F7379" t="inlineStr">
        <is>
          <t>Unknown</t>
        </is>
      </c>
      <c r="G7379" t="n">
        <v>150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2026-05-13</t>
        </is>
      </c>
      <c r="B7380" t="inlineStr">
        <is>
          <t>Botz Coffee</t>
        </is>
      </c>
      <c r="C7380" t="inlineStr">
        <is>
          <t>USA</t>
        </is>
      </c>
      <c r="D7380" t="inlineStr">
        <is>
          <t>Bochessa</t>
        </is>
      </c>
      <c r="E7380" t="inlineStr">
        <is>
          <t>Unknown</t>
        </is>
      </c>
      <c r="F7380" t="inlineStr">
        <is>
          <t>Unknown</t>
        </is>
      </c>
      <c r="G7380" t="n">
        <v>150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2026-05-13</t>
        </is>
      </c>
      <c r="B7381" t="inlineStr">
        <is>
          <t>Botz Coffee</t>
        </is>
      </c>
      <c r="C7381" t="inlineStr">
        <is>
          <t>USA</t>
        </is>
      </c>
      <c r="D7381" t="inlineStr">
        <is>
          <t>Marimira</t>
        </is>
      </c>
      <c r="E7381" t="inlineStr">
        <is>
          <t>Unknown</t>
        </is>
      </c>
      <c r="F7381" t="inlineStr">
        <is>
          <t>Unknown</t>
        </is>
      </c>
      <c r="G7381" t="n">
        <v>150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2026-05-13</t>
        </is>
      </c>
      <c r="B7382" t="inlineStr">
        <is>
          <t>Botz Coffee</t>
        </is>
      </c>
      <c r="C7382" t="inlineStr">
        <is>
          <t>USA</t>
        </is>
      </c>
      <c r="D7382" t="inlineStr">
        <is>
          <t>Pedro Garcia</t>
        </is>
      </c>
      <c r="E7382" t="inlineStr">
        <is>
          <t>Unknown</t>
        </is>
      </c>
      <c r="F7382" t="inlineStr">
        <is>
          <t>Unknown</t>
        </is>
      </c>
      <c r="G7382" t="n">
        <v>150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2026-05-13</t>
        </is>
      </c>
      <c r="B7383" t="inlineStr">
        <is>
          <t>Botz Coffee</t>
        </is>
      </c>
      <c r="C7383" t="inlineStr">
        <is>
          <t>USA</t>
        </is>
      </c>
      <c r="D7383" t="inlineStr">
        <is>
          <t>Fredesvinda Estela</t>
        </is>
      </c>
      <c r="E7383" t="inlineStr">
        <is>
          <t>Unknown</t>
        </is>
      </c>
      <c r="F7383" t="inlineStr">
        <is>
          <t>Unknown</t>
        </is>
      </c>
      <c r="G7383" t="n">
        <v>150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2026-05-13</t>
        </is>
      </c>
      <c r="B7384" t="inlineStr">
        <is>
          <t>Botz Coffee</t>
        </is>
      </c>
      <c r="C7384" t="inlineStr">
        <is>
          <t>USA</t>
        </is>
      </c>
      <c r="D7384" t="inlineStr">
        <is>
          <t>Hugo Gonzalez</t>
        </is>
      </c>
      <c r="E7384" t="inlineStr">
        <is>
          <t>Unknown</t>
        </is>
      </c>
      <c r="F7384" t="inlineStr">
        <is>
          <t>Unknown</t>
        </is>
      </c>
      <c r="G7384" t="n">
        <v>150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2026-05-13</t>
        </is>
      </c>
      <c r="B7385" t="inlineStr">
        <is>
          <t>Botz Coffee</t>
        </is>
      </c>
      <c r="C7385" t="inlineStr">
        <is>
          <t>USA</t>
        </is>
      </c>
      <c r="D7385" t="inlineStr">
        <is>
          <t>German Ortiz</t>
        </is>
      </c>
      <c r="E7385" t="inlineStr">
        <is>
          <t>Unknown</t>
        </is>
      </c>
      <c r="F7385" t="inlineStr">
        <is>
          <t>Unknown</t>
        </is>
      </c>
      <c r="G7385" t="n">
        <v>150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2026-05-13</t>
        </is>
      </c>
      <c r="B7386" t="inlineStr">
        <is>
          <t>Botz Coffee</t>
        </is>
      </c>
      <c r="C7386" t="inlineStr">
        <is>
          <t>USA</t>
        </is>
      </c>
      <c r="D7386" t="inlineStr">
        <is>
          <t>Las Afiladeras</t>
        </is>
      </c>
      <c r="E7386" t="inlineStr">
        <is>
          <t>Unknown</t>
        </is>
      </c>
      <c r="F7386" t="inlineStr">
        <is>
          <t>Unknown</t>
        </is>
      </c>
      <c r="G7386" t="n">
        <v>150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2026-05-13</t>
        </is>
      </c>
      <c r="B7387" t="inlineStr">
        <is>
          <t>Hydrangea Coffee</t>
        </is>
      </c>
      <c r="C7387" t="inlineStr">
        <is>
          <t>USA</t>
        </is>
      </c>
      <c r="D7387" t="inlineStr">
        <is>
          <t>[Rested] GeshaSemi WashedRafael Velasco</t>
        </is>
      </c>
      <c r="E7387" t="inlineStr">
        <is>
          <t>Unknown</t>
        </is>
      </c>
      <c r="F7387" t="inlineStr">
        <is>
          <t>Unknown</t>
        </is>
      </c>
      <c r="G7387" t="n">
        <v>114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2026-05-13</t>
        </is>
      </c>
      <c r="B7388" t="inlineStr">
        <is>
          <t>Hydrangea Coffee</t>
        </is>
      </c>
      <c r="C7388" t="inlineStr">
        <is>
          <t>USA</t>
        </is>
      </c>
      <c r="D7388" t="inlineStr">
        <is>
          <t>[Rested] SL28WashedJardines del Eden</t>
        </is>
      </c>
      <c r="E7388" t="inlineStr">
        <is>
          <t>Unknown</t>
        </is>
      </c>
      <c r="F7388" t="inlineStr">
        <is>
          <t>Unknown</t>
        </is>
      </c>
      <c r="G7388" t="n">
        <v>114</v>
      </c>
      <c r="H7388" t="n">
        <v>212.4</v>
      </c>
      <c r="J7388" t="inlineStr">
        <is>
          <t>Yes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2026-05-13</t>
        </is>
      </c>
      <c r="B7389" t="inlineStr">
        <is>
          <t>Hydrangea Coffee</t>
        </is>
      </c>
      <c r="C7389" t="inlineStr">
        <is>
          <t>USA</t>
        </is>
      </c>
      <c r="D7389" t="inlineStr">
        <is>
          <t>[Rested] LandraceWashedHabtamu Fekadu Aga, Chelbesa Outgrowers</t>
        </is>
      </c>
      <c r="E7389" t="inlineStr">
        <is>
          <t>Unknown</t>
        </is>
      </c>
      <c r="F7389" t="inlineStr">
        <is>
          <t>Unknown</t>
        </is>
      </c>
      <c r="G7389" t="n">
        <v>114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2026-05-13</t>
        </is>
      </c>
      <c r="B7390" t="inlineStr">
        <is>
          <t>Hydrangea Coffee</t>
        </is>
      </c>
      <c r="C7390" t="inlineStr">
        <is>
          <t>USA</t>
        </is>
      </c>
      <c r="D7390" t="inlineStr">
        <is>
          <t>Field BlendJuicy StrawberryForest Coffee</t>
        </is>
      </c>
      <c r="E7390" t="inlineStr">
        <is>
          <t>Unknown</t>
        </is>
      </c>
      <c r="F7390" t="inlineStr">
        <is>
          <t>Unknown</t>
        </is>
      </c>
      <c r="G7390" t="n">
        <v>114</v>
      </c>
      <c r="H7390" t="n">
        <v>122.4</v>
      </c>
      <c r="J7390" t="inlineStr">
        <is>
          <t>Yes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2026-05-13</t>
        </is>
      </c>
      <c r="B7391" t="inlineStr">
        <is>
          <t>Hydrangea Coffee</t>
        </is>
      </c>
      <c r="C7391" t="inlineStr">
        <is>
          <t>USA</t>
        </is>
      </c>
      <c r="D7391" t="inlineStr">
        <is>
          <t>Typica MejoradoYeast Inoculated WashedHacienda La Papaya, Yacuri Farm</t>
        </is>
      </c>
      <c r="E7391" t="inlineStr">
        <is>
          <t>Unknown</t>
        </is>
      </c>
      <c r="F7391" t="inlineStr">
        <is>
          <t>Unknown</t>
        </is>
      </c>
      <c r="G7391" t="n">
        <v>114</v>
      </c>
      <c r="H7391" t="n">
        <v>133.2</v>
      </c>
      <c r="J7391" t="inlineStr">
        <is>
          <t>Yes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2026-05-13</t>
        </is>
      </c>
      <c r="B7392" t="inlineStr">
        <is>
          <t>Hydrangea Coffee</t>
        </is>
      </c>
      <c r="C7392" t="inlineStr">
        <is>
          <t>USA</t>
        </is>
      </c>
      <c r="D7392" t="inlineStr">
        <is>
          <t>CastilloThermal Shock DecafFinca El Paraiso</t>
        </is>
      </c>
      <c r="E7392" t="inlineStr">
        <is>
          <t>Unknown</t>
        </is>
      </c>
      <c r="F7392" t="inlineStr">
        <is>
          <t>Unknown</t>
        </is>
      </c>
      <c r="G7392" t="n">
        <v>114</v>
      </c>
      <c r="H7392" t="n">
        <v>129.6</v>
      </c>
      <c r="J7392" t="inlineStr">
        <is>
          <t>Yes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2026-05-13</t>
        </is>
      </c>
      <c r="B7393" t="inlineStr">
        <is>
          <t>Hydrangea Coffee</t>
        </is>
      </c>
      <c r="C7393" t="inlineStr">
        <is>
          <t>USA</t>
        </is>
      </c>
      <c r="D7393" t="inlineStr">
        <is>
          <t>GeshaSalma BermudezFinca El Paraiso</t>
        </is>
      </c>
      <c r="E7393" t="inlineStr">
        <is>
          <t>Unknown</t>
        </is>
      </c>
      <c r="F7393" t="inlineStr">
        <is>
          <t>Unknown</t>
        </is>
      </c>
      <c r="G7393" t="n">
        <v>114</v>
      </c>
      <c r="H7393" t="n">
        <v>201.6</v>
      </c>
      <c r="J7393" t="inlineStr">
        <is>
          <t>Yes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2026-05-13</t>
        </is>
      </c>
      <c r="B7394" t="inlineStr">
        <is>
          <t>Hydrangea Coffee</t>
        </is>
      </c>
      <c r="C7394" t="inlineStr">
        <is>
          <t>USA</t>
        </is>
      </c>
      <c r="D7394" t="inlineStr">
        <is>
          <t>[Rested] GeshaWashedAbu Coffee, GW‑3210</t>
        </is>
      </c>
      <c r="E7394" t="inlineStr">
        <is>
          <t>Unknown</t>
        </is>
      </c>
      <c r="F7394" t="inlineStr">
        <is>
          <t>Unknown</t>
        </is>
      </c>
      <c r="G7394" t="n">
        <v>114</v>
      </c>
      <c r="H7394" t="n">
        <v>367.2</v>
      </c>
      <c r="J7394" t="inlineStr">
        <is>
          <t>Yes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2026-05-13</t>
        </is>
      </c>
      <c r="B7395" t="inlineStr">
        <is>
          <t>Hydrangea Coffee</t>
        </is>
      </c>
      <c r="C7395" t="inlineStr">
        <is>
          <t>USA</t>
        </is>
      </c>
      <c r="D7395" t="inlineStr">
        <is>
          <t>MaracaturraWashedFinca El Socorro</t>
        </is>
      </c>
      <c r="E7395" t="inlineStr">
        <is>
          <t>Unknown</t>
        </is>
      </c>
      <c r="F7395" t="inlineStr">
        <is>
          <t>Unknown</t>
        </is>
      </c>
      <c r="G7395" t="n">
        <v>114</v>
      </c>
      <c r="H7395" t="n">
        <v>129.6</v>
      </c>
      <c r="J7395" t="inlineStr">
        <is>
          <t>Yes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2026-05-13</t>
        </is>
      </c>
      <c r="B7396" t="inlineStr">
        <is>
          <t>Hydrangea Coffee</t>
        </is>
      </c>
      <c r="C7396" t="inlineStr">
        <is>
          <t>USA</t>
        </is>
      </c>
      <c r="D7396" t="inlineStr">
        <is>
          <t>GeshaLetty BermudezFinca El Paraiso</t>
        </is>
      </c>
      <c r="E7396" t="inlineStr">
        <is>
          <t>Unknown</t>
        </is>
      </c>
      <c r="F7396" t="inlineStr">
        <is>
          <t>Unknown</t>
        </is>
      </c>
      <c r="G7396" t="n">
        <v>114</v>
      </c>
      <c r="H7396" t="n">
        <v>208.8</v>
      </c>
      <c r="J7396" t="inlineStr">
        <is>
          <t>Yes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2026-05-13</t>
        </is>
      </c>
      <c r="B7397" t="inlineStr">
        <is>
          <t>Hydrangea Coffee</t>
        </is>
      </c>
      <c r="C7397" t="inlineStr">
        <is>
          <t>USA</t>
        </is>
      </c>
      <c r="D7397" t="inlineStr">
        <is>
          <t>[Rested] GeshaNatural Lot 909Janson</t>
        </is>
      </c>
      <c r="E7397" t="inlineStr">
        <is>
          <t>Unknown</t>
        </is>
      </c>
      <c r="F7397" t="inlineStr">
        <is>
          <t>Unknown</t>
        </is>
      </c>
      <c r="G7397" t="n">
        <v>114</v>
      </c>
      <c r="H7397" t="n">
        <v>252</v>
      </c>
      <c r="J7397" t="inlineStr">
        <is>
          <t>Yes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2026-05-13</t>
        </is>
      </c>
      <c r="B7398" t="inlineStr">
        <is>
          <t>Hydrangea Coffee</t>
        </is>
      </c>
      <c r="C7398" t="inlineStr">
        <is>
          <t>USA</t>
        </is>
      </c>
      <c r="D7398" t="inlineStr">
        <is>
          <t>[Rested] GeshaNaturalAbu Coffee, GN‑3170</t>
        </is>
      </c>
      <c r="E7398" t="inlineStr">
        <is>
          <t>Unknown</t>
        </is>
      </c>
      <c r="F7398" t="inlineStr">
        <is>
          <t>Unknown</t>
        </is>
      </c>
      <c r="G7398" t="n">
        <v>114</v>
      </c>
      <c r="H7398" t="n">
        <v>381.6</v>
      </c>
      <c r="J7398" t="inlineStr">
        <is>
          <t>Yes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2026-05-13</t>
        </is>
      </c>
      <c r="B7399" t="inlineStr">
        <is>
          <t>Hydrangea Coffee</t>
        </is>
      </c>
      <c r="C7399" t="inlineStr">
        <is>
          <t>USA</t>
        </is>
      </c>
      <c r="D7399" t="inlineStr">
        <is>
          <t>Pink BourbonWashedFinca Inmaculada, Fellow Farms Project</t>
        </is>
      </c>
      <c r="E7399" t="inlineStr">
        <is>
          <t>Unknown</t>
        </is>
      </c>
      <c r="F7399" t="inlineStr">
        <is>
          <t>Unknown</t>
        </is>
      </c>
      <c r="G7399" t="n">
        <v>114</v>
      </c>
      <c r="H7399" t="n">
        <v>136.8</v>
      </c>
      <c r="J7399" t="inlineStr">
        <is>
          <t>Yes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2026-05-13</t>
        </is>
      </c>
      <c r="B7400" t="inlineStr">
        <is>
          <t>Hydrangea Coffee</t>
        </is>
      </c>
      <c r="C7400" t="inlineStr">
        <is>
          <t>USA</t>
        </is>
      </c>
      <c r="D7400" t="inlineStr">
        <is>
          <t>SidraWashed "Guadalupe Hill"Potosi, Cafe Granja La Esperanza, Private Auction Lot</t>
        </is>
      </c>
      <c r="E7400" t="inlineStr">
        <is>
          <t>Unknown</t>
        </is>
      </c>
      <c r="F7400" t="inlineStr">
        <is>
          <t>Unknown</t>
        </is>
      </c>
      <c r="G7400" t="n">
        <v>114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2026-05-13</t>
        </is>
      </c>
      <c r="B7401" t="inlineStr">
        <is>
          <t>Hydrangea Coffee</t>
        </is>
      </c>
      <c r="C7401" t="inlineStr">
        <is>
          <t>USA</t>
        </is>
      </c>
      <c r="D7401" t="inlineStr">
        <is>
          <t>GeshaFirestone WashedAuromar</t>
        </is>
      </c>
      <c r="E7401" t="inlineStr">
        <is>
          <t>Unknown</t>
        </is>
      </c>
      <c r="F7401" t="inlineStr">
        <is>
          <t>Unknown</t>
        </is>
      </c>
      <c r="G7401" t="n">
        <v>114</v>
      </c>
      <c r="H7401" t="n">
        <v>252</v>
      </c>
      <c r="J7401" t="inlineStr">
        <is>
          <t>Yes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2026-05-13</t>
        </is>
      </c>
      <c r="B7402" t="inlineStr">
        <is>
          <t>Hydrangea Coffee</t>
        </is>
      </c>
      <c r="C7402" t="inlineStr">
        <is>
          <t>USA</t>
        </is>
      </c>
      <c r="D7402" t="inlineStr">
        <is>
          <t>Roaster's Choice Subscription</t>
        </is>
      </c>
      <c r="E7402" t="inlineStr">
        <is>
          <t>Unknown</t>
        </is>
      </c>
      <c r="F7402" t="inlineStr">
        <is>
          <t>Unknown</t>
        </is>
      </c>
      <c r="G7402" t="n">
        <v>114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2026-05-13</t>
        </is>
      </c>
      <c r="B7403" t="inlineStr">
        <is>
          <t>Hydrangea Coffee</t>
        </is>
      </c>
      <c r="C7403" t="inlineStr">
        <is>
          <t>USA</t>
        </is>
      </c>
      <c r="D7403" t="inlineStr">
        <is>
          <t>[Rested] CastilloThermal Shock DecafFinca El Paraiso</t>
        </is>
      </c>
      <c r="E7403" t="inlineStr">
        <is>
          <t>Unknown</t>
        </is>
      </c>
      <c r="F7403" t="inlineStr">
        <is>
          <t>Unknown</t>
        </is>
      </c>
      <c r="G7403" t="n">
        <v>114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2026-05-13</t>
        </is>
      </c>
      <c r="B7404" t="inlineStr">
        <is>
          <t>Hydrangea Coffee</t>
        </is>
      </c>
      <c r="C7404" t="inlineStr">
        <is>
          <t>USA</t>
        </is>
      </c>
      <c r="D7404" t="inlineStr">
        <is>
          <t>[Rested] LandraceWashedTagel Alemayehu</t>
        </is>
      </c>
      <c r="E7404" t="inlineStr">
        <is>
          <t>Unknown</t>
        </is>
      </c>
      <c r="F7404" t="inlineStr">
        <is>
          <t>Unknown</t>
        </is>
      </c>
      <c r="G7404" t="n">
        <v>114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2026-05-13</t>
        </is>
      </c>
      <c r="B7405" t="inlineStr">
        <is>
          <t>Hydrangea Coffee</t>
        </is>
      </c>
      <c r="C7405" t="inlineStr">
        <is>
          <t>USA</t>
        </is>
      </c>
      <c r="D7405" t="inlineStr">
        <is>
          <t>GeshaNaturalHacienda La Papaya</t>
        </is>
      </c>
      <c r="E7405" t="inlineStr">
        <is>
          <t>Unknown</t>
        </is>
      </c>
      <c r="F7405" t="inlineStr">
        <is>
          <t>Unknown</t>
        </is>
      </c>
      <c r="G7405" t="n">
        <v>114</v>
      </c>
      <c r="H7405" t="n">
        <v>201.6</v>
      </c>
      <c r="J7405" t="inlineStr">
        <is>
          <t>Yes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2026-05-13</t>
        </is>
      </c>
      <c r="B7406" t="inlineStr">
        <is>
          <t>Hydrangea Coffee</t>
        </is>
      </c>
      <c r="C7406" t="inlineStr">
        <is>
          <t>USA</t>
        </is>
      </c>
      <c r="D7406" t="inlineStr">
        <is>
          <t>[Rested] GeshaLetty BermudezFinca El Paraiso</t>
        </is>
      </c>
      <c r="E7406" t="inlineStr">
        <is>
          <t>Unknown</t>
        </is>
      </c>
      <c r="F7406" t="inlineStr">
        <is>
          <t>Unknown</t>
        </is>
      </c>
      <c r="G7406" t="n">
        <v>114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2026-05-13</t>
        </is>
      </c>
      <c r="B7407" t="inlineStr">
        <is>
          <t>Hydrangea Coffee</t>
        </is>
      </c>
      <c r="C7407" t="inlineStr">
        <is>
          <t>USA</t>
        </is>
      </c>
      <c r="D7407" t="inlineStr">
        <is>
          <t>[Rested] GeshaWashedFranceschi, Lot 232</t>
        </is>
      </c>
      <c r="E7407" t="inlineStr">
        <is>
          <t>Unknown</t>
        </is>
      </c>
      <c r="F7407" t="inlineStr">
        <is>
          <t>Unknown</t>
        </is>
      </c>
      <c r="G7407" t="n">
        <v>114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2026-05-13</t>
        </is>
      </c>
      <c r="B7408" t="inlineStr">
        <is>
          <t>Hydrangea Coffee</t>
        </is>
      </c>
      <c r="C7408" t="inlineStr">
        <is>
          <t>USA</t>
        </is>
      </c>
      <c r="D7408" t="inlineStr">
        <is>
          <t>GeshaNaturalFinca Inmaculada</t>
        </is>
      </c>
      <c r="E7408" t="inlineStr">
        <is>
          <t>Unknown</t>
        </is>
      </c>
      <c r="F7408" t="inlineStr">
        <is>
          <t>Unknown</t>
        </is>
      </c>
      <c r="G7408" t="n">
        <v>114</v>
      </c>
      <c r="H7408" t="n">
        <v>273.6</v>
      </c>
      <c r="J7408" t="inlineStr">
        <is>
          <t>Yes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2026-05-13</t>
        </is>
      </c>
      <c r="B7409" t="inlineStr">
        <is>
          <t>Hydrangea Coffee</t>
        </is>
      </c>
      <c r="C7409" t="inlineStr">
        <is>
          <t>USA</t>
        </is>
      </c>
      <c r="D7409" t="inlineStr">
        <is>
          <t>[Rested] GeshaNaturalFinca Inmaculada</t>
        </is>
      </c>
      <c r="E7409" t="inlineStr">
        <is>
          <t>Unknown</t>
        </is>
      </c>
      <c r="F7409" t="inlineStr">
        <is>
          <t>Unknown</t>
        </is>
      </c>
      <c r="G7409" t="n">
        <v>114</v>
      </c>
      <c r="H7409" t="n">
        <v>273.6</v>
      </c>
      <c r="J7409" t="inlineStr">
        <is>
          <t>Yes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2026-05-13</t>
        </is>
      </c>
      <c r="B7410" t="inlineStr">
        <is>
          <t>Hydrangea Coffee</t>
        </is>
      </c>
      <c r="C7410" t="inlineStr">
        <is>
          <t>USA</t>
        </is>
      </c>
      <c r="D7410" t="inlineStr">
        <is>
          <t>[Rested] Caturra, BourbonNectar Citrullus WashedMonteblanco</t>
        </is>
      </c>
      <c r="E7410" t="inlineStr">
        <is>
          <t>Unknown</t>
        </is>
      </c>
      <c r="F7410" t="inlineStr">
        <is>
          <t>Unknown</t>
        </is>
      </c>
      <c r="G7410" t="n">
        <v>114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2026-05-13</t>
        </is>
      </c>
      <c r="B7411" t="inlineStr">
        <is>
          <t>Hydrangea Coffee</t>
        </is>
      </c>
      <c r="C7411" t="inlineStr">
        <is>
          <t>USA</t>
        </is>
      </c>
      <c r="D7411" t="inlineStr">
        <is>
          <t>[Rested] Pink Bourbon + GeshaWashedFinca Los Capachos</t>
        </is>
      </c>
      <c r="E7411" t="inlineStr">
        <is>
          <t>Unknown</t>
        </is>
      </c>
      <c r="F7411" t="inlineStr">
        <is>
          <t>Unknown</t>
        </is>
      </c>
      <c r="G7411" t="n">
        <v>114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2026-05-13</t>
        </is>
      </c>
      <c r="B7412" t="inlineStr">
        <is>
          <t>Hydrangea Coffee</t>
        </is>
      </c>
      <c r="C7412" t="inlineStr">
        <is>
          <t>USA</t>
        </is>
      </c>
      <c r="D7412" t="inlineStr">
        <is>
          <t>[Rested] CatimorAnaerobic Yeast WashedYi Nian Yi Su Collective</t>
        </is>
      </c>
      <c r="E7412" t="inlineStr">
        <is>
          <t>Unknown</t>
        </is>
      </c>
      <c r="F7412" t="inlineStr">
        <is>
          <t>Unknown</t>
        </is>
      </c>
      <c r="G7412" t="n">
        <v>114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2026-05-13</t>
        </is>
      </c>
      <c r="B7413" t="inlineStr">
        <is>
          <t>Hydrangea Coffee</t>
        </is>
      </c>
      <c r="C7413" t="inlineStr">
        <is>
          <t>USA</t>
        </is>
      </c>
      <c r="D7413" t="inlineStr">
        <is>
          <t>[Rested] GeshaWashedCondor Ridge Ranch, FRINJ Coffee</t>
        </is>
      </c>
      <c r="E7413" t="inlineStr">
        <is>
          <t>Unknown</t>
        </is>
      </c>
      <c r="F7413" t="inlineStr">
        <is>
          <t>Unknown</t>
        </is>
      </c>
      <c r="G7413" t="n">
        <v>114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2026-05-13</t>
        </is>
      </c>
      <c r="B7414" t="inlineStr">
        <is>
          <t>Hydrangea Coffee</t>
        </is>
      </c>
      <c r="C7414" t="inlineStr">
        <is>
          <t>USA</t>
        </is>
      </c>
      <c r="D7414" t="inlineStr">
        <is>
          <t>[Rested] GeshaSalma BermudezFinca El Paraiso</t>
        </is>
      </c>
      <c r="E7414" t="inlineStr">
        <is>
          <t>Unknown</t>
        </is>
      </c>
      <c r="F7414" t="inlineStr">
        <is>
          <t>Unknown</t>
        </is>
      </c>
      <c r="G7414" t="n">
        <v>114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2026-05-13</t>
        </is>
      </c>
      <c r="B7415" t="inlineStr">
        <is>
          <t>Hydrangea Coffee</t>
        </is>
      </c>
      <c r="C7415" t="inlineStr">
        <is>
          <t>USA</t>
        </is>
      </c>
      <c r="D7415" t="inlineStr">
        <is>
          <t>[Rested] GeshaFirestone WashedAuromar</t>
        </is>
      </c>
      <c r="E7415" t="inlineStr">
        <is>
          <t>Unknown</t>
        </is>
      </c>
      <c r="F7415" t="inlineStr">
        <is>
          <t>Unknown</t>
        </is>
      </c>
      <c r="G7415" t="n">
        <v>114</v>
      </c>
      <c r="H7415" t="n">
        <v>252</v>
      </c>
      <c r="J7415" t="inlineStr">
        <is>
          <t>Yes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2026-05-13</t>
        </is>
      </c>
      <c r="B7416" t="inlineStr">
        <is>
          <t>Hydrangea Coffee</t>
        </is>
      </c>
      <c r="C7416" t="inlineStr">
        <is>
          <t>USA</t>
        </is>
      </c>
      <c r="D7416" t="inlineStr">
        <is>
          <t>Pink BourbonPeachFinca El Paraiso</t>
        </is>
      </c>
      <c r="E7416" t="inlineStr">
        <is>
          <t>Unknown</t>
        </is>
      </c>
      <c r="F7416" t="inlineStr">
        <is>
          <t>Unknown</t>
        </is>
      </c>
      <c r="G7416" t="n">
        <v>114</v>
      </c>
      <c r="H7416" t="n">
        <v>151.2</v>
      </c>
      <c r="J7416" t="inlineStr">
        <is>
          <t>Yes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2026-05-13</t>
        </is>
      </c>
      <c r="B7417" t="inlineStr">
        <is>
          <t>Hydrangea Coffee</t>
        </is>
      </c>
      <c r="C7417" t="inlineStr">
        <is>
          <t>USA</t>
        </is>
      </c>
      <c r="D7417" t="inlineStr">
        <is>
          <t>[Rested] LaurinaYeast Inoculated WashedSlient Springs Farm, FRINJ Coffee</t>
        </is>
      </c>
      <c r="E7417" t="inlineStr">
        <is>
          <t>Unknown</t>
        </is>
      </c>
      <c r="F7417" t="inlineStr">
        <is>
          <t>Unknown</t>
        </is>
      </c>
      <c r="G7417" t="n">
        <v>114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2026-05-13</t>
        </is>
      </c>
      <c r="B7418" t="inlineStr">
        <is>
          <t>Hydrangea Coffee</t>
        </is>
      </c>
      <c r="C7418" t="inlineStr">
        <is>
          <t>USA</t>
        </is>
      </c>
      <c r="D7418" t="inlineStr">
        <is>
          <t>GeshaSemi WashedFinca El Sendero</t>
        </is>
      </c>
      <c r="E7418" t="inlineStr">
        <is>
          <t>Unknown</t>
        </is>
      </c>
      <c r="F7418" t="inlineStr">
        <is>
          <t>Unknown</t>
        </is>
      </c>
      <c r="G7418" t="n">
        <v>114</v>
      </c>
      <c r="H7418" t="n">
        <v>151.2</v>
      </c>
      <c r="J7418" t="inlineStr">
        <is>
          <t>Yes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2026-05-13</t>
        </is>
      </c>
      <c r="B7419" t="inlineStr">
        <is>
          <t>Hydrangea Coffee</t>
        </is>
      </c>
      <c r="C7419" t="inlineStr">
        <is>
          <t>USA</t>
        </is>
      </c>
      <c r="D7419" t="inlineStr">
        <is>
          <t>Purple CaturraPineapple WashedFinca Monteblanco</t>
        </is>
      </c>
      <c r="E7419" t="inlineStr">
        <is>
          <t>Unknown</t>
        </is>
      </c>
      <c r="F7419" t="inlineStr">
        <is>
          <t>Unknown</t>
        </is>
      </c>
      <c r="G7419" t="n">
        <v>114</v>
      </c>
      <c r="H7419" t="n">
        <v>122.4</v>
      </c>
      <c r="J7419" t="inlineStr">
        <is>
          <t>Yes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2026-05-13</t>
        </is>
      </c>
      <c r="B7420" t="inlineStr">
        <is>
          <t>Hydrangea Coffee</t>
        </is>
      </c>
      <c r="C7420" t="inlineStr">
        <is>
          <t>USA</t>
        </is>
      </c>
      <c r="D7420" t="inlineStr">
        <is>
          <t>[Rested] CastilloLycheeFinca El Paraiso</t>
        </is>
      </c>
      <c r="E7420" t="inlineStr">
        <is>
          <t>Unknown</t>
        </is>
      </c>
      <c r="F7420" t="inlineStr">
        <is>
          <t>Unknown</t>
        </is>
      </c>
      <c r="G7420" t="n">
        <v>114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2026-05-13</t>
        </is>
      </c>
      <c r="B7421" t="inlineStr">
        <is>
          <t>Hydrangea Coffee</t>
        </is>
      </c>
      <c r="C7421" t="inlineStr">
        <is>
          <t>USA</t>
        </is>
      </c>
      <c r="D7421" t="inlineStr">
        <is>
          <t>Pink Bourbon + GeshaWashedFinca Los Capachos</t>
        </is>
      </c>
      <c r="E7421" t="inlineStr">
        <is>
          <t>Unknown</t>
        </is>
      </c>
      <c r="F7421" t="inlineStr">
        <is>
          <t>Unknown</t>
        </is>
      </c>
      <c r="G7421" t="n">
        <v>114</v>
      </c>
      <c r="H7421" t="n">
        <v>151.2</v>
      </c>
      <c r="J7421" t="inlineStr">
        <is>
          <t>Yes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2026-05-13</t>
        </is>
      </c>
      <c r="B7422" t="inlineStr">
        <is>
          <t>Hydrangea Coffee</t>
        </is>
      </c>
      <c r="C7422" t="inlineStr">
        <is>
          <t>USA</t>
        </is>
      </c>
      <c r="D7422" t="inlineStr">
        <is>
          <t>[Rested] CastilloStrawberry WashedSanta Monica</t>
        </is>
      </c>
      <c r="E7422" t="inlineStr">
        <is>
          <t>Unknown</t>
        </is>
      </c>
      <c r="F7422" t="inlineStr">
        <is>
          <t>Unknown</t>
        </is>
      </c>
      <c r="G7422" t="n">
        <v>114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2026-05-13</t>
        </is>
      </c>
      <c r="B7423" t="inlineStr">
        <is>
          <t>Hydrangea Coffee</t>
        </is>
      </c>
      <c r="C7423" t="inlineStr">
        <is>
          <t>USA</t>
        </is>
      </c>
      <c r="D7423" t="inlineStr">
        <is>
          <t>GeshaSemi WashedRafael Velasco</t>
        </is>
      </c>
      <c r="E7423" t="inlineStr">
        <is>
          <t>Unknown</t>
        </is>
      </c>
      <c r="F7423" t="inlineStr">
        <is>
          <t>Unknown</t>
        </is>
      </c>
      <c r="G7423" t="n">
        <v>114</v>
      </c>
      <c r="H7423" t="n">
        <v>144</v>
      </c>
      <c r="J7423" t="inlineStr">
        <is>
          <t>Yes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2026-05-13</t>
        </is>
      </c>
      <c r="B7424" t="inlineStr">
        <is>
          <t>Hydrangea Coffee</t>
        </is>
      </c>
      <c r="C7424" t="inlineStr">
        <is>
          <t>USA</t>
        </is>
      </c>
      <c r="D7424" t="inlineStr">
        <is>
          <t>[Rested] Typica MejoradoNaturalHacienda La Papaya, Yunguilla Farm</t>
        </is>
      </c>
      <c r="E7424" t="inlineStr">
        <is>
          <t>Unknown</t>
        </is>
      </c>
      <c r="F7424" t="inlineStr">
        <is>
          <t>Unknown</t>
        </is>
      </c>
      <c r="G7424" t="n">
        <v>114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2026-05-13</t>
        </is>
      </c>
      <c r="B7425" t="inlineStr">
        <is>
          <t>Hydrangea Coffee</t>
        </is>
      </c>
      <c r="C7425" t="inlineStr">
        <is>
          <t>USA</t>
        </is>
      </c>
      <c r="D7425" t="inlineStr">
        <is>
          <t>[Rested] Typica MejoradoYeast Inoculated WashedHacienda La Papaya, Yacuri Farm</t>
        </is>
      </c>
      <c r="E7425" t="inlineStr">
        <is>
          <t>Unknown</t>
        </is>
      </c>
      <c r="F7425" t="inlineStr">
        <is>
          <t>Unknown</t>
        </is>
      </c>
      <c r="G7425" t="n">
        <v>114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2026-05-13</t>
        </is>
      </c>
      <c r="B7426" t="inlineStr">
        <is>
          <t>Hydrangea Coffee</t>
        </is>
      </c>
      <c r="C7426" t="inlineStr">
        <is>
          <t>USA</t>
        </is>
      </c>
      <c r="D7426" t="inlineStr">
        <is>
          <t>[Rested] Typica MejoradoWashedHacienda La Papaya</t>
        </is>
      </c>
      <c r="E7426" t="inlineStr">
        <is>
          <t>Unknown</t>
        </is>
      </c>
      <c r="F7426" t="inlineStr">
        <is>
          <t>Unknown</t>
        </is>
      </c>
      <c r="G7426" t="n">
        <v>114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2026-05-13</t>
        </is>
      </c>
      <c r="B7427" t="inlineStr">
        <is>
          <t>Sey Coffee</t>
        </is>
      </c>
      <c r="C7427" t="inlineStr">
        <is>
          <t>USA</t>
        </is>
      </c>
      <c r="D7427" t="inlineStr">
        <is>
          <t>2026 Wilbert Almanza; Bella Rosa - Peru</t>
        </is>
      </c>
      <c r="E7427" t="inlineStr">
        <is>
          <t>Unknown</t>
        </is>
      </c>
      <c r="F7427" t="inlineStr">
        <is>
          <t>Unknown</t>
        </is>
      </c>
      <c r="G7427" t="n">
        <v>250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2026-05-13</t>
        </is>
      </c>
      <c r="B7428" t="inlineStr">
        <is>
          <t>Sey Coffee</t>
        </is>
      </c>
      <c r="C7428" t="inlineStr">
        <is>
          <t>USA</t>
        </is>
      </c>
      <c r="D7428" t="inlineStr">
        <is>
          <t>2026 Diego Parra; La Hacienda, 2nd Harvest - Colombia</t>
        </is>
      </c>
      <c r="E7428" t="inlineStr">
        <is>
          <t>Unknown</t>
        </is>
      </c>
      <c r="F7428" t="inlineStr">
        <is>
          <t>Unknown</t>
        </is>
      </c>
      <c r="G7428" t="n">
        <v>250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2026-05-13</t>
        </is>
      </c>
      <c r="B7429" t="inlineStr">
        <is>
          <t>Sey Coffee</t>
        </is>
      </c>
      <c r="C7429" t="inlineStr">
        <is>
          <t>USA</t>
        </is>
      </c>
      <c r="D7429" t="inlineStr">
        <is>
          <t>2026 Armando Hurtado; Los Pinos - Peru</t>
        </is>
      </c>
      <c r="E7429" t="inlineStr">
        <is>
          <t>Unknown</t>
        </is>
      </c>
      <c r="F7429" t="inlineStr">
        <is>
          <t>Unknown</t>
        </is>
      </c>
      <c r="G7429" t="n">
        <v>250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2026-05-13</t>
        </is>
      </c>
      <c r="B7430" t="inlineStr">
        <is>
          <t>Sey Coffee</t>
        </is>
      </c>
      <c r="C7430" t="inlineStr">
        <is>
          <t>USA</t>
        </is>
      </c>
      <c r="D7430" t="inlineStr">
        <is>
          <t>2026 Ruvumu - Burundi</t>
        </is>
      </c>
      <c r="E7430" t="inlineStr">
        <is>
          <t>Unknown</t>
        </is>
      </c>
      <c r="F7430" t="inlineStr">
        <is>
          <t>Unknown</t>
        </is>
      </c>
      <c r="G7430" t="n">
        <v>250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2026-05-13</t>
        </is>
      </c>
      <c r="B7431" t="inlineStr">
        <is>
          <t>Sey Coffee</t>
        </is>
      </c>
      <c r="C7431" t="inlineStr">
        <is>
          <t>USA</t>
        </is>
      </c>
      <c r="D7431" t="inlineStr">
        <is>
          <t>2026 Servio Botina; El Cedro - Colombia</t>
        </is>
      </c>
      <c r="E7431" t="inlineStr">
        <is>
          <t>Unknown</t>
        </is>
      </c>
      <c r="F7431" t="inlineStr">
        <is>
          <t>Unknown</t>
        </is>
      </c>
      <c r="G7431" t="n">
        <v>250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2026-05-13</t>
        </is>
      </c>
      <c r="B7432" t="inlineStr">
        <is>
          <t>Sey Coffee</t>
        </is>
      </c>
      <c r="C7432" t="inlineStr">
        <is>
          <t>USA</t>
        </is>
      </c>
      <c r="D7432" t="inlineStr">
        <is>
          <t>2026 Samuel &amp; Mario Muriel; Los Cedros - Peru</t>
        </is>
      </c>
      <c r="E7432" t="inlineStr">
        <is>
          <t>Unknown</t>
        </is>
      </c>
      <c r="F7432" t="inlineStr">
        <is>
          <t>Unknown</t>
        </is>
      </c>
      <c r="G7432" t="n">
        <v>250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2026-05-13</t>
        </is>
      </c>
      <c r="B7433" t="inlineStr">
        <is>
          <t>Sey Coffee</t>
        </is>
      </c>
      <c r="C7433" t="inlineStr">
        <is>
          <t>USA</t>
        </is>
      </c>
      <c r="D7433" t="inlineStr">
        <is>
          <t>2026 Perlitas - Colombia</t>
        </is>
      </c>
      <c r="E7433" t="inlineStr">
        <is>
          <t>Unknown</t>
        </is>
      </c>
      <c r="F7433" t="inlineStr">
        <is>
          <t>Unknown</t>
        </is>
      </c>
      <c r="G7433" t="n">
        <v>250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2026-05-13</t>
        </is>
      </c>
      <c r="B7434" t="inlineStr">
        <is>
          <t>Sey Coffee</t>
        </is>
      </c>
      <c r="C7434" t="inlineStr">
        <is>
          <t>USA</t>
        </is>
      </c>
      <c r="D7434" t="inlineStr">
        <is>
          <t>2026 Ruarai; AA Separation - Kenya</t>
        </is>
      </c>
      <c r="E7434" t="inlineStr">
        <is>
          <t>Unknown</t>
        </is>
      </c>
      <c r="F7434" t="inlineStr">
        <is>
          <t>Unknown</t>
        </is>
      </c>
      <c r="G7434" t="n">
        <v>250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2026-05-13</t>
        </is>
      </c>
      <c r="B7435" t="inlineStr">
        <is>
          <t>Sey Coffee</t>
        </is>
      </c>
      <c r="C7435" t="inlineStr">
        <is>
          <t>USA</t>
        </is>
      </c>
      <c r="D7435" t="inlineStr">
        <is>
          <t>2026 Candelaria Santos; Tres De Mayo - Peru</t>
        </is>
      </c>
      <c r="E7435" t="inlineStr">
        <is>
          <t>Unknown</t>
        </is>
      </c>
      <c r="F7435" t="inlineStr">
        <is>
          <t>Unknown</t>
        </is>
      </c>
      <c r="G7435" t="n">
        <v>250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2026-05-13</t>
        </is>
      </c>
      <c r="B7436" t="inlineStr">
        <is>
          <t>Sey Coffee</t>
        </is>
      </c>
      <c r="C7436" t="inlineStr">
        <is>
          <t>USA</t>
        </is>
      </c>
      <c r="D7436" t="inlineStr">
        <is>
          <t>2026 Umoco; Busambo Hill - Burundi</t>
        </is>
      </c>
      <c r="E7436" t="inlineStr">
        <is>
          <t>Unknown</t>
        </is>
      </c>
      <c r="F7436" t="inlineStr">
        <is>
          <t>Unknown</t>
        </is>
      </c>
      <c r="G7436" t="n">
        <v>250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2026-05-13</t>
        </is>
      </c>
      <c r="B7437" t="inlineStr">
        <is>
          <t>Sey Coffee</t>
        </is>
      </c>
      <c r="C7437" t="inlineStr">
        <is>
          <t>USA</t>
        </is>
      </c>
      <c r="D7437" t="inlineStr">
        <is>
          <t>2026 David Berrio; Chiroso, New Season - Colombia</t>
        </is>
      </c>
      <c r="E7437" t="inlineStr">
        <is>
          <t>Unknown</t>
        </is>
      </c>
      <c r="F7437" t="inlineStr">
        <is>
          <t>Unknown</t>
        </is>
      </c>
      <c r="G7437" t="n">
        <v>250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2026-05-13</t>
        </is>
      </c>
      <c r="B7438" t="inlineStr">
        <is>
          <t>Sey Coffee</t>
        </is>
      </c>
      <c r="C7438" t="inlineStr">
        <is>
          <t>USA</t>
        </is>
      </c>
      <c r="D7438" t="inlineStr">
        <is>
          <t>2026 Genezard Perez; Vista Alegre - Peru</t>
        </is>
      </c>
      <c r="E7438" t="inlineStr">
        <is>
          <t>Unknown</t>
        </is>
      </c>
      <c r="F7438" t="inlineStr">
        <is>
          <t>Unknown</t>
        </is>
      </c>
      <c r="G7438" t="n">
        <v>250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2026-05-13</t>
        </is>
      </c>
      <c r="B7439" t="inlineStr">
        <is>
          <t>Sey Coffee</t>
        </is>
      </c>
      <c r="C7439" t="inlineStr">
        <is>
          <t>USA</t>
        </is>
      </c>
      <c r="D7439" t="inlineStr">
        <is>
          <t>2026 Victor Dota - Ecuador</t>
        </is>
      </c>
      <c r="E7439" t="inlineStr">
        <is>
          <t>Unknown</t>
        </is>
      </c>
      <c r="F7439" t="inlineStr">
        <is>
          <t>Unknown</t>
        </is>
      </c>
      <c r="G7439" t="n">
        <v>250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2026-05-13</t>
        </is>
      </c>
      <c r="B7440" t="inlineStr">
        <is>
          <t>Sey Coffee</t>
        </is>
      </c>
      <c r="C7440" t="inlineStr">
        <is>
          <t>USA</t>
        </is>
      </c>
      <c r="D7440" t="inlineStr">
        <is>
          <t>2026 Guchienda Estate; AA Separation - Kenya</t>
        </is>
      </c>
      <c r="E7440" t="inlineStr">
        <is>
          <t>Unknown</t>
        </is>
      </c>
      <c r="F7440" t="inlineStr">
        <is>
          <t>Unknown</t>
        </is>
      </c>
      <c r="G7440" t="n">
        <v>250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2026-05-13</t>
        </is>
      </c>
      <c r="B7441" t="inlineStr">
        <is>
          <t>Sey Coffee</t>
        </is>
      </c>
      <c r="C7441" t="inlineStr">
        <is>
          <t>USA</t>
        </is>
      </c>
      <c r="D7441" t="inlineStr">
        <is>
          <t>2026 Ninga; Bumba Hill, May 15th Harvest - Burundi</t>
        </is>
      </c>
      <c r="E7441" t="inlineStr">
        <is>
          <t>Unknown</t>
        </is>
      </c>
      <c r="F7441" t="inlineStr">
        <is>
          <t>Unknown</t>
        </is>
      </c>
      <c r="G7441" t="n">
        <v>250</v>
      </c>
      <c r="H7441" t="n">
        <v>180</v>
      </c>
      <c r="J7441" t="inlineStr">
        <is>
          <t>Yes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2026-05-13</t>
        </is>
      </c>
      <c r="B7442" t="inlineStr">
        <is>
          <t>Sey Coffee</t>
        </is>
      </c>
      <c r="C7442" t="inlineStr">
        <is>
          <t>USA</t>
        </is>
      </c>
      <c r="D7442" t="inlineStr">
        <is>
          <t>2026 Octavio Rueda; El Mirador, End Of Season - Colombia</t>
        </is>
      </c>
      <c r="E7442" t="inlineStr">
        <is>
          <t>Unknown</t>
        </is>
      </c>
      <c r="F7442" t="inlineStr">
        <is>
          <t>Unknown</t>
        </is>
      </c>
      <c r="G7442" t="n">
        <v>250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2026-05-13</t>
        </is>
      </c>
      <c r="B7443" t="inlineStr">
        <is>
          <t>Sey Coffee</t>
        </is>
      </c>
      <c r="C7443" t="inlineStr">
        <is>
          <t>USA</t>
        </is>
      </c>
      <c r="D7443" t="inlineStr">
        <is>
          <t>2026 Lisbeth Quispe; Yanacocha - Peru</t>
        </is>
      </c>
      <c r="E7443" t="inlineStr">
        <is>
          <t>Unknown</t>
        </is>
      </c>
      <c r="F7443" t="inlineStr">
        <is>
          <t>Unknown</t>
        </is>
      </c>
      <c r="G7443" t="n">
        <v>250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2026-05-13</t>
        </is>
      </c>
      <c r="B7444" t="inlineStr">
        <is>
          <t>Sey Coffee</t>
        </is>
      </c>
      <c r="C7444" t="inlineStr">
        <is>
          <t>USA</t>
        </is>
      </c>
      <c r="D7444" t="inlineStr">
        <is>
          <t>2026 William Ortiz; La Cabaña, Chiroso - Colombia</t>
        </is>
      </c>
      <c r="E7444" t="inlineStr">
        <is>
          <t>Unknown</t>
        </is>
      </c>
      <c r="F7444" t="inlineStr">
        <is>
          <t>Unknown</t>
        </is>
      </c>
      <c r="G7444" t="n">
        <v>250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2026-05-13</t>
        </is>
      </c>
      <c r="B7445" t="inlineStr">
        <is>
          <t>Sey Coffee</t>
        </is>
      </c>
      <c r="C7445" t="inlineStr">
        <is>
          <t>USA</t>
        </is>
      </c>
      <c r="D7445" t="inlineStr">
        <is>
          <t>2026 Juan Jose Huillca; Lot #Y-3 - Peru</t>
        </is>
      </c>
      <c r="E7445" t="inlineStr">
        <is>
          <t>Unknown</t>
        </is>
      </c>
      <c r="F7445" t="inlineStr">
        <is>
          <t>Unknown</t>
        </is>
      </c>
      <c r="G7445" t="n">
        <v>250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2026-05-13</t>
        </is>
      </c>
      <c r="B7446" t="inlineStr">
        <is>
          <t>Sey Coffee</t>
        </is>
      </c>
      <c r="C7446" t="inlineStr">
        <is>
          <t>USA</t>
        </is>
      </c>
      <c r="D7446" t="inlineStr">
        <is>
          <t>2026 Vicente Regalado; La Capilla - Ecuador</t>
        </is>
      </c>
      <c r="E7446" t="inlineStr">
        <is>
          <t>Unknown</t>
        </is>
      </c>
      <c r="F7446" t="inlineStr">
        <is>
          <t>Unknown</t>
        </is>
      </c>
      <c r="G7446" t="n">
        <v>250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2026-05-13</t>
        </is>
      </c>
      <c r="B7447" t="inlineStr">
        <is>
          <t>Sey Coffee</t>
        </is>
      </c>
      <c r="C7447" t="inlineStr">
        <is>
          <t>USA</t>
        </is>
      </c>
      <c r="D7447" t="inlineStr">
        <is>
          <t>2026 Wilson Alba; Sierra Morena, End of Season - Colombia</t>
        </is>
      </c>
      <c r="E7447" t="inlineStr">
        <is>
          <t>Unknown</t>
        </is>
      </c>
      <c r="F7447" t="inlineStr">
        <is>
          <t>Unknown</t>
        </is>
      </c>
      <c r="G7447" t="n">
        <v>250</v>
      </c>
      <c r="H7447" t="n">
        <v>199.8</v>
      </c>
      <c r="J7447" t="inlineStr">
        <is>
          <t>Yes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2026-05-13</t>
        </is>
      </c>
      <c r="B7448" t="inlineStr">
        <is>
          <t>Sey Coffee</t>
        </is>
      </c>
      <c r="C7448" t="inlineStr">
        <is>
          <t>USA</t>
        </is>
      </c>
      <c r="D7448" t="inlineStr">
        <is>
          <t>2026 Jhon Alexander Bermudez; Finca La Estrella - Colombia</t>
        </is>
      </c>
      <c r="E7448" t="inlineStr">
        <is>
          <t>Unknown</t>
        </is>
      </c>
      <c r="F7448" t="inlineStr">
        <is>
          <t>Unknown</t>
        </is>
      </c>
      <c r="G7448" t="n">
        <v>250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2026-05-13</t>
        </is>
      </c>
      <c r="B7449" t="inlineStr">
        <is>
          <t>Sey Coffee</t>
        </is>
      </c>
      <c r="C7449" t="inlineStr">
        <is>
          <t>USA</t>
        </is>
      </c>
      <c r="D7449" t="inlineStr">
        <is>
          <t>2026 Marlene Rojas; El Nevado - Peru</t>
        </is>
      </c>
      <c r="E7449" t="inlineStr">
        <is>
          <t>Unknown</t>
        </is>
      </c>
      <c r="F7449" t="inlineStr">
        <is>
          <t>Unknown</t>
        </is>
      </c>
      <c r="G7449" t="n">
        <v>250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2026-05-13</t>
        </is>
      </c>
      <c r="B7450" t="inlineStr">
        <is>
          <t>Sey Coffee</t>
        </is>
      </c>
      <c r="C7450" t="inlineStr">
        <is>
          <t>USA</t>
        </is>
      </c>
      <c r="D7450" t="inlineStr">
        <is>
          <t>2026 Reynaldo Luque; Nueva Esperanza - Peru</t>
        </is>
      </c>
      <c r="E7450" t="inlineStr">
        <is>
          <t>Unknown</t>
        </is>
      </c>
      <c r="F7450" t="inlineStr">
        <is>
          <t>Unknown</t>
        </is>
      </c>
      <c r="G7450" t="n">
        <v>250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2026-05-13</t>
        </is>
      </c>
      <c r="B7451" t="inlineStr">
        <is>
          <t>Sey Coffee</t>
        </is>
      </c>
      <c r="C7451" t="inlineStr">
        <is>
          <t>USA</t>
        </is>
      </c>
      <c r="D7451" t="inlineStr">
        <is>
          <t>2026 Ayde Palomino Rojas; Flor Del Valle - Peru</t>
        </is>
      </c>
      <c r="E7451" t="inlineStr">
        <is>
          <t>Unknown</t>
        </is>
      </c>
      <c r="F7451" t="inlineStr">
        <is>
          <t>Unknown</t>
        </is>
      </c>
      <c r="G7451" t="n">
        <v>250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2026-05-13</t>
        </is>
      </c>
      <c r="B7452" t="inlineStr">
        <is>
          <t>Sey Coffee</t>
        </is>
      </c>
      <c r="C7452" t="inlineStr">
        <is>
          <t>USA</t>
        </is>
      </c>
      <c r="D7452" t="inlineStr">
        <is>
          <t>2026 Edgardo Cruz Meza - Peru</t>
        </is>
      </c>
      <c r="E7452" t="inlineStr">
        <is>
          <t>Unknown</t>
        </is>
      </c>
      <c r="F7452" t="inlineStr">
        <is>
          <t>Unknown</t>
        </is>
      </c>
      <c r="G7452" t="n">
        <v>250</v>
      </c>
      <c r="H7452" t="n">
        <v>205.2</v>
      </c>
      <c r="J7452" t="inlineStr">
        <is>
          <t>Yes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2026-05-13</t>
        </is>
      </c>
      <c r="B7453" t="inlineStr">
        <is>
          <t>Sey Coffee</t>
        </is>
      </c>
      <c r="C7453" t="inlineStr">
        <is>
          <t>USA</t>
        </is>
      </c>
      <c r="D7453" t="inlineStr">
        <is>
          <t>2026 Banko Gotiti - Ethiopia</t>
        </is>
      </c>
      <c r="E7453" t="inlineStr">
        <is>
          <t>Unknown</t>
        </is>
      </c>
      <c r="F7453" t="inlineStr">
        <is>
          <t>Unknown</t>
        </is>
      </c>
      <c r="G7453" t="n">
        <v>250</v>
      </c>
      <c r="H7453" t="n">
        <v>180</v>
      </c>
      <c r="J7453" t="inlineStr">
        <is>
          <t>Yes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2026-05-13</t>
        </is>
      </c>
      <c r="B7454" t="inlineStr">
        <is>
          <t>Sey Coffee</t>
        </is>
      </c>
      <c r="C7454" t="inlineStr">
        <is>
          <t>USA</t>
        </is>
      </c>
      <c r="D7454" t="inlineStr">
        <is>
          <t>2026 Alberto Trujillo; La Estrella - Colombia</t>
        </is>
      </c>
      <c r="E7454" t="inlineStr">
        <is>
          <t>Unknown</t>
        </is>
      </c>
      <c r="F7454" t="inlineStr">
        <is>
          <t>Unknown</t>
        </is>
      </c>
      <c r="G7454" t="n">
        <v>250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2026-05-13</t>
        </is>
      </c>
      <c r="B7455" t="inlineStr">
        <is>
          <t>Sey Coffee</t>
        </is>
      </c>
      <c r="C7455" t="inlineStr">
        <is>
          <t>USA</t>
        </is>
      </c>
      <c r="D7455" t="inlineStr">
        <is>
          <t>2026 Karatu; AB Separation - Kenya</t>
        </is>
      </c>
      <c r="E7455" t="inlineStr">
        <is>
          <t>Unknown</t>
        </is>
      </c>
      <c r="F7455" t="inlineStr">
        <is>
          <t>Unknown</t>
        </is>
      </c>
      <c r="G7455" t="n">
        <v>250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2026-05-13</t>
        </is>
      </c>
      <c r="B7456" t="inlineStr">
        <is>
          <t>Sey Coffee</t>
        </is>
      </c>
      <c r="C7456" t="inlineStr">
        <is>
          <t>USA</t>
        </is>
      </c>
      <c r="D7456" t="inlineStr">
        <is>
          <t>2026 Dwight Aguilar Masias; Yellow Gesha* - Peru</t>
        </is>
      </c>
      <c r="E7456" t="inlineStr">
        <is>
          <t>Unknown</t>
        </is>
      </c>
      <c r="F7456" t="inlineStr">
        <is>
          <t>Unknown</t>
        </is>
      </c>
      <c r="G7456" t="n">
        <v>250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2026-05-13</t>
        </is>
      </c>
      <c r="B7457" t="inlineStr">
        <is>
          <t>Botz Coffee</t>
        </is>
      </c>
      <c r="C7457" t="inlineStr">
        <is>
          <t>USA</t>
        </is>
      </c>
      <c r="D7457" t="inlineStr">
        <is>
          <t>Calixto Quispe Mullisaca</t>
        </is>
      </c>
      <c r="E7457" t="inlineStr">
        <is>
          <t>Unknown</t>
        </is>
      </c>
      <c r="F7457" t="inlineStr">
        <is>
          <t>Unknown</t>
        </is>
      </c>
      <c r="G7457" t="n">
        <v>150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2026-05-13</t>
        </is>
      </c>
      <c r="B7458" t="inlineStr">
        <is>
          <t>Botz Coffee</t>
        </is>
      </c>
      <c r="C7458" t="inlineStr">
        <is>
          <t>USA</t>
        </is>
      </c>
      <c r="D7458" t="inlineStr">
        <is>
          <t>La Esperanza</t>
        </is>
      </c>
      <c r="E7458" t="inlineStr">
        <is>
          <t>Unknown</t>
        </is>
      </c>
      <c r="F7458" t="inlineStr">
        <is>
          <t>Unknown</t>
        </is>
      </c>
      <c r="G7458" t="n">
        <v>150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2026-05-13</t>
        </is>
      </c>
      <c r="B7459" t="inlineStr">
        <is>
          <t>Botz Coffee</t>
        </is>
      </c>
      <c r="C7459" t="inlineStr">
        <is>
          <t>USA</t>
        </is>
      </c>
      <c r="D7459" t="inlineStr">
        <is>
          <t>Moises Ccalla</t>
        </is>
      </c>
      <c r="E7459" t="inlineStr">
        <is>
          <t>Unknown</t>
        </is>
      </c>
      <c r="F7459" t="inlineStr">
        <is>
          <t>Unknown</t>
        </is>
      </c>
      <c r="G7459" t="n">
        <v>150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2026-05-13</t>
        </is>
      </c>
      <c r="B7460" t="inlineStr">
        <is>
          <t>Botz Coffee</t>
        </is>
      </c>
      <c r="C7460" t="inlineStr">
        <is>
          <t>USA</t>
        </is>
      </c>
      <c r="D7460" t="inlineStr">
        <is>
          <t>Mate Matiwos</t>
        </is>
      </c>
      <c r="E7460" t="inlineStr">
        <is>
          <t>Unknown</t>
        </is>
      </c>
      <c r="F7460" t="inlineStr">
        <is>
          <t>Unknown</t>
        </is>
      </c>
      <c r="G7460" t="n">
        <v>150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2026-05-13</t>
        </is>
      </c>
      <c r="B7461" t="inlineStr">
        <is>
          <t>Botz Coffee</t>
        </is>
      </c>
      <c r="C7461" t="inlineStr">
        <is>
          <t>USA</t>
        </is>
      </c>
      <c r="D7461" t="inlineStr">
        <is>
          <t>Nguisse Nare</t>
        </is>
      </c>
      <c r="E7461" t="inlineStr">
        <is>
          <t>Unknown</t>
        </is>
      </c>
      <c r="F7461" t="inlineStr">
        <is>
          <t>Unknown</t>
        </is>
      </c>
      <c r="G7461" t="n">
        <v>150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2026-05-13</t>
        </is>
      </c>
      <c r="B7462" t="inlineStr">
        <is>
          <t>Botz Coffee</t>
        </is>
      </c>
      <c r="C7462" t="inlineStr">
        <is>
          <t>USA</t>
        </is>
      </c>
      <c r="D7462" t="inlineStr">
        <is>
          <t>Bekele Kechara</t>
        </is>
      </c>
      <c r="E7462" t="inlineStr">
        <is>
          <t>Unknown</t>
        </is>
      </c>
      <c r="F7462" t="inlineStr">
        <is>
          <t>Unknown</t>
        </is>
      </c>
      <c r="G7462" t="n">
        <v>150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2026-05-13</t>
        </is>
      </c>
      <c r="B7463" t="inlineStr">
        <is>
          <t>Botz Coffee</t>
        </is>
      </c>
      <c r="C7463" t="inlineStr">
        <is>
          <t>USA</t>
        </is>
      </c>
      <c r="D7463" t="inlineStr">
        <is>
          <t>Mate Matiwos</t>
        </is>
      </c>
      <c r="E7463" t="inlineStr">
        <is>
          <t>Unknown</t>
        </is>
      </c>
      <c r="F7463" t="inlineStr">
        <is>
          <t>Unknown</t>
        </is>
      </c>
      <c r="G7463" t="n">
        <v>150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2026-05-13</t>
        </is>
      </c>
      <c r="B7464" t="inlineStr">
        <is>
          <t>Botz Coffee</t>
        </is>
      </c>
      <c r="C7464" t="inlineStr">
        <is>
          <t>USA</t>
        </is>
      </c>
      <c r="D7464" t="inlineStr">
        <is>
          <t>Duncan Lot 2004</t>
        </is>
      </c>
      <c r="E7464" t="inlineStr">
        <is>
          <t>Unknown</t>
        </is>
      </c>
      <c r="F7464" t="inlineStr">
        <is>
          <t>Unknown</t>
        </is>
      </c>
      <c r="G7464" t="n">
        <v>150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2026-05-13</t>
        </is>
      </c>
      <c r="B7465" t="inlineStr">
        <is>
          <t>Botz Coffee</t>
        </is>
      </c>
      <c r="C7465" t="inlineStr">
        <is>
          <t>USA</t>
        </is>
      </c>
      <c r="D7465" t="inlineStr">
        <is>
          <t>Finca El Espejo</t>
        </is>
      </c>
      <c r="E7465" t="inlineStr">
        <is>
          <t>Unknown</t>
        </is>
      </c>
      <c r="F7465" t="inlineStr">
        <is>
          <t>Unknown</t>
        </is>
      </c>
      <c r="G7465" t="n">
        <v>150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2026-05-13</t>
        </is>
      </c>
      <c r="B7466" t="inlineStr">
        <is>
          <t>Botz Coffee</t>
        </is>
      </c>
      <c r="C7466" t="inlineStr">
        <is>
          <t>USA</t>
        </is>
      </c>
      <c r="D7466" t="inlineStr">
        <is>
          <t>Chombi Plot</t>
        </is>
      </c>
      <c r="E7466" t="inlineStr">
        <is>
          <t>Unknown</t>
        </is>
      </c>
      <c r="F7466" t="inlineStr">
        <is>
          <t>Unknown</t>
        </is>
      </c>
      <c r="G7466" t="n">
        <v>150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2026-05-13</t>
        </is>
      </c>
      <c r="B7467" t="inlineStr">
        <is>
          <t>Botz Coffee</t>
        </is>
      </c>
      <c r="C7467" t="inlineStr">
        <is>
          <t>USA</t>
        </is>
      </c>
      <c r="D7467" t="inlineStr">
        <is>
          <t>Keramo</t>
        </is>
      </c>
      <c r="E7467" t="inlineStr">
        <is>
          <t>Unknown</t>
        </is>
      </c>
      <c r="F7467" t="inlineStr">
        <is>
          <t>Unknown</t>
        </is>
      </c>
      <c r="G7467" t="n">
        <v>150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2026-05-13</t>
        </is>
      </c>
      <c r="B7468" t="inlineStr">
        <is>
          <t>Botz Coffee</t>
        </is>
      </c>
      <c r="C7468" t="inlineStr">
        <is>
          <t>USA</t>
        </is>
      </c>
      <c r="D7468" t="inlineStr">
        <is>
          <t>Las Perlitas 3.0</t>
        </is>
      </c>
      <c r="E7468" t="inlineStr">
        <is>
          <t>Unknown</t>
        </is>
      </c>
      <c r="F7468" t="inlineStr">
        <is>
          <t>Unknown</t>
        </is>
      </c>
      <c r="G7468" t="n">
        <v>150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2026-05-13</t>
        </is>
      </c>
      <c r="B7469" t="inlineStr">
        <is>
          <t>Botz Coffee</t>
        </is>
      </c>
      <c r="C7469" t="inlineStr">
        <is>
          <t>USA</t>
        </is>
      </c>
      <c r="D7469" t="inlineStr">
        <is>
          <t>Tuke Yute</t>
        </is>
      </c>
      <c r="E7469" t="inlineStr">
        <is>
          <t>Unknown</t>
        </is>
      </c>
      <c r="F7469" t="inlineStr">
        <is>
          <t>Unknown</t>
        </is>
      </c>
      <c r="G7469" t="n">
        <v>150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2026-05-13</t>
        </is>
      </c>
      <c r="B7470" t="inlineStr">
        <is>
          <t>Botz Coffee</t>
        </is>
      </c>
      <c r="C7470" t="inlineStr">
        <is>
          <t>USA</t>
        </is>
      </c>
      <c r="D7470" t="inlineStr">
        <is>
          <t>Mariagracia Echeandia</t>
        </is>
      </c>
      <c r="E7470" t="inlineStr">
        <is>
          <t>Unknown</t>
        </is>
      </c>
      <c r="F7470" t="inlineStr">
        <is>
          <t>Unknown</t>
        </is>
      </c>
      <c r="G7470" t="n">
        <v>150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2026-05-13</t>
        </is>
      </c>
      <c r="B7471" t="inlineStr">
        <is>
          <t>Botz Coffee</t>
        </is>
      </c>
      <c r="C7471" t="inlineStr">
        <is>
          <t>USA</t>
        </is>
      </c>
      <c r="D7471" t="inlineStr">
        <is>
          <t>Finca Artemira</t>
        </is>
      </c>
      <c r="E7471" t="inlineStr">
        <is>
          <t>Unknown</t>
        </is>
      </c>
      <c r="F7471" t="inlineStr">
        <is>
          <t>Unknown</t>
        </is>
      </c>
      <c r="G7471" t="n">
        <v>150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2026-05-13</t>
        </is>
      </c>
      <c r="B7472" t="inlineStr">
        <is>
          <t>Botz Coffee</t>
        </is>
      </c>
      <c r="C7472" t="inlineStr">
        <is>
          <t>USA</t>
        </is>
      </c>
      <c r="D7472" t="inlineStr">
        <is>
          <t>Finca La Guaca</t>
        </is>
      </c>
      <c r="E7472" t="inlineStr">
        <is>
          <t>Unknown</t>
        </is>
      </c>
      <c r="F7472" t="inlineStr">
        <is>
          <t>Unknown</t>
        </is>
      </c>
      <c r="G7472" t="n">
        <v>150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2026-05-13</t>
        </is>
      </c>
      <c r="B7473" t="inlineStr">
        <is>
          <t>Botz Coffee</t>
        </is>
      </c>
      <c r="C7473" t="inlineStr">
        <is>
          <t>USA</t>
        </is>
      </c>
      <c r="D7473" t="inlineStr">
        <is>
          <t>La Llanada</t>
        </is>
      </c>
      <c r="E7473" t="inlineStr">
        <is>
          <t>Unknown</t>
        </is>
      </c>
      <c r="F7473" t="inlineStr">
        <is>
          <t>Unknown</t>
        </is>
      </c>
      <c r="G7473" t="n">
        <v>150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2026-05-13</t>
        </is>
      </c>
      <c r="B7474" t="inlineStr">
        <is>
          <t>Botz Coffee</t>
        </is>
      </c>
      <c r="C7474" t="inlineStr">
        <is>
          <t>USA</t>
        </is>
      </c>
      <c r="D7474" t="inlineStr">
        <is>
          <t>El Sol</t>
        </is>
      </c>
      <c r="E7474" t="inlineStr">
        <is>
          <t>Unknown</t>
        </is>
      </c>
      <c r="F7474" t="inlineStr">
        <is>
          <t>Unknown</t>
        </is>
      </c>
      <c r="G7474" t="n">
        <v>150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2026-05-13</t>
        </is>
      </c>
      <c r="B7475" t="inlineStr">
        <is>
          <t>Botz Coffee</t>
        </is>
      </c>
      <c r="C7475" t="inlineStr">
        <is>
          <t>USA</t>
        </is>
      </c>
      <c r="D7475" t="inlineStr">
        <is>
          <t>La Pradera</t>
        </is>
      </c>
      <c r="E7475" t="inlineStr">
        <is>
          <t>Unknown</t>
        </is>
      </c>
      <c r="F7475" t="inlineStr">
        <is>
          <t>Unknown</t>
        </is>
      </c>
      <c r="G7475" t="n">
        <v>150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2026-05-13</t>
        </is>
      </c>
      <c r="B7476" t="inlineStr">
        <is>
          <t>Botz Coffee</t>
        </is>
      </c>
      <c r="C7476" t="inlineStr">
        <is>
          <t>USA</t>
        </is>
      </c>
      <c r="D7476" t="inlineStr">
        <is>
          <t>Aristóbulo Rayo</t>
        </is>
      </c>
      <c r="E7476" t="inlineStr">
        <is>
          <t>Unknown</t>
        </is>
      </c>
      <c r="F7476" t="inlineStr">
        <is>
          <t>Unknown</t>
        </is>
      </c>
      <c r="G7476" t="n">
        <v>150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2026-05-13</t>
        </is>
      </c>
      <c r="B7477" t="inlineStr">
        <is>
          <t>Botz Coffee</t>
        </is>
      </c>
      <c r="C7477" t="inlineStr">
        <is>
          <t>USA</t>
        </is>
      </c>
      <c r="D7477" t="inlineStr">
        <is>
          <t>Brayan Joven</t>
        </is>
      </c>
      <c r="E7477" t="inlineStr">
        <is>
          <t>Unknown</t>
        </is>
      </c>
      <c r="F7477" t="inlineStr">
        <is>
          <t>Unknown</t>
        </is>
      </c>
      <c r="G7477" t="n">
        <v>150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2026-05-13</t>
        </is>
      </c>
      <c r="B7478" t="inlineStr">
        <is>
          <t>Botz Coffee</t>
        </is>
      </c>
      <c r="C7478" t="inlineStr">
        <is>
          <t>USA</t>
        </is>
      </c>
      <c r="D7478" t="inlineStr">
        <is>
          <t>La Esmeralda</t>
        </is>
      </c>
      <c r="E7478" t="inlineStr">
        <is>
          <t>Unknown</t>
        </is>
      </c>
      <c r="F7478" t="inlineStr">
        <is>
          <t>Unknown</t>
        </is>
      </c>
      <c r="G7478" t="n">
        <v>150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2026-05-13</t>
        </is>
      </c>
      <c r="B7479" t="inlineStr">
        <is>
          <t>Botz Coffee</t>
        </is>
      </c>
      <c r="C7479" t="inlineStr">
        <is>
          <t>USA</t>
        </is>
      </c>
      <c r="D7479" t="inlineStr">
        <is>
          <t>La Concepcion</t>
        </is>
      </c>
      <c r="E7479" t="inlineStr">
        <is>
          <t>Unknown</t>
        </is>
      </c>
      <c r="F7479" t="inlineStr">
        <is>
          <t>Unknown</t>
        </is>
      </c>
      <c r="G7479" t="n">
        <v>150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2026-05-13</t>
        </is>
      </c>
      <c r="B7480" t="inlineStr">
        <is>
          <t>Botz Coffee</t>
        </is>
      </c>
      <c r="C7480" t="inlineStr">
        <is>
          <t>USA</t>
        </is>
      </c>
      <c r="D7480" t="inlineStr">
        <is>
          <t>Bochessa</t>
        </is>
      </c>
      <c r="E7480" t="inlineStr">
        <is>
          <t>Unknown</t>
        </is>
      </c>
      <c r="F7480" t="inlineStr">
        <is>
          <t>Unknown</t>
        </is>
      </c>
      <c r="G7480" t="n">
        <v>150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2026-05-13</t>
        </is>
      </c>
      <c r="B7481" t="inlineStr">
        <is>
          <t>Botz Coffee</t>
        </is>
      </c>
      <c r="C7481" t="inlineStr">
        <is>
          <t>USA</t>
        </is>
      </c>
      <c r="D7481" t="inlineStr">
        <is>
          <t>Marimira</t>
        </is>
      </c>
      <c r="E7481" t="inlineStr">
        <is>
          <t>Unknown</t>
        </is>
      </c>
      <c r="F7481" t="inlineStr">
        <is>
          <t>Unknown</t>
        </is>
      </c>
      <c r="G7481" t="n">
        <v>150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2026-05-13</t>
        </is>
      </c>
      <c r="B7482" t="inlineStr">
        <is>
          <t>Botz Coffee</t>
        </is>
      </c>
      <c r="C7482" t="inlineStr">
        <is>
          <t>USA</t>
        </is>
      </c>
      <c r="D7482" t="inlineStr">
        <is>
          <t>Pedro Garcia</t>
        </is>
      </c>
      <c r="E7482" t="inlineStr">
        <is>
          <t>Unknown</t>
        </is>
      </c>
      <c r="F7482" t="inlineStr">
        <is>
          <t>Unknown</t>
        </is>
      </c>
      <c r="G7482" t="n">
        <v>150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2026-05-13</t>
        </is>
      </c>
      <c r="B7483" t="inlineStr">
        <is>
          <t>Botz Coffee</t>
        </is>
      </c>
      <c r="C7483" t="inlineStr">
        <is>
          <t>USA</t>
        </is>
      </c>
      <c r="D7483" t="inlineStr">
        <is>
          <t>Fredesvinda Estela</t>
        </is>
      </c>
      <c r="E7483" t="inlineStr">
        <is>
          <t>Unknown</t>
        </is>
      </c>
      <c r="F7483" t="inlineStr">
        <is>
          <t>Unknown</t>
        </is>
      </c>
      <c r="G7483" t="n">
        <v>150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2026-05-13</t>
        </is>
      </c>
      <c r="B7484" t="inlineStr">
        <is>
          <t>Botz Coffee</t>
        </is>
      </c>
      <c r="C7484" t="inlineStr">
        <is>
          <t>USA</t>
        </is>
      </c>
      <c r="D7484" t="inlineStr">
        <is>
          <t>Hugo Gonzalez</t>
        </is>
      </c>
      <c r="E7484" t="inlineStr">
        <is>
          <t>Unknown</t>
        </is>
      </c>
      <c r="F7484" t="inlineStr">
        <is>
          <t>Unknown</t>
        </is>
      </c>
      <c r="G7484" t="n">
        <v>150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2026-05-13</t>
        </is>
      </c>
      <c r="B7485" t="inlineStr">
        <is>
          <t>Botz Coffee</t>
        </is>
      </c>
      <c r="C7485" t="inlineStr">
        <is>
          <t>USA</t>
        </is>
      </c>
      <c r="D7485" t="inlineStr">
        <is>
          <t>German Ortiz</t>
        </is>
      </c>
      <c r="E7485" t="inlineStr">
        <is>
          <t>Unknown</t>
        </is>
      </c>
      <c r="F7485" t="inlineStr">
        <is>
          <t>Unknown</t>
        </is>
      </c>
      <c r="G7485" t="n">
        <v>150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2026-05-13</t>
        </is>
      </c>
      <c r="B7486" t="inlineStr">
        <is>
          <t>Botz Coffee</t>
        </is>
      </c>
      <c r="C7486" t="inlineStr">
        <is>
          <t>USA</t>
        </is>
      </c>
      <c r="D7486" t="inlineStr">
        <is>
          <t>Las Afiladeras</t>
        </is>
      </c>
      <c r="E7486" t="inlineStr">
        <is>
          <t>Unknown</t>
        </is>
      </c>
      <c r="F7486" t="inlineStr">
        <is>
          <t>Unknown</t>
        </is>
      </c>
      <c r="G7486" t="n">
        <v>150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2026-05-13</t>
        </is>
      </c>
      <c r="B7487" t="inlineStr">
        <is>
          <t>Hydrangea Coffee</t>
        </is>
      </c>
      <c r="C7487" t="inlineStr">
        <is>
          <t>USA</t>
        </is>
      </c>
      <c r="D7487" t="inlineStr">
        <is>
          <t>[Rested] GeshaFirestone WashedAuromar</t>
        </is>
      </c>
      <c r="E7487" t="inlineStr">
        <is>
          <t>Unknown</t>
        </is>
      </c>
      <c r="F7487" t="inlineStr">
        <is>
          <t>Unknown</t>
        </is>
      </c>
      <c r="G7487" t="n">
        <v>114</v>
      </c>
      <c r="H7487" t="n">
        <v>252</v>
      </c>
      <c r="J7487" t="inlineStr">
        <is>
          <t>Yes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2026-05-13</t>
        </is>
      </c>
      <c r="B7488" t="inlineStr">
        <is>
          <t>Hydrangea Coffee</t>
        </is>
      </c>
      <c r="C7488" t="inlineStr">
        <is>
          <t>USA</t>
        </is>
      </c>
      <c r="D7488" t="inlineStr">
        <is>
          <t>SidraWashed "Guadalupe Hill"Potosi, Cafe Granja La Esperanza, Private Auction Lot</t>
        </is>
      </c>
      <c r="E7488" t="inlineStr">
        <is>
          <t>Unknown</t>
        </is>
      </c>
      <c r="F7488" t="inlineStr">
        <is>
          <t>Unknown</t>
        </is>
      </c>
      <c r="G7488" t="n">
        <v>114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2026-05-13</t>
        </is>
      </c>
      <c r="B7489" t="inlineStr">
        <is>
          <t>Hydrangea Coffee</t>
        </is>
      </c>
      <c r="C7489" t="inlineStr">
        <is>
          <t>USA</t>
        </is>
      </c>
      <c r="D7489" t="inlineStr">
        <is>
          <t>[Rested] GeshaWashedFranceschi, Lot 232</t>
        </is>
      </c>
      <c r="E7489" t="inlineStr">
        <is>
          <t>Unknown</t>
        </is>
      </c>
      <c r="F7489" t="inlineStr">
        <is>
          <t>Unknown</t>
        </is>
      </c>
      <c r="G7489" t="n">
        <v>114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2026-05-13</t>
        </is>
      </c>
      <c r="B7490" t="inlineStr">
        <is>
          <t>Hydrangea Coffee</t>
        </is>
      </c>
      <c r="C7490" t="inlineStr">
        <is>
          <t>USA</t>
        </is>
      </c>
      <c r="D7490" t="inlineStr">
        <is>
          <t>[Rested] LandraceWashedTagel Alemayehu</t>
        </is>
      </c>
      <c r="E7490" t="inlineStr">
        <is>
          <t>Unknown</t>
        </is>
      </c>
      <c r="F7490" t="inlineStr">
        <is>
          <t>Unknown</t>
        </is>
      </c>
      <c r="G7490" t="n">
        <v>114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2026-05-13</t>
        </is>
      </c>
      <c r="B7491" t="inlineStr">
        <is>
          <t>Hydrangea Coffee</t>
        </is>
      </c>
      <c r="C7491" t="inlineStr">
        <is>
          <t>USA</t>
        </is>
      </c>
      <c r="D7491" t="inlineStr">
        <is>
          <t>[Rested] CastilloStrawberry WashedSanta Monica</t>
        </is>
      </c>
      <c r="E7491" t="inlineStr">
        <is>
          <t>Unknown</t>
        </is>
      </c>
      <c r="F7491" t="inlineStr">
        <is>
          <t>Unknown</t>
        </is>
      </c>
      <c r="G7491" t="n">
        <v>114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2026-05-13</t>
        </is>
      </c>
      <c r="B7492" t="inlineStr">
        <is>
          <t>Hydrangea Coffee</t>
        </is>
      </c>
      <c r="C7492" t="inlineStr">
        <is>
          <t>USA</t>
        </is>
      </c>
      <c r="D7492" t="inlineStr">
        <is>
          <t>Roaster's Choice Subscription</t>
        </is>
      </c>
      <c r="E7492" t="inlineStr">
        <is>
          <t>Unknown</t>
        </is>
      </c>
      <c r="F7492" t="inlineStr">
        <is>
          <t>Unknown</t>
        </is>
      </c>
      <c r="G7492" t="n">
        <v>114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2026-05-13</t>
        </is>
      </c>
      <c r="B7493" t="inlineStr">
        <is>
          <t>Hydrangea Coffee</t>
        </is>
      </c>
      <c r="C7493" t="inlineStr">
        <is>
          <t>USA</t>
        </is>
      </c>
      <c r="D7493" t="inlineStr">
        <is>
          <t>GeshaSalma BermudezFinca El Paraiso</t>
        </is>
      </c>
      <c r="E7493" t="inlineStr">
        <is>
          <t>Unknown</t>
        </is>
      </c>
      <c r="F7493" t="inlineStr">
        <is>
          <t>Unknown</t>
        </is>
      </c>
      <c r="G7493" t="n">
        <v>114</v>
      </c>
      <c r="H7493" t="n">
        <v>201.6</v>
      </c>
      <c r="J7493" t="inlineStr">
        <is>
          <t>Yes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2026-05-13</t>
        </is>
      </c>
      <c r="B7494" t="inlineStr">
        <is>
          <t>Hydrangea Coffee</t>
        </is>
      </c>
      <c r="C7494" t="inlineStr">
        <is>
          <t>USA</t>
        </is>
      </c>
      <c r="D7494" t="inlineStr">
        <is>
          <t>[Rested] GeshaNatural Lot 909Janson</t>
        </is>
      </c>
      <c r="E7494" t="inlineStr">
        <is>
          <t>Unknown</t>
        </is>
      </c>
      <c r="F7494" t="inlineStr">
        <is>
          <t>Unknown</t>
        </is>
      </c>
      <c r="G7494" t="n">
        <v>114</v>
      </c>
      <c r="H7494" t="n">
        <v>252</v>
      </c>
      <c r="J7494" t="inlineStr">
        <is>
          <t>Yes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2026-05-13</t>
        </is>
      </c>
      <c r="B7495" t="inlineStr">
        <is>
          <t>Hydrangea Coffee</t>
        </is>
      </c>
      <c r="C7495" t="inlineStr">
        <is>
          <t>USA</t>
        </is>
      </c>
      <c r="D7495" t="inlineStr">
        <is>
          <t>Purple CaturraPineapple WashedFinca Monteblanco</t>
        </is>
      </c>
      <c r="E7495" t="inlineStr">
        <is>
          <t>Unknown</t>
        </is>
      </c>
      <c r="F7495" t="inlineStr">
        <is>
          <t>Unknown</t>
        </is>
      </c>
      <c r="G7495" t="n">
        <v>114</v>
      </c>
      <c r="H7495" t="n">
        <v>122.4</v>
      </c>
      <c r="J7495" t="inlineStr">
        <is>
          <t>Yes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2026-05-13</t>
        </is>
      </c>
      <c r="B7496" t="inlineStr">
        <is>
          <t>Hydrangea Coffee</t>
        </is>
      </c>
      <c r="C7496" t="inlineStr">
        <is>
          <t>USA</t>
        </is>
      </c>
      <c r="D7496" t="inlineStr">
        <is>
          <t>GeshaLetty BermudezFinca El Paraiso</t>
        </is>
      </c>
      <c r="E7496" t="inlineStr">
        <is>
          <t>Unknown</t>
        </is>
      </c>
      <c r="F7496" t="inlineStr">
        <is>
          <t>Unknown</t>
        </is>
      </c>
      <c r="G7496" t="n">
        <v>114</v>
      </c>
      <c r="H7496" t="n">
        <v>208.8</v>
      </c>
      <c r="J7496" t="inlineStr">
        <is>
          <t>Yes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2026-05-13</t>
        </is>
      </c>
      <c r="B7497" t="inlineStr">
        <is>
          <t>Hydrangea Coffee</t>
        </is>
      </c>
      <c r="C7497" t="inlineStr">
        <is>
          <t>USA</t>
        </is>
      </c>
      <c r="D7497" t="inlineStr">
        <is>
          <t>GeshaSemi WashedFinca El Sendero</t>
        </is>
      </c>
      <c r="E7497" t="inlineStr">
        <is>
          <t>Unknown</t>
        </is>
      </c>
      <c r="F7497" t="inlineStr">
        <is>
          <t>Unknown</t>
        </is>
      </c>
      <c r="G7497" t="n">
        <v>114</v>
      </c>
      <c r="H7497" t="n">
        <v>151.2</v>
      </c>
      <c r="J7497" t="inlineStr">
        <is>
          <t>Yes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2026-05-13</t>
        </is>
      </c>
      <c r="B7498" t="inlineStr">
        <is>
          <t>Hydrangea Coffee</t>
        </is>
      </c>
      <c r="C7498" t="inlineStr">
        <is>
          <t>USA</t>
        </is>
      </c>
      <c r="D7498" t="inlineStr">
        <is>
          <t>[Rested] GeshaWashedCondor Ridge Ranch, FRINJ Coffee</t>
        </is>
      </c>
      <c r="E7498" t="inlineStr">
        <is>
          <t>Unknown</t>
        </is>
      </c>
      <c r="F7498" t="inlineStr">
        <is>
          <t>Unknown</t>
        </is>
      </c>
      <c r="G7498" t="n">
        <v>114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2026-05-13</t>
        </is>
      </c>
      <c r="B7499" t="inlineStr">
        <is>
          <t>Hydrangea Coffee</t>
        </is>
      </c>
      <c r="C7499" t="inlineStr">
        <is>
          <t>USA</t>
        </is>
      </c>
      <c r="D7499" t="inlineStr">
        <is>
          <t>[Rested] LaurinaYeast Inoculated WashedSlient Springs Farm, FRINJ Coffee</t>
        </is>
      </c>
      <c r="E7499" t="inlineStr">
        <is>
          <t>Unknown</t>
        </is>
      </c>
      <c r="F7499" t="inlineStr">
        <is>
          <t>Unknown</t>
        </is>
      </c>
      <c r="G7499" t="n">
        <v>114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2026-05-13</t>
        </is>
      </c>
      <c r="B7500" t="inlineStr">
        <is>
          <t>Hydrangea Coffee</t>
        </is>
      </c>
      <c r="C7500" t="inlineStr">
        <is>
          <t>USA</t>
        </is>
      </c>
      <c r="D7500" t="inlineStr">
        <is>
          <t>[Rested] GeshaSalma BermudezFinca El Paraiso</t>
        </is>
      </c>
      <c r="E7500" t="inlineStr">
        <is>
          <t>Unknown</t>
        </is>
      </c>
      <c r="F7500" t="inlineStr">
        <is>
          <t>Unknown</t>
        </is>
      </c>
      <c r="G7500" t="n">
        <v>114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2026-05-13</t>
        </is>
      </c>
      <c r="B7501" t="inlineStr">
        <is>
          <t>Hydrangea Coffee</t>
        </is>
      </c>
      <c r="C7501" t="inlineStr">
        <is>
          <t>USA</t>
        </is>
      </c>
      <c r="D7501" t="inlineStr">
        <is>
          <t>[Rested] Typica MejoradoYeast Inoculated WashedHacienda La Papaya, Yacuri Farm</t>
        </is>
      </c>
      <c r="E7501" t="inlineStr">
        <is>
          <t>Unknown</t>
        </is>
      </c>
      <c r="F7501" t="inlineStr">
        <is>
          <t>Unknown</t>
        </is>
      </c>
      <c r="G7501" t="n">
        <v>114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2026-05-13</t>
        </is>
      </c>
      <c r="B7502" t="inlineStr">
        <is>
          <t>Hydrangea Coffee</t>
        </is>
      </c>
      <c r="C7502" t="inlineStr">
        <is>
          <t>USA</t>
        </is>
      </c>
      <c r="D7502" t="inlineStr">
        <is>
          <t>[Rested] CastilloThermal Shock DecafFinca El Paraiso</t>
        </is>
      </c>
      <c r="E7502" t="inlineStr">
        <is>
          <t>Unknown</t>
        </is>
      </c>
      <c r="F7502" t="inlineStr">
        <is>
          <t>Unknown</t>
        </is>
      </c>
      <c r="G7502" t="n">
        <v>114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2026-05-13</t>
        </is>
      </c>
      <c r="B7503" t="inlineStr">
        <is>
          <t>Hydrangea Coffee</t>
        </is>
      </c>
      <c r="C7503" t="inlineStr">
        <is>
          <t>USA</t>
        </is>
      </c>
      <c r="D7503" t="inlineStr">
        <is>
          <t>GeshaNaturalHacienda La Papaya</t>
        </is>
      </c>
      <c r="E7503" t="inlineStr">
        <is>
          <t>Unknown</t>
        </is>
      </c>
      <c r="F7503" t="inlineStr">
        <is>
          <t>Unknown</t>
        </is>
      </c>
      <c r="G7503" t="n">
        <v>114</v>
      </c>
      <c r="H7503" t="n">
        <v>201.6</v>
      </c>
      <c r="J7503" t="inlineStr">
        <is>
          <t>Yes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2026-05-13</t>
        </is>
      </c>
      <c r="B7504" t="inlineStr">
        <is>
          <t>Hydrangea Coffee</t>
        </is>
      </c>
      <c r="C7504" t="inlineStr">
        <is>
          <t>USA</t>
        </is>
      </c>
      <c r="D7504" t="inlineStr">
        <is>
          <t>[Rested] CastilloLycheeFinca El Paraiso</t>
        </is>
      </c>
      <c r="E7504" t="inlineStr">
        <is>
          <t>Unknown</t>
        </is>
      </c>
      <c r="F7504" t="inlineStr">
        <is>
          <t>Unknown</t>
        </is>
      </c>
      <c r="G7504" t="n">
        <v>114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2026-05-13</t>
        </is>
      </c>
      <c r="B7505" t="inlineStr">
        <is>
          <t>Hydrangea Coffee</t>
        </is>
      </c>
      <c r="C7505" t="inlineStr">
        <is>
          <t>USA</t>
        </is>
      </c>
      <c r="D7505" t="inlineStr">
        <is>
          <t>[Rested] Caturra, BourbonNectar Citrullus WashedMonteblanco</t>
        </is>
      </c>
      <c r="E7505" t="inlineStr">
        <is>
          <t>Unknown</t>
        </is>
      </c>
      <c r="F7505" t="inlineStr">
        <is>
          <t>Unknown</t>
        </is>
      </c>
      <c r="G7505" t="n">
        <v>114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2026-05-13</t>
        </is>
      </c>
      <c r="B7506" t="inlineStr">
        <is>
          <t>Hydrangea Coffee</t>
        </is>
      </c>
      <c r="C7506" t="inlineStr">
        <is>
          <t>USA</t>
        </is>
      </c>
      <c r="D7506" t="inlineStr">
        <is>
          <t>GeshaFirestone WashedAuromar</t>
        </is>
      </c>
      <c r="E7506" t="inlineStr">
        <is>
          <t>Unknown</t>
        </is>
      </c>
      <c r="F7506" t="inlineStr">
        <is>
          <t>Unknown</t>
        </is>
      </c>
      <c r="G7506" t="n">
        <v>114</v>
      </c>
      <c r="H7506" t="n">
        <v>252</v>
      </c>
      <c r="J7506" t="inlineStr">
        <is>
          <t>Yes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2026-05-13</t>
        </is>
      </c>
      <c r="B7507" t="inlineStr">
        <is>
          <t>Hydrangea Coffee</t>
        </is>
      </c>
      <c r="C7507" t="inlineStr">
        <is>
          <t>USA</t>
        </is>
      </c>
      <c r="D7507" t="inlineStr">
        <is>
          <t>[Rested] Typica MejoradoNaturalHacienda La Papaya, Yunguilla Farm</t>
        </is>
      </c>
      <c r="E7507" t="inlineStr">
        <is>
          <t>Unknown</t>
        </is>
      </c>
      <c r="F7507" t="inlineStr">
        <is>
          <t>Unknown</t>
        </is>
      </c>
      <c r="G7507" t="n">
        <v>114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2026-05-13</t>
        </is>
      </c>
      <c r="B7508" t="inlineStr">
        <is>
          <t>Hydrangea Coffee</t>
        </is>
      </c>
      <c r="C7508" t="inlineStr">
        <is>
          <t>USA</t>
        </is>
      </c>
      <c r="D7508" t="inlineStr">
        <is>
          <t>Field BlendJuicy StrawberryForest Coffee</t>
        </is>
      </c>
      <c r="E7508" t="inlineStr">
        <is>
          <t>Unknown</t>
        </is>
      </c>
      <c r="F7508" t="inlineStr">
        <is>
          <t>Unknown</t>
        </is>
      </c>
      <c r="G7508" t="n">
        <v>114</v>
      </c>
      <c r="H7508" t="n">
        <v>122.4</v>
      </c>
      <c r="J7508" t="inlineStr">
        <is>
          <t>Yes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2026-05-13</t>
        </is>
      </c>
      <c r="B7509" t="inlineStr">
        <is>
          <t>Hydrangea Coffee</t>
        </is>
      </c>
      <c r="C7509" t="inlineStr">
        <is>
          <t>USA</t>
        </is>
      </c>
      <c r="D7509" t="inlineStr">
        <is>
          <t>Pink Bourbon + GeshaWashedFinca Los Capachos</t>
        </is>
      </c>
      <c r="E7509" t="inlineStr">
        <is>
          <t>Unknown</t>
        </is>
      </c>
      <c r="F7509" t="inlineStr">
        <is>
          <t>Unknown</t>
        </is>
      </c>
      <c r="G7509" t="n">
        <v>114</v>
      </c>
      <c r="H7509" t="n">
        <v>151.2</v>
      </c>
      <c r="J7509" t="inlineStr">
        <is>
          <t>Yes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2026-05-13</t>
        </is>
      </c>
      <c r="B7510" t="inlineStr">
        <is>
          <t>Hydrangea Coffee</t>
        </is>
      </c>
      <c r="C7510" t="inlineStr">
        <is>
          <t>USA</t>
        </is>
      </c>
      <c r="D7510" t="inlineStr">
        <is>
          <t>[Rested] SL28WashedJardines del Eden</t>
        </is>
      </c>
      <c r="E7510" t="inlineStr">
        <is>
          <t>Unknown</t>
        </is>
      </c>
      <c r="F7510" t="inlineStr">
        <is>
          <t>Unknown</t>
        </is>
      </c>
      <c r="G7510" t="n">
        <v>114</v>
      </c>
      <c r="H7510" t="n">
        <v>212.4</v>
      </c>
      <c r="J7510" t="inlineStr">
        <is>
          <t>Yes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2026-05-13</t>
        </is>
      </c>
      <c r="B7511" t="inlineStr">
        <is>
          <t>Hydrangea Coffee</t>
        </is>
      </c>
      <c r="C7511" t="inlineStr">
        <is>
          <t>USA</t>
        </is>
      </c>
      <c r="D7511" t="inlineStr">
        <is>
          <t>CastilloThermal Shock DecafFinca El Paraiso</t>
        </is>
      </c>
      <c r="E7511" t="inlineStr">
        <is>
          <t>Unknown</t>
        </is>
      </c>
      <c r="F7511" t="inlineStr">
        <is>
          <t>Unknown</t>
        </is>
      </c>
      <c r="G7511" t="n">
        <v>114</v>
      </c>
      <c r="H7511" t="n">
        <v>129.6</v>
      </c>
      <c r="J7511" t="inlineStr">
        <is>
          <t>Yes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2026-05-13</t>
        </is>
      </c>
      <c r="B7512" t="inlineStr">
        <is>
          <t>Hydrangea Coffee</t>
        </is>
      </c>
      <c r="C7512" t="inlineStr">
        <is>
          <t>USA</t>
        </is>
      </c>
      <c r="D7512" t="inlineStr">
        <is>
          <t>[Rested] LandraceWashedHabtamu Fekadu Aga, Chelbesa Outgrowers</t>
        </is>
      </c>
      <c r="E7512" t="inlineStr">
        <is>
          <t>Unknown</t>
        </is>
      </c>
      <c r="F7512" t="inlineStr">
        <is>
          <t>Unknown</t>
        </is>
      </c>
      <c r="G7512" t="n">
        <v>114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2026-05-13</t>
        </is>
      </c>
      <c r="B7513" t="inlineStr">
        <is>
          <t>Hydrangea Coffee</t>
        </is>
      </c>
      <c r="C7513" t="inlineStr">
        <is>
          <t>USA</t>
        </is>
      </c>
      <c r="D7513" t="inlineStr">
        <is>
          <t>[Rested] GeshaNaturalAbu Coffee, GN‑3170</t>
        </is>
      </c>
      <c r="E7513" t="inlineStr">
        <is>
          <t>Unknown</t>
        </is>
      </c>
      <c r="F7513" t="inlineStr">
        <is>
          <t>Unknown</t>
        </is>
      </c>
      <c r="G7513" t="n">
        <v>114</v>
      </c>
      <c r="H7513" t="n">
        <v>381.6</v>
      </c>
      <c r="J7513" t="inlineStr">
        <is>
          <t>Yes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2026-05-13</t>
        </is>
      </c>
      <c r="B7514" t="inlineStr">
        <is>
          <t>Hydrangea Coffee</t>
        </is>
      </c>
      <c r="C7514" t="inlineStr">
        <is>
          <t>USA</t>
        </is>
      </c>
      <c r="D7514" t="inlineStr">
        <is>
          <t>GeshaSemi WashedRafael Velasco</t>
        </is>
      </c>
      <c r="E7514" t="inlineStr">
        <is>
          <t>Unknown</t>
        </is>
      </c>
      <c r="F7514" t="inlineStr">
        <is>
          <t>Unknown</t>
        </is>
      </c>
      <c r="G7514" t="n">
        <v>114</v>
      </c>
      <c r="H7514" t="n">
        <v>144</v>
      </c>
      <c r="J7514" t="inlineStr">
        <is>
          <t>Yes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2026-05-13</t>
        </is>
      </c>
      <c r="B7515" t="inlineStr">
        <is>
          <t>Hydrangea Coffee</t>
        </is>
      </c>
      <c r="C7515" t="inlineStr">
        <is>
          <t>USA</t>
        </is>
      </c>
      <c r="D7515" t="inlineStr">
        <is>
          <t>[Rested] Pink Bourbon + GeshaWashedFinca Los Capachos</t>
        </is>
      </c>
      <c r="E7515" t="inlineStr">
        <is>
          <t>Unknown</t>
        </is>
      </c>
      <c r="F7515" t="inlineStr">
        <is>
          <t>Unknown</t>
        </is>
      </c>
      <c r="G7515" t="n">
        <v>114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2026-05-13</t>
        </is>
      </c>
      <c r="B7516" t="inlineStr">
        <is>
          <t>Hydrangea Coffee</t>
        </is>
      </c>
      <c r="C7516" t="inlineStr">
        <is>
          <t>USA</t>
        </is>
      </c>
      <c r="D7516" t="inlineStr">
        <is>
          <t>GeshaNaturalFinca Inmaculada</t>
        </is>
      </c>
      <c r="E7516" t="inlineStr">
        <is>
          <t>Unknown</t>
        </is>
      </c>
      <c r="F7516" t="inlineStr">
        <is>
          <t>Unknown</t>
        </is>
      </c>
      <c r="G7516" t="n">
        <v>114</v>
      </c>
      <c r="H7516" t="n">
        <v>273.6</v>
      </c>
      <c r="J7516" t="inlineStr">
        <is>
          <t>Yes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2026-05-13</t>
        </is>
      </c>
      <c r="B7517" t="inlineStr">
        <is>
          <t>Hydrangea Coffee</t>
        </is>
      </c>
      <c r="C7517" t="inlineStr">
        <is>
          <t>USA</t>
        </is>
      </c>
      <c r="D7517" t="inlineStr">
        <is>
          <t>MaracaturraWashedFinca El Socorro</t>
        </is>
      </c>
      <c r="E7517" t="inlineStr">
        <is>
          <t>Unknown</t>
        </is>
      </c>
      <c r="F7517" t="inlineStr">
        <is>
          <t>Unknown</t>
        </is>
      </c>
      <c r="G7517" t="n">
        <v>114</v>
      </c>
      <c r="H7517" t="n">
        <v>129.6</v>
      </c>
      <c r="J7517" t="inlineStr">
        <is>
          <t>Yes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2026-05-13</t>
        </is>
      </c>
      <c r="B7518" t="inlineStr">
        <is>
          <t>Hydrangea Coffee</t>
        </is>
      </c>
      <c r="C7518" t="inlineStr">
        <is>
          <t>USA</t>
        </is>
      </c>
      <c r="D7518" t="inlineStr">
        <is>
          <t>Pink BourbonPeachFinca El Paraiso</t>
        </is>
      </c>
      <c r="E7518" t="inlineStr">
        <is>
          <t>Unknown</t>
        </is>
      </c>
      <c r="F7518" t="inlineStr">
        <is>
          <t>Unknown</t>
        </is>
      </c>
      <c r="G7518" t="n">
        <v>114</v>
      </c>
      <c r="H7518" t="n">
        <v>151.2</v>
      </c>
      <c r="J7518" t="inlineStr">
        <is>
          <t>Yes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2026-05-13</t>
        </is>
      </c>
      <c r="B7519" t="inlineStr">
        <is>
          <t>Hydrangea Coffee</t>
        </is>
      </c>
      <c r="C7519" t="inlineStr">
        <is>
          <t>USA</t>
        </is>
      </c>
      <c r="D7519" t="inlineStr">
        <is>
          <t>[Rested] GeshaWashedAbu Coffee, GW‑3210</t>
        </is>
      </c>
      <c r="E7519" t="inlineStr">
        <is>
          <t>Unknown</t>
        </is>
      </c>
      <c r="F7519" t="inlineStr">
        <is>
          <t>Unknown</t>
        </is>
      </c>
      <c r="G7519" t="n">
        <v>114</v>
      </c>
      <c r="H7519" t="n">
        <v>367.2</v>
      </c>
      <c r="J7519" t="inlineStr">
        <is>
          <t>Yes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2026-05-13</t>
        </is>
      </c>
      <c r="B7520" t="inlineStr">
        <is>
          <t>Hydrangea Coffee</t>
        </is>
      </c>
      <c r="C7520" t="inlineStr">
        <is>
          <t>USA</t>
        </is>
      </c>
      <c r="D7520" t="inlineStr">
        <is>
          <t>Typica MejoradoYeast Inoculated WashedHacienda La Papaya, Yacuri Farm</t>
        </is>
      </c>
      <c r="E7520" t="inlineStr">
        <is>
          <t>Unknown</t>
        </is>
      </c>
      <c r="F7520" t="inlineStr">
        <is>
          <t>Unknown</t>
        </is>
      </c>
      <c r="G7520" t="n">
        <v>114</v>
      </c>
      <c r="H7520" t="n">
        <v>133.2</v>
      </c>
      <c r="J7520" t="inlineStr">
        <is>
          <t>Yes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2026-05-13</t>
        </is>
      </c>
      <c r="B7521" t="inlineStr">
        <is>
          <t>Hydrangea Coffee</t>
        </is>
      </c>
      <c r="C7521" t="inlineStr">
        <is>
          <t>USA</t>
        </is>
      </c>
      <c r="D7521" t="inlineStr">
        <is>
          <t>[Rested] GeshaNaturalFinca Inmaculada</t>
        </is>
      </c>
      <c r="E7521" t="inlineStr">
        <is>
          <t>Unknown</t>
        </is>
      </c>
      <c r="F7521" t="inlineStr">
        <is>
          <t>Unknown</t>
        </is>
      </c>
      <c r="G7521" t="n">
        <v>114</v>
      </c>
      <c r="H7521" t="n">
        <v>273.6</v>
      </c>
      <c r="J7521" t="inlineStr">
        <is>
          <t>Yes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2026-05-13</t>
        </is>
      </c>
      <c r="B7522" t="inlineStr">
        <is>
          <t>Hydrangea Coffee</t>
        </is>
      </c>
      <c r="C7522" t="inlineStr">
        <is>
          <t>USA</t>
        </is>
      </c>
      <c r="D7522" t="inlineStr">
        <is>
          <t>Pink BourbonWashedFinca Inmaculada, Fellow Farms Project</t>
        </is>
      </c>
      <c r="E7522" t="inlineStr">
        <is>
          <t>Unknown</t>
        </is>
      </c>
      <c r="F7522" t="inlineStr">
        <is>
          <t>Unknown</t>
        </is>
      </c>
      <c r="G7522" t="n">
        <v>114</v>
      </c>
      <c r="H7522" t="n">
        <v>136.8</v>
      </c>
      <c r="J7522" t="inlineStr">
        <is>
          <t>Yes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2026-05-13</t>
        </is>
      </c>
      <c r="B7523" t="inlineStr">
        <is>
          <t>Hydrangea Coffee</t>
        </is>
      </c>
      <c r="C7523" t="inlineStr">
        <is>
          <t>USA</t>
        </is>
      </c>
      <c r="D7523" t="inlineStr">
        <is>
          <t>[Rested] Typica MejoradoWashedHacienda La Papaya</t>
        </is>
      </c>
      <c r="E7523" t="inlineStr">
        <is>
          <t>Unknown</t>
        </is>
      </c>
      <c r="F7523" t="inlineStr">
        <is>
          <t>Unknown</t>
        </is>
      </c>
      <c r="G7523" t="n">
        <v>114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2026-05-13</t>
        </is>
      </c>
      <c r="B7524" t="inlineStr">
        <is>
          <t>Hydrangea Coffee</t>
        </is>
      </c>
      <c r="C7524" t="inlineStr">
        <is>
          <t>USA</t>
        </is>
      </c>
      <c r="D7524" t="inlineStr">
        <is>
          <t>[Rested] CatimorAnaerobic Yeast WashedYi Nian Yi Su Collective</t>
        </is>
      </c>
      <c r="E7524" t="inlineStr">
        <is>
          <t>Unknown</t>
        </is>
      </c>
      <c r="F7524" t="inlineStr">
        <is>
          <t>Unknown</t>
        </is>
      </c>
      <c r="G7524" t="n">
        <v>114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2026-05-13</t>
        </is>
      </c>
      <c r="B7525" t="inlineStr">
        <is>
          <t>Hydrangea Coffee</t>
        </is>
      </c>
      <c r="C7525" t="inlineStr">
        <is>
          <t>USA</t>
        </is>
      </c>
      <c r="D7525" t="inlineStr">
        <is>
          <t>[Rested] GeshaSemi WashedRafael Velasco</t>
        </is>
      </c>
      <c r="E7525" t="inlineStr">
        <is>
          <t>Unknown</t>
        </is>
      </c>
      <c r="F7525" t="inlineStr">
        <is>
          <t>Unknown</t>
        </is>
      </c>
      <c r="G7525" t="n">
        <v>114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2026-05-13</t>
        </is>
      </c>
      <c r="B7526" t="inlineStr">
        <is>
          <t>Hydrangea Coffee</t>
        </is>
      </c>
      <c r="C7526" t="inlineStr">
        <is>
          <t>USA</t>
        </is>
      </c>
      <c r="D7526" t="inlineStr">
        <is>
          <t>[Rested] GeshaLetty BermudezFinca El Paraiso</t>
        </is>
      </c>
      <c r="E7526" t="inlineStr">
        <is>
          <t>Unknown</t>
        </is>
      </c>
      <c r="F7526" t="inlineStr">
        <is>
          <t>Unknown</t>
        </is>
      </c>
      <c r="G7526" t="n">
        <v>114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2026-05-13</t>
        </is>
      </c>
      <c r="B7527" t="inlineStr">
        <is>
          <t>Sey Coffee</t>
        </is>
      </c>
      <c r="C7527" t="inlineStr">
        <is>
          <t>USA</t>
        </is>
      </c>
      <c r="D7527" t="inlineStr">
        <is>
          <t>2026 Wilbert Almanza; Bella Rosa - Peru</t>
        </is>
      </c>
      <c r="E7527" t="inlineStr">
        <is>
          <t>Unknown</t>
        </is>
      </c>
      <c r="F7527" t="inlineStr">
        <is>
          <t>Unknown</t>
        </is>
      </c>
      <c r="G7527" t="n">
        <v>250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2026-05-13</t>
        </is>
      </c>
      <c r="B7528" t="inlineStr">
        <is>
          <t>Sey Coffee</t>
        </is>
      </c>
      <c r="C7528" t="inlineStr">
        <is>
          <t>USA</t>
        </is>
      </c>
      <c r="D7528" t="inlineStr">
        <is>
          <t>2026 Diego Parra; La Hacienda, 2nd Harvest - Colombia</t>
        </is>
      </c>
      <c r="E7528" t="inlineStr">
        <is>
          <t>Unknown</t>
        </is>
      </c>
      <c r="F7528" t="inlineStr">
        <is>
          <t>Unknown</t>
        </is>
      </c>
      <c r="G7528" t="n">
        <v>250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2026-05-13</t>
        </is>
      </c>
      <c r="B7529" t="inlineStr">
        <is>
          <t>Sey Coffee</t>
        </is>
      </c>
      <c r="C7529" t="inlineStr">
        <is>
          <t>USA</t>
        </is>
      </c>
      <c r="D7529" t="inlineStr">
        <is>
          <t>2026 Armando Hurtado; Los Pinos - Peru</t>
        </is>
      </c>
      <c r="E7529" t="inlineStr">
        <is>
          <t>Unknown</t>
        </is>
      </c>
      <c r="F7529" t="inlineStr">
        <is>
          <t>Unknown</t>
        </is>
      </c>
      <c r="G7529" t="n">
        <v>250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2026-05-13</t>
        </is>
      </c>
      <c r="B7530" t="inlineStr">
        <is>
          <t>Sey Coffee</t>
        </is>
      </c>
      <c r="C7530" t="inlineStr">
        <is>
          <t>USA</t>
        </is>
      </c>
      <c r="D7530" t="inlineStr">
        <is>
          <t>2026 Ruvumu - Burundi</t>
        </is>
      </c>
      <c r="E7530" t="inlineStr">
        <is>
          <t>Unknown</t>
        </is>
      </c>
      <c r="F7530" t="inlineStr">
        <is>
          <t>Unknown</t>
        </is>
      </c>
      <c r="G7530" t="n">
        <v>250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2026-05-13</t>
        </is>
      </c>
      <c r="B7531" t="inlineStr">
        <is>
          <t>Sey Coffee</t>
        </is>
      </c>
      <c r="C7531" t="inlineStr">
        <is>
          <t>USA</t>
        </is>
      </c>
      <c r="D7531" t="inlineStr">
        <is>
          <t>2026 Servio Botina; El Cedro - Colombia</t>
        </is>
      </c>
      <c r="E7531" t="inlineStr">
        <is>
          <t>Unknown</t>
        </is>
      </c>
      <c r="F7531" t="inlineStr">
        <is>
          <t>Unknown</t>
        </is>
      </c>
      <c r="G7531" t="n">
        <v>250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2026-05-13</t>
        </is>
      </c>
      <c r="B7532" t="inlineStr">
        <is>
          <t>Sey Coffee</t>
        </is>
      </c>
      <c r="C7532" t="inlineStr">
        <is>
          <t>USA</t>
        </is>
      </c>
      <c r="D7532" t="inlineStr">
        <is>
          <t>2026 Samuel &amp; Mario Muriel; Los Cedros - Peru</t>
        </is>
      </c>
      <c r="E7532" t="inlineStr">
        <is>
          <t>Unknown</t>
        </is>
      </c>
      <c r="F7532" t="inlineStr">
        <is>
          <t>Unknown</t>
        </is>
      </c>
      <c r="G7532" t="n">
        <v>250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2026-05-13</t>
        </is>
      </c>
      <c r="B7533" t="inlineStr">
        <is>
          <t>Sey Coffee</t>
        </is>
      </c>
      <c r="C7533" t="inlineStr">
        <is>
          <t>USA</t>
        </is>
      </c>
      <c r="D7533" t="inlineStr">
        <is>
          <t>2026 Perlitas - Colombia</t>
        </is>
      </c>
      <c r="E7533" t="inlineStr">
        <is>
          <t>Unknown</t>
        </is>
      </c>
      <c r="F7533" t="inlineStr">
        <is>
          <t>Unknown</t>
        </is>
      </c>
      <c r="G7533" t="n">
        <v>250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2026-05-13</t>
        </is>
      </c>
      <c r="B7534" t="inlineStr">
        <is>
          <t>Sey Coffee</t>
        </is>
      </c>
      <c r="C7534" t="inlineStr">
        <is>
          <t>USA</t>
        </is>
      </c>
      <c r="D7534" t="inlineStr">
        <is>
          <t>2026 Ruarai; AA Separation - Kenya</t>
        </is>
      </c>
      <c r="E7534" t="inlineStr">
        <is>
          <t>Unknown</t>
        </is>
      </c>
      <c r="F7534" t="inlineStr">
        <is>
          <t>Unknown</t>
        </is>
      </c>
      <c r="G7534" t="n">
        <v>250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2026-05-13</t>
        </is>
      </c>
      <c r="B7535" t="inlineStr">
        <is>
          <t>Sey Coffee</t>
        </is>
      </c>
      <c r="C7535" t="inlineStr">
        <is>
          <t>USA</t>
        </is>
      </c>
      <c r="D7535" t="inlineStr">
        <is>
          <t>2026 Candelaria Santos; Tres De Mayo - Peru</t>
        </is>
      </c>
      <c r="E7535" t="inlineStr">
        <is>
          <t>Unknown</t>
        </is>
      </c>
      <c r="F7535" t="inlineStr">
        <is>
          <t>Unknown</t>
        </is>
      </c>
      <c r="G7535" t="n">
        <v>250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2026-05-13</t>
        </is>
      </c>
      <c r="B7536" t="inlineStr">
        <is>
          <t>Sey Coffee</t>
        </is>
      </c>
      <c r="C7536" t="inlineStr">
        <is>
          <t>USA</t>
        </is>
      </c>
      <c r="D7536" t="inlineStr">
        <is>
          <t>2026 Umoco; Busambo Hill - Burundi</t>
        </is>
      </c>
      <c r="E7536" t="inlineStr">
        <is>
          <t>Unknown</t>
        </is>
      </c>
      <c r="F7536" t="inlineStr">
        <is>
          <t>Unknown</t>
        </is>
      </c>
      <c r="G7536" t="n">
        <v>250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2026-05-13</t>
        </is>
      </c>
      <c r="B7537" t="inlineStr">
        <is>
          <t>Sey Coffee</t>
        </is>
      </c>
      <c r="C7537" t="inlineStr">
        <is>
          <t>USA</t>
        </is>
      </c>
      <c r="D7537" t="inlineStr">
        <is>
          <t>2026 David Berrio; Chiroso, New Season - Colombia</t>
        </is>
      </c>
      <c r="E7537" t="inlineStr">
        <is>
          <t>Unknown</t>
        </is>
      </c>
      <c r="F7537" t="inlineStr">
        <is>
          <t>Unknown</t>
        </is>
      </c>
      <c r="G7537" t="n">
        <v>250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2026-05-13</t>
        </is>
      </c>
      <c r="B7538" t="inlineStr">
        <is>
          <t>Sey Coffee</t>
        </is>
      </c>
      <c r="C7538" t="inlineStr">
        <is>
          <t>USA</t>
        </is>
      </c>
      <c r="D7538" t="inlineStr">
        <is>
          <t>2026 Genezard Perez; Vista Alegre - Peru</t>
        </is>
      </c>
      <c r="E7538" t="inlineStr">
        <is>
          <t>Unknown</t>
        </is>
      </c>
      <c r="F7538" t="inlineStr">
        <is>
          <t>Unknown</t>
        </is>
      </c>
      <c r="G7538" t="n">
        <v>250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2026-05-13</t>
        </is>
      </c>
      <c r="B7539" t="inlineStr">
        <is>
          <t>Sey Coffee</t>
        </is>
      </c>
      <c r="C7539" t="inlineStr">
        <is>
          <t>USA</t>
        </is>
      </c>
      <c r="D7539" t="inlineStr">
        <is>
          <t>2026 Victor Dota - Ecuador</t>
        </is>
      </c>
      <c r="E7539" t="inlineStr">
        <is>
          <t>Unknown</t>
        </is>
      </c>
      <c r="F7539" t="inlineStr">
        <is>
          <t>Unknown</t>
        </is>
      </c>
      <c r="G7539" t="n">
        <v>250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2026-05-13</t>
        </is>
      </c>
      <c r="B7540" t="inlineStr">
        <is>
          <t>Sey Coffee</t>
        </is>
      </c>
      <c r="C7540" t="inlineStr">
        <is>
          <t>USA</t>
        </is>
      </c>
      <c r="D7540" t="inlineStr">
        <is>
          <t>2026 Guchienda Estate; AA Separation - Kenya</t>
        </is>
      </c>
      <c r="E7540" t="inlineStr">
        <is>
          <t>Unknown</t>
        </is>
      </c>
      <c r="F7540" t="inlineStr">
        <is>
          <t>Unknown</t>
        </is>
      </c>
      <c r="G7540" t="n">
        <v>250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2026-05-13</t>
        </is>
      </c>
      <c r="B7541" t="inlineStr">
        <is>
          <t>Sey Coffee</t>
        </is>
      </c>
      <c r="C7541" t="inlineStr">
        <is>
          <t>USA</t>
        </is>
      </c>
      <c r="D7541" t="inlineStr">
        <is>
          <t>2026 Ninga; Bumba Hill, May 15th Harvest - Burundi</t>
        </is>
      </c>
      <c r="E7541" t="inlineStr">
        <is>
          <t>Unknown</t>
        </is>
      </c>
      <c r="F7541" t="inlineStr">
        <is>
          <t>Unknown</t>
        </is>
      </c>
      <c r="G7541" t="n">
        <v>250</v>
      </c>
      <c r="H7541" t="n">
        <v>180</v>
      </c>
      <c r="J7541" t="inlineStr">
        <is>
          <t>Yes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2026-05-13</t>
        </is>
      </c>
      <c r="B7542" t="inlineStr">
        <is>
          <t>Sey Coffee</t>
        </is>
      </c>
      <c r="C7542" t="inlineStr">
        <is>
          <t>USA</t>
        </is>
      </c>
      <c r="D7542" t="inlineStr">
        <is>
          <t>2026 Octavio Rueda; El Mirador, End Of Season - Colombia</t>
        </is>
      </c>
      <c r="E7542" t="inlineStr">
        <is>
          <t>Unknown</t>
        </is>
      </c>
      <c r="F7542" t="inlineStr">
        <is>
          <t>Unknown</t>
        </is>
      </c>
      <c r="G7542" t="n">
        <v>250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2026-05-13</t>
        </is>
      </c>
      <c r="B7543" t="inlineStr">
        <is>
          <t>Sey Coffee</t>
        </is>
      </c>
      <c r="C7543" t="inlineStr">
        <is>
          <t>USA</t>
        </is>
      </c>
      <c r="D7543" t="inlineStr">
        <is>
          <t>2026 Lisbeth Quispe; Yanacocha - Peru</t>
        </is>
      </c>
      <c r="E7543" t="inlineStr">
        <is>
          <t>Unknown</t>
        </is>
      </c>
      <c r="F7543" t="inlineStr">
        <is>
          <t>Unknown</t>
        </is>
      </c>
      <c r="G7543" t="n">
        <v>250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2026-05-13</t>
        </is>
      </c>
      <c r="B7544" t="inlineStr">
        <is>
          <t>Sey Coffee</t>
        </is>
      </c>
      <c r="C7544" t="inlineStr">
        <is>
          <t>USA</t>
        </is>
      </c>
      <c r="D7544" t="inlineStr">
        <is>
          <t>2026 William Ortiz; La Cabaña, Chiroso - Colombia</t>
        </is>
      </c>
      <c r="E7544" t="inlineStr">
        <is>
          <t>Unknown</t>
        </is>
      </c>
      <c r="F7544" t="inlineStr">
        <is>
          <t>Unknown</t>
        </is>
      </c>
      <c r="G7544" t="n">
        <v>250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2026-05-13</t>
        </is>
      </c>
      <c r="B7545" t="inlineStr">
        <is>
          <t>Sey Coffee</t>
        </is>
      </c>
      <c r="C7545" t="inlineStr">
        <is>
          <t>USA</t>
        </is>
      </c>
      <c r="D7545" t="inlineStr">
        <is>
          <t>2026 Juan Jose Huillca; Lot #Y-3 - Peru</t>
        </is>
      </c>
      <c r="E7545" t="inlineStr">
        <is>
          <t>Unknown</t>
        </is>
      </c>
      <c r="F7545" t="inlineStr">
        <is>
          <t>Unknown</t>
        </is>
      </c>
      <c r="G7545" t="n">
        <v>250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2026-05-13</t>
        </is>
      </c>
      <c r="B7546" t="inlineStr">
        <is>
          <t>Sey Coffee</t>
        </is>
      </c>
      <c r="C7546" t="inlineStr">
        <is>
          <t>USA</t>
        </is>
      </c>
      <c r="D7546" t="inlineStr">
        <is>
          <t>2026 Vicente Regalado; La Capilla - Ecuador</t>
        </is>
      </c>
      <c r="E7546" t="inlineStr">
        <is>
          <t>Unknown</t>
        </is>
      </c>
      <c r="F7546" t="inlineStr">
        <is>
          <t>Unknown</t>
        </is>
      </c>
      <c r="G7546" t="n">
        <v>250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2026-05-13</t>
        </is>
      </c>
      <c r="B7547" t="inlineStr">
        <is>
          <t>Sey Coffee</t>
        </is>
      </c>
      <c r="C7547" t="inlineStr">
        <is>
          <t>USA</t>
        </is>
      </c>
      <c r="D7547" t="inlineStr">
        <is>
          <t>2026 Wilson Alba; Sierra Morena, End of Season - Colombia</t>
        </is>
      </c>
      <c r="E7547" t="inlineStr">
        <is>
          <t>Unknown</t>
        </is>
      </c>
      <c r="F7547" t="inlineStr">
        <is>
          <t>Unknown</t>
        </is>
      </c>
      <c r="G7547" t="n">
        <v>250</v>
      </c>
      <c r="H7547" t="n">
        <v>199.8</v>
      </c>
      <c r="J7547" t="inlineStr">
        <is>
          <t>Yes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2026-05-13</t>
        </is>
      </c>
      <c r="B7548" t="inlineStr">
        <is>
          <t>Sey Coffee</t>
        </is>
      </c>
      <c r="C7548" t="inlineStr">
        <is>
          <t>USA</t>
        </is>
      </c>
      <c r="D7548" t="inlineStr">
        <is>
          <t>2026 Jhon Alexander Bermudez; Finca La Estrella - Colombia</t>
        </is>
      </c>
      <c r="E7548" t="inlineStr">
        <is>
          <t>Unknown</t>
        </is>
      </c>
      <c r="F7548" t="inlineStr">
        <is>
          <t>Unknown</t>
        </is>
      </c>
      <c r="G7548" t="n">
        <v>250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2026-05-13</t>
        </is>
      </c>
      <c r="B7549" t="inlineStr">
        <is>
          <t>Sey Coffee</t>
        </is>
      </c>
      <c r="C7549" t="inlineStr">
        <is>
          <t>USA</t>
        </is>
      </c>
      <c r="D7549" t="inlineStr">
        <is>
          <t>2026 Marlene Rojas; El Nevado - Peru</t>
        </is>
      </c>
      <c r="E7549" t="inlineStr">
        <is>
          <t>Unknown</t>
        </is>
      </c>
      <c r="F7549" t="inlineStr">
        <is>
          <t>Unknown</t>
        </is>
      </c>
      <c r="G7549" t="n">
        <v>250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2026-05-13</t>
        </is>
      </c>
      <c r="B7550" t="inlineStr">
        <is>
          <t>Sey Coffee</t>
        </is>
      </c>
      <c r="C7550" t="inlineStr">
        <is>
          <t>USA</t>
        </is>
      </c>
      <c r="D7550" t="inlineStr">
        <is>
          <t>2026 Reynaldo Luque; Nueva Esperanza - Peru</t>
        </is>
      </c>
      <c r="E7550" t="inlineStr">
        <is>
          <t>Unknown</t>
        </is>
      </c>
      <c r="F7550" t="inlineStr">
        <is>
          <t>Unknown</t>
        </is>
      </c>
      <c r="G7550" t="n">
        <v>250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2026-05-13</t>
        </is>
      </c>
      <c r="B7551" t="inlineStr">
        <is>
          <t>Sey Coffee</t>
        </is>
      </c>
      <c r="C7551" t="inlineStr">
        <is>
          <t>USA</t>
        </is>
      </c>
      <c r="D7551" t="inlineStr">
        <is>
          <t>2026 Ayde Palomino Rojas; Flor Del Valle - Peru</t>
        </is>
      </c>
      <c r="E7551" t="inlineStr">
        <is>
          <t>Unknown</t>
        </is>
      </c>
      <c r="F7551" t="inlineStr">
        <is>
          <t>Unknown</t>
        </is>
      </c>
      <c r="G7551" t="n">
        <v>250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2026-05-13</t>
        </is>
      </c>
      <c r="B7552" t="inlineStr">
        <is>
          <t>Sey Coffee</t>
        </is>
      </c>
      <c r="C7552" t="inlineStr">
        <is>
          <t>USA</t>
        </is>
      </c>
      <c r="D7552" t="inlineStr">
        <is>
          <t>2026 Edgardo Cruz Meza - Peru</t>
        </is>
      </c>
      <c r="E7552" t="inlineStr">
        <is>
          <t>Unknown</t>
        </is>
      </c>
      <c r="F7552" t="inlineStr">
        <is>
          <t>Unknown</t>
        </is>
      </c>
      <c r="G7552" t="n">
        <v>250</v>
      </c>
      <c r="H7552" t="n">
        <v>205.2</v>
      </c>
      <c r="J7552" t="inlineStr">
        <is>
          <t>Yes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2026-05-13</t>
        </is>
      </c>
      <c r="B7553" t="inlineStr">
        <is>
          <t>Sey Coffee</t>
        </is>
      </c>
      <c r="C7553" t="inlineStr">
        <is>
          <t>USA</t>
        </is>
      </c>
      <c r="D7553" t="inlineStr">
        <is>
          <t>2026 Banko Gotiti - Ethiopia</t>
        </is>
      </c>
      <c r="E7553" t="inlineStr">
        <is>
          <t>Unknown</t>
        </is>
      </c>
      <c r="F7553" t="inlineStr">
        <is>
          <t>Unknown</t>
        </is>
      </c>
      <c r="G7553" t="n">
        <v>250</v>
      </c>
      <c r="H7553" t="n">
        <v>180</v>
      </c>
      <c r="J7553" t="inlineStr">
        <is>
          <t>Yes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2026-05-13</t>
        </is>
      </c>
      <c r="B7554" t="inlineStr">
        <is>
          <t>Sey Coffee</t>
        </is>
      </c>
      <c r="C7554" t="inlineStr">
        <is>
          <t>USA</t>
        </is>
      </c>
      <c r="D7554" t="inlineStr">
        <is>
          <t>2026 Alberto Trujillo; La Estrella - Colombia</t>
        </is>
      </c>
      <c r="E7554" t="inlineStr">
        <is>
          <t>Unknown</t>
        </is>
      </c>
      <c r="F7554" t="inlineStr">
        <is>
          <t>Unknown</t>
        </is>
      </c>
      <c r="G7554" t="n">
        <v>250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2026-05-13</t>
        </is>
      </c>
      <c r="B7555" t="inlineStr">
        <is>
          <t>Sey Coffee</t>
        </is>
      </c>
      <c r="C7555" t="inlineStr">
        <is>
          <t>USA</t>
        </is>
      </c>
      <c r="D7555" t="inlineStr">
        <is>
          <t>2026 Karatu; AB Separation - Kenya</t>
        </is>
      </c>
      <c r="E7555" t="inlineStr">
        <is>
          <t>Unknown</t>
        </is>
      </c>
      <c r="F7555" t="inlineStr">
        <is>
          <t>Unknown</t>
        </is>
      </c>
      <c r="G7555" t="n">
        <v>250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2026-05-13</t>
        </is>
      </c>
      <c r="B7556" t="inlineStr">
        <is>
          <t>Sey Coffee</t>
        </is>
      </c>
      <c r="C7556" t="inlineStr">
        <is>
          <t>USA</t>
        </is>
      </c>
      <c r="D7556" t="inlineStr">
        <is>
          <t>2026 Dwight Aguilar Masias; Yellow Gesha* - Peru</t>
        </is>
      </c>
      <c r="E7556" t="inlineStr">
        <is>
          <t>Unknown</t>
        </is>
      </c>
      <c r="F7556" t="inlineStr">
        <is>
          <t>Unknown</t>
        </is>
      </c>
      <c r="G7556" t="n">
        <v>250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2026-05-13</t>
        </is>
      </c>
      <c r="B7557" t="inlineStr">
        <is>
          <t>Botz Coffee</t>
        </is>
      </c>
      <c r="C7557" t="inlineStr">
        <is>
          <t>USA</t>
        </is>
      </c>
      <c r="D7557" t="inlineStr">
        <is>
          <t>Calixto Quispe Mullisaca</t>
        </is>
      </c>
      <c r="E7557" t="inlineStr">
        <is>
          <t>Unknown</t>
        </is>
      </c>
      <c r="F7557" t="inlineStr">
        <is>
          <t>Unknown</t>
        </is>
      </c>
      <c r="G7557" t="n">
        <v>150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2026-05-13</t>
        </is>
      </c>
      <c r="B7558" t="inlineStr">
        <is>
          <t>Botz Coffee</t>
        </is>
      </c>
      <c r="C7558" t="inlineStr">
        <is>
          <t>USA</t>
        </is>
      </c>
      <c r="D7558" t="inlineStr">
        <is>
          <t>La Esperanza</t>
        </is>
      </c>
      <c r="E7558" t="inlineStr">
        <is>
          <t>Unknown</t>
        </is>
      </c>
      <c r="F7558" t="inlineStr">
        <is>
          <t>Unknown</t>
        </is>
      </c>
      <c r="G7558" t="n">
        <v>150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2026-05-13</t>
        </is>
      </c>
      <c r="B7559" t="inlineStr">
        <is>
          <t>Botz Coffee</t>
        </is>
      </c>
      <c r="C7559" t="inlineStr">
        <is>
          <t>USA</t>
        </is>
      </c>
      <c r="D7559" t="inlineStr">
        <is>
          <t>Moises Ccalla</t>
        </is>
      </c>
      <c r="E7559" t="inlineStr">
        <is>
          <t>Unknown</t>
        </is>
      </c>
      <c r="F7559" t="inlineStr">
        <is>
          <t>Unknown</t>
        </is>
      </c>
      <c r="G7559" t="n">
        <v>150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2026-05-13</t>
        </is>
      </c>
      <c r="B7560" t="inlineStr">
        <is>
          <t>Botz Coffee</t>
        </is>
      </c>
      <c r="C7560" t="inlineStr">
        <is>
          <t>USA</t>
        </is>
      </c>
      <c r="D7560" t="inlineStr">
        <is>
          <t>Mate Matiwos</t>
        </is>
      </c>
      <c r="E7560" t="inlineStr">
        <is>
          <t>Unknown</t>
        </is>
      </c>
      <c r="F7560" t="inlineStr">
        <is>
          <t>Unknown</t>
        </is>
      </c>
      <c r="G7560" t="n">
        <v>150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2026-05-13</t>
        </is>
      </c>
      <c r="B7561" t="inlineStr">
        <is>
          <t>Botz Coffee</t>
        </is>
      </c>
      <c r="C7561" t="inlineStr">
        <is>
          <t>USA</t>
        </is>
      </c>
      <c r="D7561" t="inlineStr">
        <is>
          <t>Nguisse Nare</t>
        </is>
      </c>
      <c r="E7561" t="inlineStr">
        <is>
          <t>Unknown</t>
        </is>
      </c>
      <c r="F7561" t="inlineStr">
        <is>
          <t>Unknown</t>
        </is>
      </c>
      <c r="G7561" t="n">
        <v>150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2026-05-13</t>
        </is>
      </c>
      <c r="B7562" t="inlineStr">
        <is>
          <t>Botz Coffee</t>
        </is>
      </c>
      <c r="C7562" t="inlineStr">
        <is>
          <t>USA</t>
        </is>
      </c>
      <c r="D7562" t="inlineStr">
        <is>
          <t>Bekele Kechara</t>
        </is>
      </c>
      <c r="E7562" t="inlineStr">
        <is>
          <t>Unknown</t>
        </is>
      </c>
      <c r="F7562" t="inlineStr">
        <is>
          <t>Unknown</t>
        </is>
      </c>
      <c r="G7562" t="n">
        <v>150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2026-05-13</t>
        </is>
      </c>
      <c r="B7563" t="inlineStr">
        <is>
          <t>Botz Coffee</t>
        </is>
      </c>
      <c r="C7563" t="inlineStr">
        <is>
          <t>USA</t>
        </is>
      </c>
      <c r="D7563" t="inlineStr">
        <is>
          <t>Mate Matiwos</t>
        </is>
      </c>
      <c r="E7563" t="inlineStr">
        <is>
          <t>Unknown</t>
        </is>
      </c>
      <c r="F7563" t="inlineStr">
        <is>
          <t>Unknown</t>
        </is>
      </c>
      <c r="G7563" t="n">
        <v>150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2026-05-13</t>
        </is>
      </c>
      <c r="B7564" t="inlineStr">
        <is>
          <t>Botz Coffee</t>
        </is>
      </c>
      <c r="C7564" t="inlineStr">
        <is>
          <t>USA</t>
        </is>
      </c>
      <c r="D7564" t="inlineStr">
        <is>
          <t>Duncan Lot 2004</t>
        </is>
      </c>
      <c r="E7564" t="inlineStr">
        <is>
          <t>Unknown</t>
        </is>
      </c>
      <c r="F7564" t="inlineStr">
        <is>
          <t>Unknown</t>
        </is>
      </c>
      <c r="G7564" t="n">
        <v>150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2026-05-13</t>
        </is>
      </c>
      <c r="B7565" t="inlineStr">
        <is>
          <t>Botz Coffee</t>
        </is>
      </c>
      <c r="C7565" t="inlineStr">
        <is>
          <t>USA</t>
        </is>
      </c>
      <c r="D7565" t="inlineStr">
        <is>
          <t>Finca El Espejo</t>
        </is>
      </c>
      <c r="E7565" t="inlineStr">
        <is>
          <t>Unknown</t>
        </is>
      </c>
      <c r="F7565" t="inlineStr">
        <is>
          <t>Unknown</t>
        </is>
      </c>
      <c r="G7565" t="n">
        <v>150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2026-05-13</t>
        </is>
      </c>
      <c r="B7566" t="inlineStr">
        <is>
          <t>Botz Coffee</t>
        </is>
      </c>
      <c r="C7566" t="inlineStr">
        <is>
          <t>USA</t>
        </is>
      </c>
      <c r="D7566" t="inlineStr">
        <is>
          <t>Chombi Plot</t>
        </is>
      </c>
      <c r="E7566" t="inlineStr">
        <is>
          <t>Unknown</t>
        </is>
      </c>
      <c r="F7566" t="inlineStr">
        <is>
          <t>Unknown</t>
        </is>
      </c>
      <c r="G7566" t="n">
        <v>150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2026-05-13</t>
        </is>
      </c>
      <c r="B7567" t="inlineStr">
        <is>
          <t>Botz Coffee</t>
        </is>
      </c>
      <c r="C7567" t="inlineStr">
        <is>
          <t>USA</t>
        </is>
      </c>
      <c r="D7567" t="inlineStr">
        <is>
          <t>Keramo</t>
        </is>
      </c>
      <c r="E7567" t="inlineStr">
        <is>
          <t>Unknown</t>
        </is>
      </c>
      <c r="F7567" t="inlineStr">
        <is>
          <t>Unknown</t>
        </is>
      </c>
      <c r="G7567" t="n">
        <v>150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2026-05-13</t>
        </is>
      </c>
      <c r="B7568" t="inlineStr">
        <is>
          <t>Botz Coffee</t>
        </is>
      </c>
      <c r="C7568" t="inlineStr">
        <is>
          <t>USA</t>
        </is>
      </c>
      <c r="D7568" t="inlineStr">
        <is>
          <t>Las Perlitas 3.0</t>
        </is>
      </c>
      <c r="E7568" t="inlineStr">
        <is>
          <t>Unknown</t>
        </is>
      </c>
      <c r="F7568" t="inlineStr">
        <is>
          <t>Unknown</t>
        </is>
      </c>
      <c r="G7568" t="n">
        <v>150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2026-05-13</t>
        </is>
      </c>
      <c r="B7569" t="inlineStr">
        <is>
          <t>Botz Coffee</t>
        </is>
      </c>
      <c r="C7569" t="inlineStr">
        <is>
          <t>USA</t>
        </is>
      </c>
      <c r="D7569" t="inlineStr">
        <is>
          <t>Tuke Yute</t>
        </is>
      </c>
      <c r="E7569" t="inlineStr">
        <is>
          <t>Unknown</t>
        </is>
      </c>
      <c r="F7569" t="inlineStr">
        <is>
          <t>Unknown</t>
        </is>
      </c>
      <c r="G7569" t="n">
        <v>150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2026-05-13</t>
        </is>
      </c>
      <c r="B7570" t="inlineStr">
        <is>
          <t>Botz Coffee</t>
        </is>
      </c>
      <c r="C7570" t="inlineStr">
        <is>
          <t>USA</t>
        </is>
      </c>
      <c r="D7570" t="inlineStr">
        <is>
          <t>Mariagracia Echeandia</t>
        </is>
      </c>
      <c r="E7570" t="inlineStr">
        <is>
          <t>Unknown</t>
        </is>
      </c>
      <c r="F7570" t="inlineStr">
        <is>
          <t>Unknown</t>
        </is>
      </c>
      <c r="G7570" t="n">
        <v>150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2026-05-13</t>
        </is>
      </c>
      <c r="B7571" t="inlineStr">
        <is>
          <t>Botz Coffee</t>
        </is>
      </c>
      <c r="C7571" t="inlineStr">
        <is>
          <t>USA</t>
        </is>
      </c>
      <c r="D7571" t="inlineStr">
        <is>
          <t>Finca Artemira</t>
        </is>
      </c>
      <c r="E7571" t="inlineStr">
        <is>
          <t>Unknown</t>
        </is>
      </c>
      <c r="F7571" t="inlineStr">
        <is>
          <t>Unknown</t>
        </is>
      </c>
      <c r="G7571" t="n">
        <v>150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2026-05-13</t>
        </is>
      </c>
      <c r="B7572" t="inlineStr">
        <is>
          <t>Botz Coffee</t>
        </is>
      </c>
      <c r="C7572" t="inlineStr">
        <is>
          <t>USA</t>
        </is>
      </c>
      <c r="D7572" t="inlineStr">
        <is>
          <t>Finca La Guaca</t>
        </is>
      </c>
      <c r="E7572" t="inlineStr">
        <is>
          <t>Unknown</t>
        </is>
      </c>
      <c r="F7572" t="inlineStr">
        <is>
          <t>Unknown</t>
        </is>
      </c>
      <c r="G7572" t="n">
        <v>150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2026-05-13</t>
        </is>
      </c>
      <c r="B7573" t="inlineStr">
        <is>
          <t>Botz Coffee</t>
        </is>
      </c>
      <c r="C7573" t="inlineStr">
        <is>
          <t>USA</t>
        </is>
      </c>
      <c r="D7573" t="inlineStr">
        <is>
          <t>La Llanada</t>
        </is>
      </c>
      <c r="E7573" t="inlineStr">
        <is>
          <t>Unknown</t>
        </is>
      </c>
      <c r="F7573" t="inlineStr">
        <is>
          <t>Unknown</t>
        </is>
      </c>
      <c r="G7573" t="n">
        <v>150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2026-05-13</t>
        </is>
      </c>
      <c r="B7574" t="inlineStr">
        <is>
          <t>Botz Coffee</t>
        </is>
      </c>
      <c r="C7574" t="inlineStr">
        <is>
          <t>USA</t>
        </is>
      </c>
      <c r="D7574" t="inlineStr">
        <is>
          <t>El Sol</t>
        </is>
      </c>
      <c r="E7574" t="inlineStr">
        <is>
          <t>Unknown</t>
        </is>
      </c>
      <c r="F7574" t="inlineStr">
        <is>
          <t>Unknown</t>
        </is>
      </c>
      <c r="G7574" t="n">
        <v>150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2026-05-13</t>
        </is>
      </c>
      <c r="B7575" t="inlineStr">
        <is>
          <t>Botz Coffee</t>
        </is>
      </c>
      <c r="C7575" t="inlineStr">
        <is>
          <t>USA</t>
        </is>
      </c>
      <c r="D7575" t="inlineStr">
        <is>
          <t>La Pradera</t>
        </is>
      </c>
      <c r="E7575" t="inlineStr">
        <is>
          <t>Unknown</t>
        </is>
      </c>
      <c r="F7575" t="inlineStr">
        <is>
          <t>Unknown</t>
        </is>
      </c>
      <c r="G7575" t="n">
        <v>150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2026-05-13</t>
        </is>
      </c>
      <c r="B7576" t="inlineStr">
        <is>
          <t>Botz Coffee</t>
        </is>
      </c>
      <c r="C7576" t="inlineStr">
        <is>
          <t>USA</t>
        </is>
      </c>
      <c r="D7576" t="inlineStr">
        <is>
          <t>Aristóbulo Rayo</t>
        </is>
      </c>
      <c r="E7576" t="inlineStr">
        <is>
          <t>Unknown</t>
        </is>
      </c>
      <c r="F7576" t="inlineStr">
        <is>
          <t>Unknown</t>
        </is>
      </c>
      <c r="G7576" t="n">
        <v>150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2026-05-13</t>
        </is>
      </c>
      <c r="B7577" t="inlineStr">
        <is>
          <t>Botz Coffee</t>
        </is>
      </c>
      <c r="C7577" t="inlineStr">
        <is>
          <t>USA</t>
        </is>
      </c>
      <c r="D7577" t="inlineStr">
        <is>
          <t>Brayan Joven</t>
        </is>
      </c>
      <c r="E7577" t="inlineStr">
        <is>
          <t>Unknown</t>
        </is>
      </c>
      <c r="F7577" t="inlineStr">
        <is>
          <t>Unknown</t>
        </is>
      </c>
      <c r="G7577" t="n">
        <v>150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2026-05-13</t>
        </is>
      </c>
      <c r="B7578" t="inlineStr">
        <is>
          <t>Botz Coffee</t>
        </is>
      </c>
      <c r="C7578" t="inlineStr">
        <is>
          <t>USA</t>
        </is>
      </c>
      <c r="D7578" t="inlineStr">
        <is>
          <t>La Esmeralda</t>
        </is>
      </c>
      <c r="E7578" t="inlineStr">
        <is>
          <t>Unknown</t>
        </is>
      </c>
      <c r="F7578" t="inlineStr">
        <is>
          <t>Unknown</t>
        </is>
      </c>
      <c r="G7578" t="n">
        <v>150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2026-05-13</t>
        </is>
      </c>
      <c r="B7579" t="inlineStr">
        <is>
          <t>Botz Coffee</t>
        </is>
      </c>
      <c r="C7579" t="inlineStr">
        <is>
          <t>USA</t>
        </is>
      </c>
      <c r="D7579" t="inlineStr">
        <is>
          <t>La Concepcion</t>
        </is>
      </c>
      <c r="E7579" t="inlineStr">
        <is>
          <t>Unknown</t>
        </is>
      </c>
      <c r="F7579" t="inlineStr">
        <is>
          <t>Unknown</t>
        </is>
      </c>
      <c r="G7579" t="n">
        <v>150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2026-05-13</t>
        </is>
      </c>
      <c r="B7580" t="inlineStr">
        <is>
          <t>Botz Coffee</t>
        </is>
      </c>
      <c r="C7580" t="inlineStr">
        <is>
          <t>USA</t>
        </is>
      </c>
      <c r="D7580" t="inlineStr">
        <is>
          <t>Bochessa</t>
        </is>
      </c>
      <c r="E7580" t="inlineStr">
        <is>
          <t>Unknown</t>
        </is>
      </c>
      <c r="F7580" t="inlineStr">
        <is>
          <t>Unknown</t>
        </is>
      </c>
      <c r="G7580" t="n">
        <v>150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2026-05-13</t>
        </is>
      </c>
      <c r="B7581" t="inlineStr">
        <is>
          <t>Botz Coffee</t>
        </is>
      </c>
      <c r="C7581" t="inlineStr">
        <is>
          <t>USA</t>
        </is>
      </c>
      <c r="D7581" t="inlineStr">
        <is>
          <t>Marimira</t>
        </is>
      </c>
      <c r="E7581" t="inlineStr">
        <is>
          <t>Unknown</t>
        </is>
      </c>
      <c r="F7581" t="inlineStr">
        <is>
          <t>Unknown</t>
        </is>
      </c>
      <c r="G7581" t="n">
        <v>150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2026-05-13</t>
        </is>
      </c>
      <c r="B7582" t="inlineStr">
        <is>
          <t>Botz Coffee</t>
        </is>
      </c>
      <c r="C7582" t="inlineStr">
        <is>
          <t>USA</t>
        </is>
      </c>
      <c r="D7582" t="inlineStr">
        <is>
          <t>Pedro Garcia</t>
        </is>
      </c>
      <c r="E7582" t="inlineStr">
        <is>
          <t>Unknown</t>
        </is>
      </c>
      <c r="F7582" t="inlineStr">
        <is>
          <t>Unknown</t>
        </is>
      </c>
      <c r="G7582" t="n">
        <v>150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2026-05-13</t>
        </is>
      </c>
      <c r="B7583" t="inlineStr">
        <is>
          <t>Botz Coffee</t>
        </is>
      </c>
      <c r="C7583" t="inlineStr">
        <is>
          <t>USA</t>
        </is>
      </c>
      <c r="D7583" t="inlineStr">
        <is>
          <t>Fredesvinda Estela</t>
        </is>
      </c>
      <c r="E7583" t="inlineStr">
        <is>
          <t>Unknown</t>
        </is>
      </c>
      <c r="F7583" t="inlineStr">
        <is>
          <t>Unknown</t>
        </is>
      </c>
      <c r="G7583" t="n">
        <v>150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2026-05-13</t>
        </is>
      </c>
      <c r="B7584" t="inlineStr">
        <is>
          <t>Botz Coffee</t>
        </is>
      </c>
      <c r="C7584" t="inlineStr">
        <is>
          <t>USA</t>
        </is>
      </c>
      <c r="D7584" t="inlineStr">
        <is>
          <t>Hugo Gonzalez</t>
        </is>
      </c>
      <c r="E7584" t="inlineStr">
        <is>
          <t>Unknown</t>
        </is>
      </c>
      <c r="F7584" t="inlineStr">
        <is>
          <t>Unknown</t>
        </is>
      </c>
      <c r="G7584" t="n">
        <v>150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2026-05-13</t>
        </is>
      </c>
      <c r="B7585" t="inlineStr">
        <is>
          <t>Botz Coffee</t>
        </is>
      </c>
      <c r="C7585" t="inlineStr">
        <is>
          <t>USA</t>
        </is>
      </c>
      <c r="D7585" t="inlineStr">
        <is>
          <t>German Ortiz</t>
        </is>
      </c>
      <c r="E7585" t="inlineStr">
        <is>
          <t>Unknown</t>
        </is>
      </c>
      <c r="F7585" t="inlineStr">
        <is>
          <t>Unknown</t>
        </is>
      </c>
      <c r="G7585" t="n">
        <v>150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2026-05-13</t>
        </is>
      </c>
      <c r="B7586" t="inlineStr">
        <is>
          <t>Botz Coffee</t>
        </is>
      </c>
      <c r="C7586" t="inlineStr">
        <is>
          <t>USA</t>
        </is>
      </c>
      <c r="D7586" t="inlineStr">
        <is>
          <t>Las Afiladeras</t>
        </is>
      </c>
      <c r="E7586" t="inlineStr">
        <is>
          <t>Unknown</t>
        </is>
      </c>
      <c r="F7586" t="inlineStr">
        <is>
          <t>Unknown</t>
        </is>
      </c>
      <c r="G7586" t="n">
        <v>150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2026-05-13</t>
        </is>
      </c>
      <c r="B7587" t="inlineStr">
        <is>
          <t>Hydrangea Coffee</t>
        </is>
      </c>
      <c r="C7587" t="inlineStr">
        <is>
          <t>USA</t>
        </is>
      </c>
      <c r="D7587" t="inlineStr">
        <is>
          <t>[Rested] SL28WashedJardines del Eden</t>
        </is>
      </c>
      <c r="E7587" t="inlineStr">
        <is>
          <t>Unknown</t>
        </is>
      </c>
      <c r="F7587" t="inlineStr">
        <is>
          <t>Unknown</t>
        </is>
      </c>
      <c r="G7587" t="n">
        <v>114</v>
      </c>
      <c r="H7587" t="n">
        <v>212.4</v>
      </c>
      <c r="J7587" t="inlineStr">
        <is>
          <t>Yes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2026-05-13</t>
        </is>
      </c>
      <c r="B7588" t="inlineStr">
        <is>
          <t>Hydrangea Coffee</t>
        </is>
      </c>
      <c r="C7588" t="inlineStr">
        <is>
          <t>USA</t>
        </is>
      </c>
      <c r="D7588" t="inlineStr">
        <is>
          <t>[Rested] GeshaSemi WashedRafael Velasco</t>
        </is>
      </c>
      <c r="E7588" t="inlineStr">
        <is>
          <t>Unknown</t>
        </is>
      </c>
      <c r="F7588" t="inlineStr">
        <is>
          <t>Unknown</t>
        </is>
      </c>
      <c r="G7588" t="n">
        <v>114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2026-05-13</t>
        </is>
      </c>
      <c r="B7589" t="inlineStr">
        <is>
          <t>Hydrangea Coffee</t>
        </is>
      </c>
      <c r="C7589" t="inlineStr">
        <is>
          <t>USA</t>
        </is>
      </c>
      <c r="D7589" t="inlineStr">
        <is>
          <t>GeshaSalma BermudezFinca El Paraiso</t>
        </is>
      </c>
      <c r="E7589" t="inlineStr">
        <is>
          <t>Unknown</t>
        </is>
      </c>
      <c r="F7589" t="inlineStr">
        <is>
          <t>Unknown</t>
        </is>
      </c>
      <c r="G7589" t="n">
        <v>114</v>
      </c>
      <c r="H7589" t="n">
        <v>201.6</v>
      </c>
      <c r="J7589" t="inlineStr">
        <is>
          <t>Yes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2026-05-13</t>
        </is>
      </c>
      <c r="B7590" t="inlineStr">
        <is>
          <t>Hydrangea Coffee</t>
        </is>
      </c>
      <c r="C7590" t="inlineStr">
        <is>
          <t>USA</t>
        </is>
      </c>
      <c r="D7590" t="inlineStr">
        <is>
          <t>GeshaNaturalHacienda La Papaya</t>
        </is>
      </c>
      <c r="E7590" t="inlineStr">
        <is>
          <t>Unknown</t>
        </is>
      </c>
      <c r="F7590" t="inlineStr">
        <is>
          <t>Unknown</t>
        </is>
      </c>
      <c r="G7590" t="n">
        <v>114</v>
      </c>
      <c r="H7590" t="n">
        <v>201.6</v>
      </c>
      <c r="J7590" t="inlineStr">
        <is>
          <t>Yes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2026-05-13</t>
        </is>
      </c>
      <c r="B7591" t="inlineStr">
        <is>
          <t>Hydrangea Coffee</t>
        </is>
      </c>
      <c r="C7591" t="inlineStr">
        <is>
          <t>USA</t>
        </is>
      </c>
      <c r="D7591" t="inlineStr">
        <is>
          <t>GeshaSemi WashedRafael Velasco</t>
        </is>
      </c>
      <c r="E7591" t="inlineStr">
        <is>
          <t>Unknown</t>
        </is>
      </c>
      <c r="F7591" t="inlineStr">
        <is>
          <t>Unknown</t>
        </is>
      </c>
      <c r="G7591" t="n">
        <v>114</v>
      </c>
      <c r="H7591" t="n">
        <v>144</v>
      </c>
      <c r="J7591" t="inlineStr">
        <is>
          <t>Yes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2026-05-13</t>
        </is>
      </c>
      <c r="B7592" t="inlineStr">
        <is>
          <t>Hydrangea Coffee</t>
        </is>
      </c>
      <c r="C7592" t="inlineStr">
        <is>
          <t>USA</t>
        </is>
      </c>
      <c r="D7592" t="inlineStr">
        <is>
          <t>[Rested] GeshaNaturalAbu Coffee, GN‑3170</t>
        </is>
      </c>
      <c r="E7592" t="inlineStr">
        <is>
          <t>Unknown</t>
        </is>
      </c>
      <c r="F7592" t="inlineStr">
        <is>
          <t>Unknown</t>
        </is>
      </c>
      <c r="G7592" t="n">
        <v>114</v>
      </c>
      <c r="H7592" t="n">
        <v>381.6</v>
      </c>
      <c r="J7592" t="inlineStr">
        <is>
          <t>Yes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2026-05-13</t>
        </is>
      </c>
      <c r="B7593" t="inlineStr">
        <is>
          <t>Hydrangea Coffee</t>
        </is>
      </c>
      <c r="C7593" t="inlineStr">
        <is>
          <t>USA</t>
        </is>
      </c>
      <c r="D7593" t="inlineStr">
        <is>
          <t>CastilloThermal Shock DecafFinca El Paraiso</t>
        </is>
      </c>
      <c r="E7593" t="inlineStr">
        <is>
          <t>Unknown</t>
        </is>
      </c>
      <c r="F7593" t="inlineStr">
        <is>
          <t>Unknown</t>
        </is>
      </c>
      <c r="G7593" t="n">
        <v>114</v>
      </c>
      <c r="H7593" t="n">
        <v>129.6</v>
      </c>
      <c r="J7593" t="inlineStr">
        <is>
          <t>Yes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2026-05-13</t>
        </is>
      </c>
      <c r="B7594" t="inlineStr">
        <is>
          <t>Hydrangea Coffee</t>
        </is>
      </c>
      <c r="C7594" t="inlineStr">
        <is>
          <t>USA</t>
        </is>
      </c>
      <c r="D7594" t="inlineStr">
        <is>
          <t>Purple CaturraPineapple WashedFinca Monteblanco</t>
        </is>
      </c>
      <c r="E7594" t="inlineStr">
        <is>
          <t>Unknown</t>
        </is>
      </c>
      <c r="F7594" t="inlineStr">
        <is>
          <t>Unknown</t>
        </is>
      </c>
      <c r="G7594" t="n">
        <v>114</v>
      </c>
      <c r="H7594" t="n">
        <v>122.4</v>
      </c>
      <c r="J7594" t="inlineStr">
        <is>
          <t>Yes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2026-05-13</t>
        </is>
      </c>
      <c r="B7595" t="inlineStr">
        <is>
          <t>Hydrangea Coffee</t>
        </is>
      </c>
      <c r="C7595" t="inlineStr">
        <is>
          <t>USA</t>
        </is>
      </c>
      <c r="D7595" t="inlineStr">
        <is>
          <t>GeshaLetty BermudezFinca El Paraiso</t>
        </is>
      </c>
      <c r="E7595" t="inlineStr">
        <is>
          <t>Unknown</t>
        </is>
      </c>
      <c r="F7595" t="inlineStr">
        <is>
          <t>Unknown</t>
        </is>
      </c>
      <c r="G7595" t="n">
        <v>114</v>
      </c>
      <c r="H7595" t="n">
        <v>208.8</v>
      </c>
      <c r="J7595" t="inlineStr">
        <is>
          <t>Yes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2026-05-13</t>
        </is>
      </c>
      <c r="B7596" t="inlineStr">
        <is>
          <t>Hydrangea Coffee</t>
        </is>
      </c>
      <c r="C7596" t="inlineStr">
        <is>
          <t>USA</t>
        </is>
      </c>
      <c r="D7596" t="inlineStr">
        <is>
          <t>GeshaSemi WashedFinca El Sendero</t>
        </is>
      </c>
      <c r="E7596" t="inlineStr">
        <is>
          <t>Unknown</t>
        </is>
      </c>
      <c r="F7596" t="inlineStr">
        <is>
          <t>Unknown</t>
        </is>
      </c>
      <c r="G7596" t="n">
        <v>114</v>
      </c>
      <c r="H7596" t="n">
        <v>151.2</v>
      </c>
      <c r="J7596" t="inlineStr">
        <is>
          <t>Yes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2026-05-13</t>
        </is>
      </c>
      <c r="B7597" t="inlineStr">
        <is>
          <t>Hydrangea Coffee</t>
        </is>
      </c>
      <c r="C7597" t="inlineStr">
        <is>
          <t>USA</t>
        </is>
      </c>
      <c r="D7597" t="inlineStr">
        <is>
          <t>[Rested] CastilloThermal Shock DecafFinca El Paraiso</t>
        </is>
      </c>
      <c r="E7597" t="inlineStr">
        <is>
          <t>Unknown</t>
        </is>
      </c>
      <c r="F7597" t="inlineStr">
        <is>
          <t>Unknown</t>
        </is>
      </c>
      <c r="G7597" t="n">
        <v>114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2026-05-13</t>
        </is>
      </c>
      <c r="B7598" t="inlineStr">
        <is>
          <t>Hydrangea Coffee</t>
        </is>
      </c>
      <c r="C7598" t="inlineStr">
        <is>
          <t>USA</t>
        </is>
      </c>
      <c r="D7598" t="inlineStr">
        <is>
          <t>Typica MejoradoYeast Inoculated WashedHacienda La Papaya, Yacuri Farm</t>
        </is>
      </c>
      <c r="E7598" t="inlineStr">
        <is>
          <t>Unknown</t>
        </is>
      </c>
      <c r="F7598" t="inlineStr">
        <is>
          <t>Unknown</t>
        </is>
      </c>
      <c r="G7598" t="n">
        <v>114</v>
      </c>
      <c r="H7598" t="n">
        <v>133.2</v>
      </c>
      <c r="J7598" t="inlineStr">
        <is>
          <t>Yes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2026-05-13</t>
        </is>
      </c>
      <c r="B7599" t="inlineStr">
        <is>
          <t>Hydrangea Coffee</t>
        </is>
      </c>
      <c r="C7599" t="inlineStr">
        <is>
          <t>USA</t>
        </is>
      </c>
      <c r="D7599" t="inlineStr">
        <is>
          <t>[Rested] Typica MejoradoWashedHacienda La Papaya</t>
        </is>
      </c>
      <c r="E7599" t="inlineStr">
        <is>
          <t>Unknown</t>
        </is>
      </c>
      <c r="F7599" t="inlineStr">
        <is>
          <t>Unknown</t>
        </is>
      </c>
      <c r="G7599" t="n">
        <v>114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2026-05-13</t>
        </is>
      </c>
      <c r="B7600" t="inlineStr">
        <is>
          <t>Hydrangea Coffee</t>
        </is>
      </c>
      <c r="C7600" t="inlineStr">
        <is>
          <t>USA</t>
        </is>
      </c>
      <c r="D7600" t="inlineStr">
        <is>
          <t>Pink BourbonPeachFinca El Paraiso</t>
        </is>
      </c>
      <c r="E7600" t="inlineStr">
        <is>
          <t>Unknown</t>
        </is>
      </c>
      <c r="F7600" t="inlineStr">
        <is>
          <t>Unknown</t>
        </is>
      </c>
      <c r="G7600" t="n">
        <v>114</v>
      </c>
      <c r="H7600" t="n">
        <v>151.2</v>
      </c>
      <c r="J7600" t="inlineStr">
        <is>
          <t>Yes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2026-05-13</t>
        </is>
      </c>
      <c r="B7601" t="inlineStr">
        <is>
          <t>Hydrangea Coffee</t>
        </is>
      </c>
      <c r="C7601" t="inlineStr">
        <is>
          <t>USA</t>
        </is>
      </c>
      <c r="D7601" t="inlineStr">
        <is>
          <t>[Rested] Pink Bourbon + GeshaWashedFinca Los Capachos</t>
        </is>
      </c>
      <c r="E7601" t="inlineStr">
        <is>
          <t>Unknown</t>
        </is>
      </c>
      <c r="F7601" t="inlineStr">
        <is>
          <t>Unknown</t>
        </is>
      </c>
      <c r="G7601" t="n">
        <v>114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2026-05-13</t>
        </is>
      </c>
      <c r="B7602" t="inlineStr">
        <is>
          <t>Hydrangea Coffee</t>
        </is>
      </c>
      <c r="C7602" t="inlineStr">
        <is>
          <t>USA</t>
        </is>
      </c>
      <c r="D7602" t="inlineStr">
        <is>
          <t>SidraWashed "Guadalupe Hill"Potosi, Cafe Granja La Esperanza, Private Auction Lot</t>
        </is>
      </c>
      <c r="E7602" t="inlineStr">
        <is>
          <t>Unknown</t>
        </is>
      </c>
      <c r="F7602" t="inlineStr">
        <is>
          <t>Unknown</t>
        </is>
      </c>
      <c r="G7602" t="n">
        <v>114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2026-05-13</t>
        </is>
      </c>
      <c r="B7603" t="inlineStr">
        <is>
          <t>Hydrangea Coffee</t>
        </is>
      </c>
      <c r="C7603" t="inlineStr">
        <is>
          <t>USA</t>
        </is>
      </c>
      <c r="D7603" t="inlineStr">
        <is>
          <t>[Rested] CastilloStrawberry WashedSanta Monica</t>
        </is>
      </c>
      <c r="E7603" t="inlineStr">
        <is>
          <t>Unknown</t>
        </is>
      </c>
      <c r="F7603" t="inlineStr">
        <is>
          <t>Unknown</t>
        </is>
      </c>
      <c r="G7603" t="n">
        <v>114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2026-05-13</t>
        </is>
      </c>
      <c r="B7604" t="inlineStr">
        <is>
          <t>Hydrangea Coffee</t>
        </is>
      </c>
      <c r="C7604" t="inlineStr">
        <is>
          <t>USA</t>
        </is>
      </c>
      <c r="D7604" t="inlineStr">
        <is>
          <t>Roaster's Choice Subscription</t>
        </is>
      </c>
      <c r="E7604" t="inlineStr">
        <is>
          <t>Unknown</t>
        </is>
      </c>
      <c r="F7604" t="inlineStr">
        <is>
          <t>Unknown</t>
        </is>
      </c>
      <c r="G7604" t="n">
        <v>114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2026-05-13</t>
        </is>
      </c>
      <c r="B7605" t="inlineStr">
        <is>
          <t>Hydrangea Coffee</t>
        </is>
      </c>
      <c r="C7605" t="inlineStr">
        <is>
          <t>USA</t>
        </is>
      </c>
      <c r="D7605" t="inlineStr">
        <is>
          <t>[Rested] GeshaWashedFranceschi, Lot 232</t>
        </is>
      </c>
      <c r="E7605" t="inlineStr">
        <is>
          <t>Unknown</t>
        </is>
      </c>
      <c r="F7605" t="inlineStr">
        <is>
          <t>Unknown</t>
        </is>
      </c>
      <c r="G7605" t="n">
        <v>114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2026-05-13</t>
        </is>
      </c>
      <c r="B7606" t="inlineStr">
        <is>
          <t>Hydrangea Coffee</t>
        </is>
      </c>
      <c r="C7606" t="inlineStr">
        <is>
          <t>USA</t>
        </is>
      </c>
      <c r="D7606" t="inlineStr">
        <is>
          <t>Pink BourbonWashedFinca Inmaculada, Fellow Farms Project</t>
        </is>
      </c>
      <c r="E7606" t="inlineStr">
        <is>
          <t>Unknown</t>
        </is>
      </c>
      <c r="F7606" t="inlineStr">
        <is>
          <t>Unknown</t>
        </is>
      </c>
      <c r="G7606" t="n">
        <v>114</v>
      </c>
      <c r="H7606" t="n">
        <v>136.8</v>
      </c>
      <c r="J7606" t="inlineStr">
        <is>
          <t>Yes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2026-05-13</t>
        </is>
      </c>
      <c r="B7607" t="inlineStr">
        <is>
          <t>Hydrangea Coffee</t>
        </is>
      </c>
      <c r="C7607" t="inlineStr">
        <is>
          <t>USA</t>
        </is>
      </c>
      <c r="D7607" t="inlineStr">
        <is>
          <t>MaracaturraWashedFinca El Socorro</t>
        </is>
      </c>
      <c r="E7607" t="inlineStr">
        <is>
          <t>Unknown</t>
        </is>
      </c>
      <c r="F7607" t="inlineStr">
        <is>
          <t>Unknown</t>
        </is>
      </c>
      <c r="G7607" t="n">
        <v>114</v>
      </c>
      <c r="H7607" t="n">
        <v>129.6</v>
      </c>
      <c r="J7607" t="inlineStr">
        <is>
          <t>Yes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2026-05-13</t>
        </is>
      </c>
      <c r="B7608" t="inlineStr">
        <is>
          <t>Hydrangea Coffee</t>
        </is>
      </c>
      <c r="C7608" t="inlineStr">
        <is>
          <t>USA</t>
        </is>
      </c>
      <c r="D7608" t="inlineStr">
        <is>
          <t>Field BlendJuicy StrawberryForest Coffee</t>
        </is>
      </c>
      <c r="E7608" t="inlineStr">
        <is>
          <t>Unknown</t>
        </is>
      </c>
      <c r="F7608" t="inlineStr">
        <is>
          <t>Unknown</t>
        </is>
      </c>
      <c r="G7608" t="n">
        <v>114</v>
      </c>
      <c r="H7608" t="n">
        <v>122.4</v>
      </c>
      <c r="J7608" t="inlineStr">
        <is>
          <t>Yes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2026-05-13</t>
        </is>
      </c>
      <c r="B7609" t="inlineStr">
        <is>
          <t>Hydrangea Coffee</t>
        </is>
      </c>
      <c r="C7609" t="inlineStr">
        <is>
          <t>USA</t>
        </is>
      </c>
      <c r="D7609" t="inlineStr">
        <is>
          <t>[Rested] GeshaLetty BermudezFinca El Paraiso</t>
        </is>
      </c>
      <c r="E7609" t="inlineStr">
        <is>
          <t>Unknown</t>
        </is>
      </c>
      <c r="F7609" t="inlineStr">
        <is>
          <t>Unknown</t>
        </is>
      </c>
      <c r="G7609" t="n">
        <v>114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2026-05-13</t>
        </is>
      </c>
      <c r="B7610" t="inlineStr">
        <is>
          <t>Hydrangea Coffee</t>
        </is>
      </c>
      <c r="C7610" t="inlineStr">
        <is>
          <t>USA</t>
        </is>
      </c>
      <c r="D7610" t="inlineStr">
        <is>
          <t>[Rested] LandraceWashedHabtamu Fekadu Aga, Chelbesa Outgrowers</t>
        </is>
      </c>
      <c r="E7610" t="inlineStr">
        <is>
          <t>Unknown</t>
        </is>
      </c>
      <c r="F7610" t="inlineStr">
        <is>
          <t>Unknown</t>
        </is>
      </c>
      <c r="G7610" t="n">
        <v>114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2026-05-13</t>
        </is>
      </c>
      <c r="B7611" t="inlineStr">
        <is>
          <t>Hydrangea Coffee</t>
        </is>
      </c>
      <c r="C7611" t="inlineStr">
        <is>
          <t>USA</t>
        </is>
      </c>
      <c r="D7611" t="inlineStr">
        <is>
          <t>[Rested] GeshaFirestone WashedAuromar</t>
        </is>
      </c>
      <c r="E7611" t="inlineStr">
        <is>
          <t>Unknown</t>
        </is>
      </c>
      <c r="F7611" t="inlineStr">
        <is>
          <t>Unknown</t>
        </is>
      </c>
      <c r="G7611" t="n">
        <v>114</v>
      </c>
      <c r="H7611" t="n">
        <v>252</v>
      </c>
      <c r="J7611" t="inlineStr">
        <is>
          <t>Yes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2026-05-13</t>
        </is>
      </c>
      <c r="B7612" t="inlineStr">
        <is>
          <t>Hydrangea Coffee</t>
        </is>
      </c>
      <c r="C7612" t="inlineStr">
        <is>
          <t>USA</t>
        </is>
      </c>
      <c r="D7612" t="inlineStr">
        <is>
          <t>GeshaNaturalFinca Inmaculada</t>
        </is>
      </c>
      <c r="E7612" t="inlineStr">
        <is>
          <t>Unknown</t>
        </is>
      </c>
      <c r="F7612" t="inlineStr">
        <is>
          <t>Unknown</t>
        </is>
      </c>
      <c r="G7612" t="n">
        <v>114</v>
      </c>
      <c r="H7612" t="n">
        <v>273.6</v>
      </c>
      <c r="J7612" t="inlineStr">
        <is>
          <t>Yes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2026-05-13</t>
        </is>
      </c>
      <c r="B7613" t="inlineStr">
        <is>
          <t>Hydrangea Coffee</t>
        </is>
      </c>
      <c r="C7613" t="inlineStr">
        <is>
          <t>USA</t>
        </is>
      </c>
      <c r="D7613" t="inlineStr">
        <is>
          <t>[Rested] GeshaWashedCondor Ridge Ranch, FRINJ Coffee</t>
        </is>
      </c>
      <c r="E7613" t="inlineStr">
        <is>
          <t>Unknown</t>
        </is>
      </c>
      <c r="F7613" t="inlineStr">
        <is>
          <t>Unknown</t>
        </is>
      </c>
      <c r="G7613" t="n">
        <v>114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2026-05-13</t>
        </is>
      </c>
      <c r="B7614" t="inlineStr">
        <is>
          <t>Hydrangea Coffee</t>
        </is>
      </c>
      <c r="C7614" t="inlineStr">
        <is>
          <t>USA</t>
        </is>
      </c>
      <c r="D7614" t="inlineStr">
        <is>
          <t>[Rested] CatimorAnaerobic Yeast WashedYi Nian Yi Su Collective</t>
        </is>
      </c>
      <c r="E7614" t="inlineStr">
        <is>
          <t>Unknown</t>
        </is>
      </c>
      <c r="F7614" t="inlineStr">
        <is>
          <t>Unknown</t>
        </is>
      </c>
      <c r="G7614" t="n">
        <v>114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2026-05-13</t>
        </is>
      </c>
      <c r="B7615" t="inlineStr">
        <is>
          <t>Hydrangea Coffee</t>
        </is>
      </c>
      <c r="C7615" t="inlineStr">
        <is>
          <t>USA</t>
        </is>
      </c>
      <c r="D7615" t="inlineStr">
        <is>
          <t>Pink Bourbon + GeshaWashedFinca Los Capachos</t>
        </is>
      </c>
      <c r="E7615" t="inlineStr">
        <is>
          <t>Unknown</t>
        </is>
      </c>
      <c r="F7615" t="inlineStr">
        <is>
          <t>Unknown</t>
        </is>
      </c>
      <c r="G7615" t="n">
        <v>114</v>
      </c>
      <c r="H7615" t="n">
        <v>151.2</v>
      </c>
      <c r="J7615" t="inlineStr">
        <is>
          <t>Yes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2026-05-13</t>
        </is>
      </c>
      <c r="B7616" t="inlineStr">
        <is>
          <t>Hydrangea Coffee</t>
        </is>
      </c>
      <c r="C7616" t="inlineStr">
        <is>
          <t>USA</t>
        </is>
      </c>
      <c r="D7616" t="inlineStr">
        <is>
          <t>[Rested] GeshaNaturalFinca Inmaculada</t>
        </is>
      </c>
      <c r="E7616" t="inlineStr">
        <is>
          <t>Unknown</t>
        </is>
      </c>
      <c r="F7616" t="inlineStr">
        <is>
          <t>Unknown</t>
        </is>
      </c>
      <c r="G7616" t="n">
        <v>114</v>
      </c>
      <c r="H7616" t="n">
        <v>273.6</v>
      </c>
      <c r="J7616" t="inlineStr">
        <is>
          <t>Yes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2026-05-13</t>
        </is>
      </c>
      <c r="B7617" t="inlineStr">
        <is>
          <t>Hydrangea Coffee</t>
        </is>
      </c>
      <c r="C7617" t="inlineStr">
        <is>
          <t>USA</t>
        </is>
      </c>
      <c r="D7617" t="inlineStr">
        <is>
          <t>[Rested] Typica MejoradoYeast Inoculated WashedHacienda La Papaya, Yacuri Farm</t>
        </is>
      </c>
      <c r="E7617" t="inlineStr">
        <is>
          <t>Unknown</t>
        </is>
      </c>
      <c r="F7617" t="inlineStr">
        <is>
          <t>Unknown</t>
        </is>
      </c>
      <c r="G7617" t="n">
        <v>114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2026-05-13</t>
        </is>
      </c>
      <c r="B7618" t="inlineStr">
        <is>
          <t>Hydrangea Coffee</t>
        </is>
      </c>
      <c r="C7618" t="inlineStr">
        <is>
          <t>USA</t>
        </is>
      </c>
      <c r="D7618" t="inlineStr">
        <is>
          <t>[Rested] LandraceWashedTagel Alemayehu</t>
        </is>
      </c>
      <c r="E7618" t="inlineStr">
        <is>
          <t>Unknown</t>
        </is>
      </c>
      <c r="F7618" t="inlineStr">
        <is>
          <t>Unknown</t>
        </is>
      </c>
      <c r="G7618" t="n">
        <v>114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2026-05-13</t>
        </is>
      </c>
      <c r="B7619" t="inlineStr">
        <is>
          <t>Hydrangea Coffee</t>
        </is>
      </c>
      <c r="C7619" t="inlineStr">
        <is>
          <t>USA</t>
        </is>
      </c>
      <c r="D7619" t="inlineStr">
        <is>
          <t>[Rested] GeshaWashedAbu Coffee, GW‑3210</t>
        </is>
      </c>
      <c r="E7619" t="inlineStr">
        <is>
          <t>Unknown</t>
        </is>
      </c>
      <c r="F7619" t="inlineStr">
        <is>
          <t>Unknown</t>
        </is>
      </c>
      <c r="G7619" t="n">
        <v>114</v>
      </c>
      <c r="H7619" t="n">
        <v>367.2</v>
      </c>
      <c r="J7619" t="inlineStr">
        <is>
          <t>Yes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2026-05-13</t>
        </is>
      </c>
      <c r="B7620" t="inlineStr">
        <is>
          <t>Hydrangea Coffee</t>
        </is>
      </c>
      <c r="C7620" t="inlineStr">
        <is>
          <t>USA</t>
        </is>
      </c>
      <c r="D7620" t="inlineStr">
        <is>
          <t>[Rested] Caturra, BourbonNectar Citrullus WashedMonteblanco</t>
        </is>
      </c>
      <c r="E7620" t="inlineStr">
        <is>
          <t>Unknown</t>
        </is>
      </c>
      <c r="F7620" t="inlineStr">
        <is>
          <t>Unknown</t>
        </is>
      </c>
      <c r="G7620" t="n">
        <v>114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2026-05-13</t>
        </is>
      </c>
      <c r="B7621" t="inlineStr">
        <is>
          <t>Hydrangea Coffee</t>
        </is>
      </c>
      <c r="C7621" t="inlineStr">
        <is>
          <t>USA</t>
        </is>
      </c>
      <c r="D7621" t="inlineStr">
        <is>
          <t>[Rested] LaurinaYeast Inoculated WashedSlient Springs Farm, FRINJ Coffee</t>
        </is>
      </c>
      <c r="E7621" t="inlineStr">
        <is>
          <t>Unknown</t>
        </is>
      </c>
      <c r="F7621" t="inlineStr">
        <is>
          <t>Unknown</t>
        </is>
      </c>
      <c r="G7621" t="n">
        <v>114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2026-05-13</t>
        </is>
      </c>
      <c r="B7622" t="inlineStr">
        <is>
          <t>Hydrangea Coffee</t>
        </is>
      </c>
      <c r="C7622" t="inlineStr">
        <is>
          <t>USA</t>
        </is>
      </c>
      <c r="D7622" t="inlineStr">
        <is>
          <t>[Rested] CastilloLycheeFinca El Paraiso</t>
        </is>
      </c>
      <c r="E7622" t="inlineStr">
        <is>
          <t>Unknown</t>
        </is>
      </c>
      <c r="F7622" t="inlineStr">
        <is>
          <t>Unknown</t>
        </is>
      </c>
      <c r="G7622" t="n">
        <v>114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2026-05-13</t>
        </is>
      </c>
      <c r="B7623" t="inlineStr">
        <is>
          <t>Hydrangea Coffee</t>
        </is>
      </c>
      <c r="C7623" t="inlineStr">
        <is>
          <t>USA</t>
        </is>
      </c>
      <c r="D7623" t="inlineStr">
        <is>
          <t>[Rested] GeshaSalma BermudezFinca El Paraiso</t>
        </is>
      </c>
      <c r="E7623" t="inlineStr">
        <is>
          <t>Unknown</t>
        </is>
      </c>
      <c r="F7623" t="inlineStr">
        <is>
          <t>Unknown</t>
        </is>
      </c>
      <c r="G7623" t="n">
        <v>114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2026-05-13</t>
        </is>
      </c>
      <c r="B7624" t="inlineStr">
        <is>
          <t>Hydrangea Coffee</t>
        </is>
      </c>
      <c r="C7624" t="inlineStr">
        <is>
          <t>USA</t>
        </is>
      </c>
      <c r="D7624" t="inlineStr">
        <is>
          <t>[Rested] Typica MejoradoNaturalHacienda La Papaya, Yunguilla Farm</t>
        </is>
      </c>
      <c r="E7624" t="inlineStr">
        <is>
          <t>Unknown</t>
        </is>
      </c>
      <c r="F7624" t="inlineStr">
        <is>
          <t>Unknown</t>
        </is>
      </c>
      <c r="G7624" t="n">
        <v>114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2026-05-13</t>
        </is>
      </c>
      <c r="B7625" t="inlineStr">
        <is>
          <t>Hydrangea Coffee</t>
        </is>
      </c>
      <c r="C7625" t="inlineStr">
        <is>
          <t>USA</t>
        </is>
      </c>
      <c r="D7625" t="inlineStr">
        <is>
          <t>GeshaFirestone WashedAuromar</t>
        </is>
      </c>
      <c r="E7625" t="inlineStr">
        <is>
          <t>Unknown</t>
        </is>
      </c>
      <c r="F7625" t="inlineStr">
        <is>
          <t>Unknown</t>
        </is>
      </c>
      <c r="G7625" t="n">
        <v>114</v>
      </c>
      <c r="H7625" t="n">
        <v>252</v>
      </c>
      <c r="J7625" t="inlineStr">
        <is>
          <t>Yes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2026-05-13</t>
        </is>
      </c>
      <c r="B7626" t="inlineStr">
        <is>
          <t>Hydrangea Coffee</t>
        </is>
      </c>
      <c r="C7626" t="inlineStr">
        <is>
          <t>USA</t>
        </is>
      </c>
      <c r="D7626" t="inlineStr">
        <is>
          <t>[Rested] GeshaNatural Lot 909Janson</t>
        </is>
      </c>
      <c r="E7626" t="inlineStr">
        <is>
          <t>Unknown</t>
        </is>
      </c>
      <c r="F7626" t="inlineStr">
        <is>
          <t>Unknown</t>
        </is>
      </c>
      <c r="G7626" t="n">
        <v>114</v>
      </c>
      <c r="H7626" t="n">
        <v>252</v>
      </c>
      <c r="J7626" t="inlineStr">
        <is>
          <t>Yes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2026-05-13</t>
        </is>
      </c>
      <c r="B7627" t="inlineStr">
        <is>
          <t>Sey Coffee</t>
        </is>
      </c>
      <c r="C7627" t="inlineStr">
        <is>
          <t>USA</t>
        </is>
      </c>
      <c r="D7627" t="inlineStr">
        <is>
          <t>2026 Wilbert Almanza; Bella Rosa - Peru</t>
        </is>
      </c>
      <c r="E7627" t="inlineStr">
        <is>
          <t>Unknown</t>
        </is>
      </c>
      <c r="F7627" t="inlineStr">
        <is>
          <t>Unknown</t>
        </is>
      </c>
      <c r="G7627" t="n">
        <v>250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2026-05-13</t>
        </is>
      </c>
      <c r="B7628" t="inlineStr">
        <is>
          <t>Sey Coffee</t>
        </is>
      </c>
      <c r="C7628" t="inlineStr">
        <is>
          <t>USA</t>
        </is>
      </c>
      <c r="D7628" t="inlineStr">
        <is>
          <t>2026 Diego Parra; La Hacienda, 2nd Harvest - Colombia</t>
        </is>
      </c>
      <c r="E7628" t="inlineStr">
        <is>
          <t>Unknown</t>
        </is>
      </c>
      <c r="F7628" t="inlineStr">
        <is>
          <t>Unknown</t>
        </is>
      </c>
      <c r="G7628" t="n">
        <v>250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2026-05-13</t>
        </is>
      </c>
      <c r="B7629" t="inlineStr">
        <is>
          <t>Sey Coffee</t>
        </is>
      </c>
      <c r="C7629" t="inlineStr">
        <is>
          <t>USA</t>
        </is>
      </c>
      <c r="D7629" t="inlineStr">
        <is>
          <t>2026 Armando Hurtado; Los Pinos - Peru</t>
        </is>
      </c>
      <c r="E7629" t="inlineStr">
        <is>
          <t>Unknown</t>
        </is>
      </c>
      <c r="F7629" t="inlineStr">
        <is>
          <t>Unknown</t>
        </is>
      </c>
      <c r="G7629" t="n">
        <v>250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2026-05-13</t>
        </is>
      </c>
      <c r="B7630" t="inlineStr">
        <is>
          <t>Sey Coffee</t>
        </is>
      </c>
      <c r="C7630" t="inlineStr">
        <is>
          <t>USA</t>
        </is>
      </c>
      <c r="D7630" t="inlineStr">
        <is>
          <t>2026 Ruvumu - Burundi</t>
        </is>
      </c>
      <c r="E7630" t="inlineStr">
        <is>
          <t>Unknown</t>
        </is>
      </c>
      <c r="F7630" t="inlineStr">
        <is>
          <t>Unknown</t>
        </is>
      </c>
      <c r="G7630" t="n">
        <v>250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2026-05-13</t>
        </is>
      </c>
      <c r="B7631" t="inlineStr">
        <is>
          <t>Sey Coffee</t>
        </is>
      </c>
      <c r="C7631" t="inlineStr">
        <is>
          <t>USA</t>
        </is>
      </c>
      <c r="D7631" t="inlineStr">
        <is>
          <t>2026 Servio Botina; El Cedro - Colombia</t>
        </is>
      </c>
      <c r="E7631" t="inlineStr">
        <is>
          <t>Unknown</t>
        </is>
      </c>
      <c r="F7631" t="inlineStr">
        <is>
          <t>Unknown</t>
        </is>
      </c>
      <c r="G7631" t="n">
        <v>250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2026-05-13</t>
        </is>
      </c>
      <c r="B7632" t="inlineStr">
        <is>
          <t>Sey Coffee</t>
        </is>
      </c>
      <c r="C7632" t="inlineStr">
        <is>
          <t>USA</t>
        </is>
      </c>
      <c r="D7632" t="inlineStr">
        <is>
          <t>2026 Samuel &amp; Mario Muriel; Los Cedros - Peru</t>
        </is>
      </c>
      <c r="E7632" t="inlineStr">
        <is>
          <t>Unknown</t>
        </is>
      </c>
      <c r="F7632" t="inlineStr">
        <is>
          <t>Unknown</t>
        </is>
      </c>
      <c r="G7632" t="n">
        <v>250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2026-05-13</t>
        </is>
      </c>
      <c r="B7633" t="inlineStr">
        <is>
          <t>Sey Coffee</t>
        </is>
      </c>
      <c r="C7633" t="inlineStr">
        <is>
          <t>USA</t>
        </is>
      </c>
      <c r="D7633" t="inlineStr">
        <is>
          <t>2026 Perlitas - Colombia</t>
        </is>
      </c>
      <c r="E7633" t="inlineStr">
        <is>
          <t>Unknown</t>
        </is>
      </c>
      <c r="F7633" t="inlineStr">
        <is>
          <t>Unknown</t>
        </is>
      </c>
      <c r="G7633" t="n">
        <v>250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2026-05-13</t>
        </is>
      </c>
      <c r="B7634" t="inlineStr">
        <is>
          <t>Sey Coffee</t>
        </is>
      </c>
      <c r="C7634" t="inlineStr">
        <is>
          <t>USA</t>
        </is>
      </c>
      <c r="D7634" t="inlineStr">
        <is>
          <t>2026 Ruarai; AA Separation - Kenya</t>
        </is>
      </c>
      <c r="E7634" t="inlineStr">
        <is>
          <t>Unknown</t>
        </is>
      </c>
      <c r="F7634" t="inlineStr">
        <is>
          <t>Unknown</t>
        </is>
      </c>
      <c r="G7634" t="n">
        <v>250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2026-05-13</t>
        </is>
      </c>
      <c r="B7635" t="inlineStr">
        <is>
          <t>Sey Coffee</t>
        </is>
      </c>
      <c r="C7635" t="inlineStr">
        <is>
          <t>USA</t>
        </is>
      </c>
      <c r="D7635" t="inlineStr">
        <is>
          <t>2026 Candelaria Santos; Tres De Mayo - Peru</t>
        </is>
      </c>
      <c r="E7635" t="inlineStr">
        <is>
          <t>Unknown</t>
        </is>
      </c>
      <c r="F7635" t="inlineStr">
        <is>
          <t>Unknown</t>
        </is>
      </c>
      <c r="G7635" t="n">
        <v>250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2026-05-13</t>
        </is>
      </c>
      <c r="B7636" t="inlineStr">
        <is>
          <t>Sey Coffee</t>
        </is>
      </c>
      <c r="C7636" t="inlineStr">
        <is>
          <t>USA</t>
        </is>
      </c>
      <c r="D7636" t="inlineStr">
        <is>
          <t>2026 Umoco; Busambo Hill - Burundi</t>
        </is>
      </c>
      <c r="E7636" t="inlineStr">
        <is>
          <t>Unknown</t>
        </is>
      </c>
      <c r="F7636" t="inlineStr">
        <is>
          <t>Unknown</t>
        </is>
      </c>
      <c r="G7636" t="n">
        <v>250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2026-05-13</t>
        </is>
      </c>
      <c r="B7637" t="inlineStr">
        <is>
          <t>Sey Coffee</t>
        </is>
      </c>
      <c r="C7637" t="inlineStr">
        <is>
          <t>USA</t>
        </is>
      </c>
      <c r="D7637" t="inlineStr">
        <is>
          <t>2026 David Berrio; Chiroso, New Season - Colombia</t>
        </is>
      </c>
      <c r="E7637" t="inlineStr">
        <is>
          <t>Unknown</t>
        </is>
      </c>
      <c r="F7637" t="inlineStr">
        <is>
          <t>Unknown</t>
        </is>
      </c>
      <c r="G7637" t="n">
        <v>250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2026-05-13</t>
        </is>
      </c>
      <c r="B7638" t="inlineStr">
        <is>
          <t>Sey Coffee</t>
        </is>
      </c>
      <c r="C7638" t="inlineStr">
        <is>
          <t>USA</t>
        </is>
      </c>
      <c r="D7638" t="inlineStr">
        <is>
          <t>2026 Genezard Perez; Vista Alegre - Peru</t>
        </is>
      </c>
      <c r="E7638" t="inlineStr">
        <is>
          <t>Unknown</t>
        </is>
      </c>
      <c r="F7638" t="inlineStr">
        <is>
          <t>Unknown</t>
        </is>
      </c>
      <c r="G7638" t="n">
        <v>250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2026-05-13</t>
        </is>
      </c>
      <c r="B7639" t="inlineStr">
        <is>
          <t>Sey Coffee</t>
        </is>
      </c>
      <c r="C7639" t="inlineStr">
        <is>
          <t>USA</t>
        </is>
      </c>
      <c r="D7639" t="inlineStr">
        <is>
          <t>2026 Victor Dota - Ecuador</t>
        </is>
      </c>
      <c r="E7639" t="inlineStr">
        <is>
          <t>Unknown</t>
        </is>
      </c>
      <c r="F7639" t="inlineStr">
        <is>
          <t>Unknown</t>
        </is>
      </c>
      <c r="G7639" t="n">
        <v>250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2026-05-13</t>
        </is>
      </c>
      <c r="B7640" t="inlineStr">
        <is>
          <t>Sey Coffee</t>
        </is>
      </c>
      <c r="C7640" t="inlineStr">
        <is>
          <t>USA</t>
        </is>
      </c>
      <c r="D7640" t="inlineStr">
        <is>
          <t>2026 Guchienda Estate; AA Separation - Kenya</t>
        </is>
      </c>
      <c r="E7640" t="inlineStr">
        <is>
          <t>Unknown</t>
        </is>
      </c>
      <c r="F7640" t="inlineStr">
        <is>
          <t>Unknown</t>
        </is>
      </c>
      <c r="G7640" t="n">
        <v>250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2026-05-13</t>
        </is>
      </c>
      <c r="B7641" t="inlineStr">
        <is>
          <t>Sey Coffee</t>
        </is>
      </c>
      <c r="C7641" t="inlineStr">
        <is>
          <t>USA</t>
        </is>
      </c>
      <c r="D7641" t="inlineStr">
        <is>
          <t>2026 Ninga; Bumba Hill, May 15th Harvest - Burundi</t>
        </is>
      </c>
      <c r="E7641" t="inlineStr">
        <is>
          <t>Unknown</t>
        </is>
      </c>
      <c r="F7641" t="inlineStr">
        <is>
          <t>Unknown</t>
        </is>
      </c>
      <c r="G7641" t="n">
        <v>250</v>
      </c>
      <c r="H7641" t="n">
        <v>180</v>
      </c>
      <c r="J7641" t="inlineStr">
        <is>
          <t>Yes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2026-05-13</t>
        </is>
      </c>
      <c r="B7642" t="inlineStr">
        <is>
          <t>Sey Coffee</t>
        </is>
      </c>
      <c r="C7642" t="inlineStr">
        <is>
          <t>USA</t>
        </is>
      </c>
      <c r="D7642" t="inlineStr">
        <is>
          <t>2026 Octavio Rueda; El Mirador, End Of Season - Colombia</t>
        </is>
      </c>
      <c r="E7642" t="inlineStr">
        <is>
          <t>Unknown</t>
        </is>
      </c>
      <c r="F7642" t="inlineStr">
        <is>
          <t>Unknown</t>
        </is>
      </c>
      <c r="G7642" t="n">
        <v>250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2026-05-13</t>
        </is>
      </c>
      <c r="B7643" t="inlineStr">
        <is>
          <t>Sey Coffee</t>
        </is>
      </c>
      <c r="C7643" t="inlineStr">
        <is>
          <t>USA</t>
        </is>
      </c>
      <c r="D7643" t="inlineStr">
        <is>
          <t>2026 Lisbeth Quispe; Yanacocha - Peru</t>
        </is>
      </c>
      <c r="E7643" t="inlineStr">
        <is>
          <t>Unknown</t>
        </is>
      </c>
      <c r="F7643" t="inlineStr">
        <is>
          <t>Unknown</t>
        </is>
      </c>
      <c r="G7643" t="n">
        <v>250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2026-05-13</t>
        </is>
      </c>
      <c r="B7644" t="inlineStr">
        <is>
          <t>Sey Coffee</t>
        </is>
      </c>
      <c r="C7644" t="inlineStr">
        <is>
          <t>USA</t>
        </is>
      </c>
      <c r="D7644" t="inlineStr">
        <is>
          <t>2026 William Ortiz; La Cabaña, Chiroso - Colombia</t>
        </is>
      </c>
      <c r="E7644" t="inlineStr">
        <is>
          <t>Unknown</t>
        </is>
      </c>
      <c r="F7644" t="inlineStr">
        <is>
          <t>Unknown</t>
        </is>
      </c>
      <c r="G7644" t="n">
        <v>250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2026-05-13</t>
        </is>
      </c>
      <c r="B7645" t="inlineStr">
        <is>
          <t>Sey Coffee</t>
        </is>
      </c>
      <c r="C7645" t="inlineStr">
        <is>
          <t>USA</t>
        </is>
      </c>
      <c r="D7645" t="inlineStr">
        <is>
          <t>2026 Juan Jose Huillca; Lot #Y-3 - Peru</t>
        </is>
      </c>
      <c r="E7645" t="inlineStr">
        <is>
          <t>Unknown</t>
        </is>
      </c>
      <c r="F7645" t="inlineStr">
        <is>
          <t>Unknown</t>
        </is>
      </c>
      <c r="G7645" t="n">
        <v>250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2026-05-13</t>
        </is>
      </c>
      <c r="B7646" t="inlineStr">
        <is>
          <t>Sey Coffee</t>
        </is>
      </c>
      <c r="C7646" t="inlineStr">
        <is>
          <t>USA</t>
        </is>
      </c>
      <c r="D7646" t="inlineStr">
        <is>
          <t>2026 Vicente Regalado; La Capilla - Ecuador</t>
        </is>
      </c>
      <c r="E7646" t="inlineStr">
        <is>
          <t>Unknown</t>
        </is>
      </c>
      <c r="F7646" t="inlineStr">
        <is>
          <t>Unknown</t>
        </is>
      </c>
      <c r="G7646" t="n">
        <v>250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2026-05-13</t>
        </is>
      </c>
      <c r="B7647" t="inlineStr">
        <is>
          <t>Sey Coffee</t>
        </is>
      </c>
      <c r="C7647" t="inlineStr">
        <is>
          <t>USA</t>
        </is>
      </c>
      <c r="D7647" t="inlineStr">
        <is>
          <t>2026 Wilson Alba; Sierra Morena, End of Season - Colombia</t>
        </is>
      </c>
      <c r="E7647" t="inlineStr">
        <is>
          <t>Unknown</t>
        </is>
      </c>
      <c r="F7647" t="inlineStr">
        <is>
          <t>Unknown</t>
        </is>
      </c>
      <c r="G7647" t="n">
        <v>250</v>
      </c>
      <c r="H7647" t="n">
        <v>199.8</v>
      </c>
      <c r="J7647" t="inlineStr">
        <is>
          <t>Yes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2026-05-13</t>
        </is>
      </c>
      <c r="B7648" t="inlineStr">
        <is>
          <t>Sey Coffee</t>
        </is>
      </c>
      <c r="C7648" t="inlineStr">
        <is>
          <t>USA</t>
        </is>
      </c>
      <c r="D7648" t="inlineStr">
        <is>
          <t>2026 Jhon Alexander Bermudez; Finca La Estrella - Colombia</t>
        </is>
      </c>
      <c r="E7648" t="inlineStr">
        <is>
          <t>Unknown</t>
        </is>
      </c>
      <c r="F7648" t="inlineStr">
        <is>
          <t>Unknown</t>
        </is>
      </c>
      <c r="G7648" t="n">
        <v>250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2026-05-13</t>
        </is>
      </c>
      <c r="B7649" t="inlineStr">
        <is>
          <t>Sey Coffee</t>
        </is>
      </c>
      <c r="C7649" t="inlineStr">
        <is>
          <t>USA</t>
        </is>
      </c>
      <c r="D7649" t="inlineStr">
        <is>
          <t>2026 Marlene Rojas; El Nevado - Peru</t>
        </is>
      </c>
      <c r="E7649" t="inlineStr">
        <is>
          <t>Unknown</t>
        </is>
      </c>
      <c r="F7649" t="inlineStr">
        <is>
          <t>Unknown</t>
        </is>
      </c>
      <c r="G7649" t="n">
        <v>250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2026-05-13</t>
        </is>
      </c>
      <c r="B7650" t="inlineStr">
        <is>
          <t>Sey Coffee</t>
        </is>
      </c>
      <c r="C7650" t="inlineStr">
        <is>
          <t>USA</t>
        </is>
      </c>
      <c r="D7650" t="inlineStr">
        <is>
          <t>2026 Reynaldo Luque; Nueva Esperanza - Peru</t>
        </is>
      </c>
      <c r="E7650" t="inlineStr">
        <is>
          <t>Unknown</t>
        </is>
      </c>
      <c r="F7650" t="inlineStr">
        <is>
          <t>Unknown</t>
        </is>
      </c>
      <c r="G7650" t="n">
        <v>250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2026-05-13</t>
        </is>
      </c>
      <c r="B7651" t="inlineStr">
        <is>
          <t>Sey Coffee</t>
        </is>
      </c>
      <c r="C7651" t="inlineStr">
        <is>
          <t>USA</t>
        </is>
      </c>
      <c r="D7651" t="inlineStr">
        <is>
          <t>2026 Ayde Palomino Rojas; Flor Del Valle - Peru</t>
        </is>
      </c>
      <c r="E7651" t="inlineStr">
        <is>
          <t>Unknown</t>
        </is>
      </c>
      <c r="F7651" t="inlineStr">
        <is>
          <t>Unknown</t>
        </is>
      </c>
      <c r="G7651" t="n">
        <v>250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2026-05-13</t>
        </is>
      </c>
      <c r="B7652" t="inlineStr">
        <is>
          <t>Sey Coffee</t>
        </is>
      </c>
      <c r="C7652" t="inlineStr">
        <is>
          <t>USA</t>
        </is>
      </c>
      <c r="D7652" t="inlineStr">
        <is>
          <t>2026 Edgardo Cruz Meza - Peru</t>
        </is>
      </c>
      <c r="E7652" t="inlineStr">
        <is>
          <t>Unknown</t>
        </is>
      </c>
      <c r="F7652" t="inlineStr">
        <is>
          <t>Unknown</t>
        </is>
      </c>
      <c r="G7652" t="n">
        <v>250</v>
      </c>
      <c r="H7652" t="n">
        <v>205.2</v>
      </c>
      <c r="J7652" t="inlineStr">
        <is>
          <t>Yes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2026-05-13</t>
        </is>
      </c>
      <c r="B7653" t="inlineStr">
        <is>
          <t>Sey Coffee</t>
        </is>
      </c>
      <c r="C7653" t="inlineStr">
        <is>
          <t>USA</t>
        </is>
      </c>
      <c r="D7653" t="inlineStr">
        <is>
          <t>2026 Banko Gotiti - Ethiopia</t>
        </is>
      </c>
      <c r="E7653" t="inlineStr">
        <is>
          <t>Unknown</t>
        </is>
      </c>
      <c r="F7653" t="inlineStr">
        <is>
          <t>Unknown</t>
        </is>
      </c>
      <c r="G7653" t="n">
        <v>250</v>
      </c>
      <c r="H7653" t="n">
        <v>180</v>
      </c>
      <c r="J7653" t="inlineStr">
        <is>
          <t>Yes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2026-05-13</t>
        </is>
      </c>
      <c r="B7654" t="inlineStr">
        <is>
          <t>Sey Coffee</t>
        </is>
      </c>
      <c r="C7654" t="inlineStr">
        <is>
          <t>USA</t>
        </is>
      </c>
      <c r="D7654" t="inlineStr">
        <is>
          <t>2026 Alberto Trujillo; La Estrella - Colombia</t>
        </is>
      </c>
      <c r="E7654" t="inlineStr">
        <is>
          <t>Unknown</t>
        </is>
      </c>
      <c r="F7654" t="inlineStr">
        <is>
          <t>Unknown</t>
        </is>
      </c>
      <c r="G7654" t="n">
        <v>250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2026-05-13</t>
        </is>
      </c>
      <c r="B7655" t="inlineStr">
        <is>
          <t>Sey Coffee</t>
        </is>
      </c>
      <c r="C7655" t="inlineStr">
        <is>
          <t>USA</t>
        </is>
      </c>
      <c r="D7655" t="inlineStr">
        <is>
          <t>2026 Karatu; AB Separation - Kenya</t>
        </is>
      </c>
      <c r="E7655" t="inlineStr">
        <is>
          <t>Unknown</t>
        </is>
      </c>
      <c r="F7655" t="inlineStr">
        <is>
          <t>Unknown</t>
        </is>
      </c>
      <c r="G7655" t="n">
        <v>250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2026-05-13</t>
        </is>
      </c>
      <c r="B7656" t="inlineStr">
        <is>
          <t>Sey Coffee</t>
        </is>
      </c>
      <c r="C7656" t="inlineStr">
        <is>
          <t>USA</t>
        </is>
      </c>
      <c r="D7656" t="inlineStr">
        <is>
          <t>2026 Dwight Aguilar Masias; Yellow Gesha* - Peru</t>
        </is>
      </c>
      <c r="E7656" t="inlineStr">
        <is>
          <t>Unknown</t>
        </is>
      </c>
      <c r="F7656" t="inlineStr">
        <is>
          <t>Unknown</t>
        </is>
      </c>
      <c r="G7656" t="n">
        <v>250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2026-05-13</t>
        </is>
      </c>
      <c r="B7657" t="inlineStr">
        <is>
          <t>Botz Coffee</t>
        </is>
      </c>
      <c r="C7657" t="inlineStr">
        <is>
          <t>USA</t>
        </is>
      </c>
      <c r="D7657" t="inlineStr">
        <is>
          <t>Calixto Quispe Mullisaca</t>
        </is>
      </c>
      <c r="E7657" t="inlineStr">
        <is>
          <t>Unknown</t>
        </is>
      </c>
      <c r="F7657" t="inlineStr">
        <is>
          <t>Unknown</t>
        </is>
      </c>
      <c r="G7657" t="n">
        <v>150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2026-05-13</t>
        </is>
      </c>
      <c r="B7658" t="inlineStr">
        <is>
          <t>Botz Coffee</t>
        </is>
      </c>
      <c r="C7658" t="inlineStr">
        <is>
          <t>USA</t>
        </is>
      </c>
      <c r="D7658" t="inlineStr">
        <is>
          <t>La Esperanza</t>
        </is>
      </c>
      <c r="E7658" t="inlineStr">
        <is>
          <t>Unknown</t>
        </is>
      </c>
      <c r="F7658" t="inlineStr">
        <is>
          <t>Unknown</t>
        </is>
      </c>
      <c r="G7658" t="n">
        <v>150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2026-05-13</t>
        </is>
      </c>
      <c r="B7659" t="inlineStr">
        <is>
          <t>Botz Coffee</t>
        </is>
      </c>
      <c r="C7659" t="inlineStr">
        <is>
          <t>USA</t>
        </is>
      </c>
      <c r="D7659" t="inlineStr">
        <is>
          <t>Moises Ccalla</t>
        </is>
      </c>
      <c r="E7659" t="inlineStr">
        <is>
          <t>Unknown</t>
        </is>
      </c>
      <c r="F7659" t="inlineStr">
        <is>
          <t>Unknown</t>
        </is>
      </c>
      <c r="G7659" t="n">
        <v>150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2026-05-13</t>
        </is>
      </c>
      <c r="B7660" t="inlineStr">
        <is>
          <t>Botz Coffee</t>
        </is>
      </c>
      <c r="C7660" t="inlineStr">
        <is>
          <t>USA</t>
        </is>
      </c>
      <c r="D7660" t="inlineStr">
        <is>
          <t>Mate Matiwos</t>
        </is>
      </c>
      <c r="E7660" t="inlineStr">
        <is>
          <t>Unknown</t>
        </is>
      </c>
      <c r="F7660" t="inlineStr">
        <is>
          <t>Unknown</t>
        </is>
      </c>
      <c r="G7660" t="n">
        <v>150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2026-05-13</t>
        </is>
      </c>
      <c r="B7661" t="inlineStr">
        <is>
          <t>Botz Coffee</t>
        </is>
      </c>
      <c r="C7661" t="inlineStr">
        <is>
          <t>USA</t>
        </is>
      </c>
      <c r="D7661" t="inlineStr">
        <is>
          <t>Nguisse Nare</t>
        </is>
      </c>
      <c r="E7661" t="inlineStr">
        <is>
          <t>Unknown</t>
        </is>
      </c>
      <c r="F7661" t="inlineStr">
        <is>
          <t>Unknown</t>
        </is>
      </c>
      <c r="G7661" t="n">
        <v>150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2026-05-13</t>
        </is>
      </c>
      <c r="B7662" t="inlineStr">
        <is>
          <t>Botz Coffee</t>
        </is>
      </c>
      <c r="C7662" t="inlineStr">
        <is>
          <t>USA</t>
        </is>
      </c>
      <c r="D7662" t="inlineStr">
        <is>
          <t>Bekele Kechara</t>
        </is>
      </c>
      <c r="E7662" t="inlineStr">
        <is>
          <t>Unknown</t>
        </is>
      </c>
      <c r="F7662" t="inlineStr">
        <is>
          <t>Unknown</t>
        </is>
      </c>
      <c r="G7662" t="n">
        <v>150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2026-05-13</t>
        </is>
      </c>
      <c r="B7663" t="inlineStr">
        <is>
          <t>Botz Coffee</t>
        </is>
      </c>
      <c r="C7663" t="inlineStr">
        <is>
          <t>USA</t>
        </is>
      </c>
      <c r="D7663" t="inlineStr">
        <is>
          <t>Mate Matiwos</t>
        </is>
      </c>
      <c r="E7663" t="inlineStr">
        <is>
          <t>Unknown</t>
        </is>
      </c>
      <c r="F7663" t="inlineStr">
        <is>
          <t>Unknown</t>
        </is>
      </c>
      <c r="G7663" t="n">
        <v>150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2026-05-13</t>
        </is>
      </c>
      <c r="B7664" t="inlineStr">
        <is>
          <t>Botz Coffee</t>
        </is>
      </c>
      <c r="C7664" t="inlineStr">
        <is>
          <t>USA</t>
        </is>
      </c>
      <c r="D7664" t="inlineStr">
        <is>
          <t>Duncan Lot 2004</t>
        </is>
      </c>
      <c r="E7664" t="inlineStr">
        <is>
          <t>Unknown</t>
        </is>
      </c>
      <c r="F7664" t="inlineStr">
        <is>
          <t>Unknown</t>
        </is>
      </c>
      <c r="G7664" t="n">
        <v>150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2026-05-13</t>
        </is>
      </c>
      <c r="B7665" t="inlineStr">
        <is>
          <t>Botz Coffee</t>
        </is>
      </c>
      <c r="C7665" t="inlineStr">
        <is>
          <t>USA</t>
        </is>
      </c>
      <c r="D7665" t="inlineStr">
        <is>
          <t>Finca El Espejo</t>
        </is>
      </c>
      <c r="E7665" t="inlineStr">
        <is>
          <t>Unknown</t>
        </is>
      </c>
      <c r="F7665" t="inlineStr">
        <is>
          <t>Unknown</t>
        </is>
      </c>
      <c r="G7665" t="n">
        <v>150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2026-05-13</t>
        </is>
      </c>
      <c r="B7666" t="inlineStr">
        <is>
          <t>Botz Coffee</t>
        </is>
      </c>
      <c r="C7666" t="inlineStr">
        <is>
          <t>USA</t>
        </is>
      </c>
      <c r="D7666" t="inlineStr">
        <is>
          <t>Chombi Plot</t>
        </is>
      </c>
      <c r="E7666" t="inlineStr">
        <is>
          <t>Unknown</t>
        </is>
      </c>
      <c r="F7666" t="inlineStr">
        <is>
          <t>Unknown</t>
        </is>
      </c>
      <c r="G7666" t="n">
        <v>150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2026-05-13</t>
        </is>
      </c>
      <c r="B7667" t="inlineStr">
        <is>
          <t>Botz Coffee</t>
        </is>
      </c>
      <c r="C7667" t="inlineStr">
        <is>
          <t>USA</t>
        </is>
      </c>
      <c r="D7667" t="inlineStr">
        <is>
          <t>Keramo</t>
        </is>
      </c>
      <c r="E7667" t="inlineStr">
        <is>
          <t>Unknown</t>
        </is>
      </c>
      <c r="F7667" t="inlineStr">
        <is>
          <t>Unknown</t>
        </is>
      </c>
      <c r="G7667" t="n">
        <v>150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2026-05-13</t>
        </is>
      </c>
      <c r="B7668" t="inlineStr">
        <is>
          <t>Botz Coffee</t>
        </is>
      </c>
      <c r="C7668" t="inlineStr">
        <is>
          <t>USA</t>
        </is>
      </c>
      <c r="D7668" t="inlineStr">
        <is>
          <t>Las Perlitas 3.0</t>
        </is>
      </c>
      <c r="E7668" t="inlineStr">
        <is>
          <t>Unknown</t>
        </is>
      </c>
      <c r="F7668" t="inlineStr">
        <is>
          <t>Unknown</t>
        </is>
      </c>
      <c r="G7668" t="n">
        <v>150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2026-05-13</t>
        </is>
      </c>
      <c r="B7669" t="inlineStr">
        <is>
          <t>Botz Coffee</t>
        </is>
      </c>
      <c r="C7669" t="inlineStr">
        <is>
          <t>USA</t>
        </is>
      </c>
      <c r="D7669" t="inlineStr">
        <is>
          <t>Tuke Yute</t>
        </is>
      </c>
      <c r="E7669" t="inlineStr">
        <is>
          <t>Unknown</t>
        </is>
      </c>
      <c r="F7669" t="inlineStr">
        <is>
          <t>Unknown</t>
        </is>
      </c>
      <c r="G7669" t="n">
        <v>150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2026-05-13</t>
        </is>
      </c>
      <c r="B7670" t="inlineStr">
        <is>
          <t>Botz Coffee</t>
        </is>
      </c>
      <c r="C7670" t="inlineStr">
        <is>
          <t>USA</t>
        </is>
      </c>
      <c r="D7670" t="inlineStr">
        <is>
          <t>Mariagracia Echeandia</t>
        </is>
      </c>
      <c r="E7670" t="inlineStr">
        <is>
          <t>Unknown</t>
        </is>
      </c>
      <c r="F7670" t="inlineStr">
        <is>
          <t>Unknown</t>
        </is>
      </c>
      <c r="G7670" t="n">
        <v>150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2026-05-13</t>
        </is>
      </c>
      <c r="B7671" t="inlineStr">
        <is>
          <t>Botz Coffee</t>
        </is>
      </c>
      <c r="C7671" t="inlineStr">
        <is>
          <t>USA</t>
        </is>
      </c>
      <c r="D7671" t="inlineStr">
        <is>
          <t>Finca Artemira</t>
        </is>
      </c>
      <c r="E7671" t="inlineStr">
        <is>
          <t>Unknown</t>
        </is>
      </c>
      <c r="F7671" t="inlineStr">
        <is>
          <t>Unknown</t>
        </is>
      </c>
      <c r="G7671" t="n">
        <v>150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2026-05-13</t>
        </is>
      </c>
      <c r="B7672" t="inlineStr">
        <is>
          <t>Botz Coffee</t>
        </is>
      </c>
      <c r="C7672" t="inlineStr">
        <is>
          <t>USA</t>
        </is>
      </c>
      <c r="D7672" t="inlineStr">
        <is>
          <t>Finca La Guaca</t>
        </is>
      </c>
      <c r="E7672" t="inlineStr">
        <is>
          <t>Unknown</t>
        </is>
      </c>
      <c r="F7672" t="inlineStr">
        <is>
          <t>Unknown</t>
        </is>
      </c>
      <c r="G7672" t="n">
        <v>150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2026-05-13</t>
        </is>
      </c>
      <c r="B7673" t="inlineStr">
        <is>
          <t>Botz Coffee</t>
        </is>
      </c>
      <c r="C7673" t="inlineStr">
        <is>
          <t>USA</t>
        </is>
      </c>
      <c r="D7673" t="inlineStr">
        <is>
          <t>La Llanada</t>
        </is>
      </c>
      <c r="E7673" t="inlineStr">
        <is>
          <t>Unknown</t>
        </is>
      </c>
      <c r="F7673" t="inlineStr">
        <is>
          <t>Unknown</t>
        </is>
      </c>
      <c r="G7673" t="n">
        <v>150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2026-05-13</t>
        </is>
      </c>
      <c r="B7674" t="inlineStr">
        <is>
          <t>Botz Coffee</t>
        </is>
      </c>
      <c r="C7674" t="inlineStr">
        <is>
          <t>USA</t>
        </is>
      </c>
      <c r="D7674" t="inlineStr">
        <is>
          <t>El Sol</t>
        </is>
      </c>
      <c r="E7674" t="inlineStr">
        <is>
          <t>Unknown</t>
        </is>
      </c>
      <c r="F7674" t="inlineStr">
        <is>
          <t>Unknown</t>
        </is>
      </c>
      <c r="G7674" t="n">
        <v>150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2026-05-13</t>
        </is>
      </c>
      <c r="B7675" t="inlineStr">
        <is>
          <t>Botz Coffee</t>
        </is>
      </c>
      <c r="C7675" t="inlineStr">
        <is>
          <t>USA</t>
        </is>
      </c>
      <c r="D7675" t="inlineStr">
        <is>
          <t>La Pradera</t>
        </is>
      </c>
      <c r="E7675" t="inlineStr">
        <is>
          <t>Unknown</t>
        </is>
      </c>
      <c r="F7675" t="inlineStr">
        <is>
          <t>Unknown</t>
        </is>
      </c>
      <c r="G7675" t="n">
        <v>150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2026-05-13</t>
        </is>
      </c>
      <c r="B7676" t="inlineStr">
        <is>
          <t>Botz Coffee</t>
        </is>
      </c>
      <c r="C7676" t="inlineStr">
        <is>
          <t>USA</t>
        </is>
      </c>
      <c r="D7676" t="inlineStr">
        <is>
          <t>Aristóbulo Rayo</t>
        </is>
      </c>
      <c r="E7676" t="inlineStr">
        <is>
          <t>Unknown</t>
        </is>
      </c>
      <c r="F7676" t="inlineStr">
        <is>
          <t>Unknown</t>
        </is>
      </c>
      <c r="G7676" t="n">
        <v>150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2026-05-13</t>
        </is>
      </c>
      <c r="B7677" t="inlineStr">
        <is>
          <t>Botz Coffee</t>
        </is>
      </c>
      <c r="C7677" t="inlineStr">
        <is>
          <t>USA</t>
        </is>
      </c>
      <c r="D7677" t="inlineStr">
        <is>
          <t>Brayan Joven</t>
        </is>
      </c>
      <c r="E7677" t="inlineStr">
        <is>
          <t>Unknown</t>
        </is>
      </c>
      <c r="F7677" t="inlineStr">
        <is>
          <t>Unknown</t>
        </is>
      </c>
      <c r="G7677" t="n">
        <v>150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2026-05-13</t>
        </is>
      </c>
      <c r="B7678" t="inlineStr">
        <is>
          <t>Botz Coffee</t>
        </is>
      </c>
      <c r="C7678" t="inlineStr">
        <is>
          <t>USA</t>
        </is>
      </c>
      <c r="D7678" t="inlineStr">
        <is>
          <t>La Esmeralda</t>
        </is>
      </c>
      <c r="E7678" t="inlineStr">
        <is>
          <t>Unknown</t>
        </is>
      </c>
      <c r="F7678" t="inlineStr">
        <is>
          <t>Unknown</t>
        </is>
      </c>
      <c r="G7678" t="n">
        <v>150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2026-05-13</t>
        </is>
      </c>
      <c r="B7679" t="inlineStr">
        <is>
          <t>Botz Coffee</t>
        </is>
      </c>
      <c r="C7679" t="inlineStr">
        <is>
          <t>USA</t>
        </is>
      </c>
      <c r="D7679" t="inlineStr">
        <is>
          <t>La Concepcion</t>
        </is>
      </c>
      <c r="E7679" t="inlineStr">
        <is>
          <t>Unknown</t>
        </is>
      </c>
      <c r="F7679" t="inlineStr">
        <is>
          <t>Unknown</t>
        </is>
      </c>
      <c r="G7679" t="n">
        <v>150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2026-05-13</t>
        </is>
      </c>
      <c r="B7680" t="inlineStr">
        <is>
          <t>Botz Coffee</t>
        </is>
      </c>
      <c r="C7680" t="inlineStr">
        <is>
          <t>USA</t>
        </is>
      </c>
      <c r="D7680" t="inlineStr">
        <is>
          <t>Bochessa</t>
        </is>
      </c>
      <c r="E7680" t="inlineStr">
        <is>
          <t>Unknown</t>
        </is>
      </c>
      <c r="F7680" t="inlineStr">
        <is>
          <t>Unknown</t>
        </is>
      </c>
      <c r="G7680" t="n">
        <v>150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2026-05-13</t>
        </is>
      </c>
      <c r="B7681" t="inlineStr">
        <is>
          <t>Botz Coffee</t>
        </is>
      </c>
      <c r="C7681" t="inlineStr">
        <is>
          <t>USA</t>
        </is>
      </c>
      <c r="D7681" t="inlineStr">
        <is>
          <t>Marimira</t>
        </is>
      </c>
      <c r="E7681" t="inlineStr">
        <is>
          <t>Unknown</t>
        </is>
      </c>
      <c r="F7681" t="inlineStr">
        <is>
          <t>Unknown</t>
        </is>
      </c>
      <c r="G7681" t="n">
        <v>150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2026-05-13</t>
        </is>
      </c>
      <c r="B7682" t="inlineStr">
        <is>
          <t>Botz Coffee</t>
        </is>
      </c>
      <c r="C7682" t="inlineStr">
        <is>
          <t>USA</t>
        </is>
      </c>
      <c r="D7682" t="inlineStr">
        <is>
          <t>Pedro Garcia</t>
        </is>
      </c>
      <c r="E7682" t="inlineStr">
        <is>
          <t>Unknown</t>
        </is>
      </c>
      <c r="F7682" t="inlineStr">
        <is>
          <t>Unknown</t>
        </is>
      </c>
      <c r="G7682" t="n">
        <v>150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2026-05-13</t>
        </is>
      </c>
      <c r="B7683" t="inlineStr">
        <is>
          <t>Botz Coffee</t>
        </is>
      </c>
      <c r="C7683" t="inlineStr">
        <is>
          <t>USA</t>
        </is>
      </c>
      <c r="D7683" t="inlineStr">
        <is>
          <t>Fredesvinda Estela</t>
        </is>
      </c>
      <c r="E7683" t="inlineStr">
        <is>
          <t>Unknown</t>
        </is>
      </c>
      <c r="F7683" t="inlineStr">
        <is>
          <t>Unknown</t>
        </is>
      </c>
      <c r="G7683" t="n">
        <v>150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2026-05-13</t>
        </is>
      </c>
      <c r="B7684" t="inlineStr">
        <is>
          <t>Botz Coffee</t>
        </is>
      </c>
      <c r="C7684" t="inlineStr">
        <is>
          <t>USA</t>
        </is>
      </c>
      <c r="D7684" t="inlineStr">
        <is>
          <t>Hugo Gonzalez</t>
        </is>
      </c>
      <c r="E7684" t="inlineStr">
        <is>
          <t>Unknown</t>
        </is>
      </c>
      <c r="F7684" t="inlineStr">
        <is>
          <t>Unknown</t>
        </is>
      </c>
      <c r="G7684" t="n">
        <v>150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2026-05-13</t>
        </is>
      </c>
      <c r="B7685" t="inlineStr">
        <is>
          <t>Botz Coffee</t>
        </is>
      </c>
      <c r="C7685" t="inlineStr">
        <is>
          <t>USA</t>
        </is>
      </c>
      <c r="D7685" t="inlineStr">
        <is>
          <t>German Ortiz</t>
        </is>
      </c>
      <c r="E7685" t="inlineStr">
        <is>
          <t>Unknown</t>
        </is>
      </c>
      <c r="F7685" t="inlineStr">
        <is>
          <t>Unknown</t>
        </is>
      </c>
      <c r="G7685" t="n">
        <v>150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2026-05-13</t>
        </is>
      </c>
      <c r="B7686" t="inlineStr">
        <is>
          <t>Botz Coffee</t>
        </is>
      </c>
      <c r="C7686" t="inlineStr">
        <is>
          <t>USA</t>
        </is>
      </c>
      <c r="D7686" t="inlineStr">
        <is>
          <t>Las Afiladeras</t>
        </is>
      </c>
      <c r="E7686" t="inlineStr">
        <is>
          <t>Unknown</t>
        </is>
      </c>
      <c r="F7686" t="inlineStr">
        <is>
          <t>Unknown</t>
        </is>
      </c>
      <c r="G7686" t="n">
        <v>150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2026-05-12</t>
        </is>
      </c>
      <c r="B7687" t="inlineStr">
        <is>
          <t>Hydrangea Coffee</t>
        </is>
      </c>
      <c r="C7687" t="inlineStr">
        <is>
          <t>USA</t>
        </is>
      </c>
      <c r="D7687" t="inlineStr">
        <is>
          <t>[Rested] CastilloLycheeFinca El Paraiso</t>
        </is>
      </c>
      <c r="E7687" t="inlineStr">
        <is>
          <t>Unknown</t>
        </is>
      </c>
      <c r="F7687" t="inlineStr">
        <is>
          <t>Unknown</t>
        </is>
      </c>
      <c r="G7687" t="n">
        <v>114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2026-05-12</t>
        </is>
      </c>
      <c r="B7688" t="inlineStr">
        <is>
          <t>Hydrangea Coffee</t>
        </is>
      </c>
      <c r="C7688" t="inlineStr">
        <is>
          <t>USA</t>
        </is>
      </c>
      <c r="D7688" t="inlineStr">
        <is>
          <t>[Rested] LaurinaYeast Inoculated WashedSlient Springs Farm, FRINJ Coffee</t>
        </is>
      </c>
      <c r="E7688" t="inlineStr">
        <is>
          <t>Unknown</t>
        </is>
      </c>
      <c r="F7688" t="inlineStr">
        <is>
          <t>Unknown</t>
        </is>
      </c>
      <c r="G7688" t="n">
        <v>114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2026-05-12</t>
        </is>
      </c>
      <c r="B7689" t="inlineStr">
        <is>
          <t>Hydrangea Coffee</t>
        </is>
      </c>
      <c r="C7689" t="inlineStr">
        <is>
          <t>USA</t>
        </is>
      </c>
      <c r="D7689" t="inlineStr">
        <is>
          <t>[Rested] Typica MejoradoNaturalHacienda La Papaya, Yunguilla Farm</t>
        </is>
      </c>
      <c r="E7689" t="inlineStr">
        <is>
          <t>Unknown</t>
        </is>
      </c>
      <c r="F7689" t="inlineStr">
        <is>
          <t>Unknown</t>
        </is>
      </c>
      <c r="G7689" t="n">
        <v>114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2026-05-12</t>
        </is>
      </c>
      <c r="B7690" t="inlineStr">
        <is>
          <t>Hydrangea Coffee</t>
        </is>
      </c>
      <c r="C7690" t="inlineStr">
        <is>
          <t>USA</t>
        </is>
      </c>
      <c r="D7690" t="inlineStr">
        <is>
          <t>[Rested] Typica MejoradoWashedHacienda La Papaya</t>
        </is>
      </c>
      <c r="E7690" t="inlineStr">
        <is>
          <t>Unknown</t>
        </is>
      </c>
      <c r="F7690" t="inlineStr">
        <is>
          <t>Unknown</t>
        </is>
      </c>
      <c r="G7690" t="n">
        <v>114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2026-05-12</t>
        </is>
      </c>
      <c r="B7691" t="inlineStr">
        <is>
          <t>Hydrangea Coffee</t>
        </is>
      </c>
      <c r="C7691" t="inlineStr">
        <is>
          <t>USA</t>
        </is>
      </c>
      <c r="D7691" t="inlineStr">
        <is>
          <t>[Rested] CastilloStrawberry WashedSanta Monica</t>
        </is>
      </c>
      <c r="E7691" t="inlineStr">
        <is>
          <t>Unknown</t>
        </is>
      </c>
      <c r="F7691" t="inlineStr">
        <is>
          <t>Unknown</t>
        </is>
      </c>
      <c r="G7691" t="n">
        <v>114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2026-05-12</t>
        </is>
      </c>
      <c r="B7692" t="inlineStr">
        <is>
          <t>Hydrangea Coffee</t>
        </is>
      </c>
      <c r="C7692" t="inlineStr">
        <is>
          <t>USA</t>
        </is>
      </c>
      <c r="D7692" t="inlineStr">
        <is>
          <t>GeshaSalma BermudezFinca El Paraiso</t>
        </is>
      </c>
      <c r="E7692" t="inlineStr">
        <is>
          <t>Unknown</t>
        </is>
      </c>
      <c r="F7692" t="inlineStr">
        <is>
          <t>Unknown</t>
        </is>
      </c>
      <c r="G7692" t="n">
        <v>114</v>
      </c>
      <c r="H7692" t="n">
        <v>201.6</v>
      </c>
      <c r="J7692" t="inlineStr">
        <is>
          <t>Yes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2026-05-12</t>
        </is>
      </c>
      <c r="B7693" t="inlineStr">
        <is>
          <t>Hydrangea Coffee</t>
        </is>
      </c>
      <c r="C7693" t="inlineStr">
        <is>
          <t>USA</t>
        </is>
      </c>
      <c r="D7693" t="inlineStr">
        <is>
          <t>[Rested] LandraceWashedHabtamu Fekadu Aga, Chelbesa Outgrowers</t>
        </is>
      </c>
      <c r="E7693" t="inlineStr">
        <is>
          <t>Unknown</t>
        </is>
      </c>
      <c r="F7693" t="inlineStr">
        <is>
          <t>Unknown</t>
        </is>
      </c>
      <c r="G7693" t="n">
        <v>114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2026-05-12</t>
        </is>
      </c>
      <c r="B7694" t="inlineStr">
        <is>
          <t>Hydrangea Coffee</t>
        </is>
      </c>
      <c r="C7694" t="inlineStr">
        <is>
          <t>USA</t>
        </is>
      </c>
      <c r="D7694" t="inlineStr">
        <is>
          <t>[Rested] GeshaNatural Lot 909Janson</t>
        </is>
      </c>
      <c r="E7694" t="inlineStr">
        <is>
          <t>Unknown</t>
        </is>
      </c>
      <c r="F7694" t="inlineStr">
        <is>
          <t>Unknown</t>
        </is>
      </c>
      <c r="G7694" t="n">
        <v>114</v>
      </c>
      <c r="H7694" t="n">
        <v>252</v>
      </c>
      <c r="J7694" t="inlineStr">
        <is>
          <t>Yes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2026-05-12</t>
        </is>
      </c>
      <c r="B7695" t="inlineStr">
        <is>
          <t>Hydrangea Coffee</t>
        </is>
      </c>
      <c r="C7695" t="inlineStr">
        <is>
          <t>USA</t>
        </is>
      </c>
      <c r="D7695" t="inlineStr">
        <is>
          <t>GeshaNaturalHacienda La Papaya</t>
        </is>
      </c>
      <c r="E7695" t="inlineStr">
        <is>
          <t>Unknown</t>
        </is>
      </c>
      <c r="F7695" t="inlineStr">
        <is>
          <t>Unknown</t>
        </is>
      </c>
      <c r="G7695" t="n">
        <v>114</v>
      </c>
      <c r="H7695" t="n">
        <v>201.6</v>
      </c>
      <c r="J7695" t="inlineStr">
        <is>
          <t>Yes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2026-05-12</t>
        </is>
      </c>
      <c r="B7696" t="inlineStr">
        <is>
          <t>Hydrangea Coffee</t>
        </is>
      </c>
      <c r="C7696" t="inlineStr">
        <is>
          <t>USA</t>
        </is>
      </c>
      <c r="D7696" t="inlineStr">
        <is>
          <t>Pink BourbonWashedFinca Inmaculada, Fellow Farms Project</t>
        </is>
      </c>
      <c r="E7696" t="inlineStr">
        <is>
          <t>Unknown</t>
        </is>
      </c>
      <c r="F7696" t="inlineStr">
        <is>
          <t>Unknown</t>
        </is>
      </c>
      <c r="G7696" t="n">
        <v>114</v>
      </c>
      <c r="H7696" t="n">
        <v>136.8</v>
      </c>
      <c r="J7696" t="inlineStr">
        <is>
          <t>Yes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2026-05-12</t>
        </is>
      </c>
      <c r="B7697" t="inlineStr">
        <is>
          <t>Hydrangea Coffee</t>
        </is>
      </c>
      <c r="C7697" t="inlineStr">
        <is>
          <t>USA</t>
        </is>
      </c>
      <c r="D7697" t="inlineStr">
        <is>
          <t>Field BlendJuicy StrawberryForest Coffee</t>
        </is>
      </c>
      <c r="E7697" t="inlineStr">
        <is>
          <t>Unknown</t>
        </is>
      </c>
      <c r="F7697" t="inlineStr">
        <is>
          <t>Unknown</t>
        </is>
      </c>
      <c r="G7697" t="n">
        <v>114</v>
      </c>
      <c r="H7697" t="n">
        <v>122.4</v>
      </c>
      <c r="J7697" t="inlineStr">
        <is>
          <t>Yes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2026-05-12</t>
        </is>
      </c>
      <c r="B7698" t="inlineStr">
        <is>
          <t>Hydrangea Coffee</t>
        </is>
      </c>
      <c r="C7698" t="inlineStr">
        <is>
          <t>USA</t>
        </is>
      </c>
      <c r="D7698" t="inlineStr">
        <is>
          <t>Purple CaturraPineapple WashedFinca Monteblanco</t>
        </is>
      </c>
      <c r="E7698" t="inlineStr">
        <is>
          <t>Unknown</t>
        </is>
      </c>
      <c r="F7698" t="inlineStr">
        <is>
          <t>Unknown</t>
        </is>
      </c>
      <c r="G7698" t="n">
        <v>114</v>
      </c>
      <c r="H7698" t="n">
        <v>122.4</v>
      </c>
      <c r="J7698" t="inlineStr">
        <is>
          <t>Yes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2026-05-12</t>
        </is>
      </c>
      <c r="B7699" t="inlineStr">
        <is>
          <t>Hydrangea Coffee</t>
        </is>
      </c>
      <c r="C7699" t="inlineStr">
        <is>
          <t>USA</t>
        </is>
      </c>
      <c r="D7699" t="inlineStr">
        <is>
          <t>CastilloThermal Shock DecafFinca El Paraiso</t>
        </is>
      </c>
      <c r="E7699" t="inlineStr">
        <is>
          <t>Unknown</t>
        </is>
      </c>
      <c r="F7699" t="inlineStr">
        <is>
          <t>Unknown</t>
        </is>
      </c>
      <c r="G7699" t="n">
        <v>114</v>
      </c>
      <c r="H7699" t="n">
        <v>129.6</v>
      </c>
      <c r="J7699" t="inlineStr">
        <is>
          <t>Yes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2026-05-12</t>
        </is>
      </c>
      <c r="B7700" t="inlineStr">
        <is>
          <t>Hydrangea Coffee</t>
        </is>
      </c>
      <c r="C7700" t="inlineStr">
        <is>
          <t>USA</t>
        </is>
      </c>
      <c r="D7700" t="inlineStr">
        <is>
          <t>[Rested] CatimorAnaerobic Yeast WashedYi Nian Yi Su Collective</t>
        </is>
      </c>
      <c r="E7700" t="inlineStr">
        <is>
          <t>Unknown</t>
        </is>
      </c>
      <c r="F7700" t="inlineStr">
        <is>
          <t>Unknown</t>
        </is>
      </c>
      <c r="G7700" t="n">
        <v>114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2026-05-12</t>
        </is>
      </c>
      <c r="B7701" t="inlineStr">
        <is>
          <t>Hydrangea Coffee</t>
        </is>
      </c>
      <c r="C7701" t="inlineStr">
        <is>
          <t>USA</t>
        </is>
      </c>
      <c r="D7701" t="inlineStr">
        <is>
          <t>[Rested] Typica MejoradoYeast Inoculated WashedHacienda La Papaya, Yacuri Farm</t>
        </is>
      </c>
      <c r="E7701" t="inlineStr">
        <is>
          <t>Unknown</t>
        </is>
      </c>
      <c r="F7701" t="inlineStr">
        <is>
          <t>Unknown</t>
        </is>
      </c>
      <c r="G7701" t="n">
        <v>114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2026-05-12</t>
        </is>
      </c>
      <c r="B7702" t="inlineStr">
        <is>
          <t>Hydrangea Coffee</t>
        </is>
      </c>
      <c r="C7702" t="inlineStr">
        <is>
          <t>USA</t>
        </is>
      </c>
      <c r="D7702" t="inlineStr">
        <is>
          <t>[Rested] GeshaNaturalFinca Inmaculada</t>
        </is>
      </c>
      <c r="E7702" t="inlineStr">
        <is>
          <t>Unknown</t>
        </is>
      </c>
      <c r="F7702" t="inlineStr">
        <is>
          <t>Unknown</t>
        </is>
      </c>
      <c r="G7702" t="n">
        <v>114</v>
      </c>
      <c r="H7702" t="n">
        <v>273.6</v>
      </c>
      <c r="J7702" t="inlineStr">
        <is>
          <t>Yes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2026-05-12</t>
        </is>
      </c>
      <c r="B7703" t="inlineStr">
        <is>
          <t>Hydrangea Coffee</t>
        </is>
      </c>
      <c r="C7703" t="inlineStr">
        <is>
          <t>USA</t>
        </is>
      </c>
      <c r="D7703" t="inlineStr">
        <is>
          <t>[Rested] GeshaFirestone WashedAuromar</t>
        </is>
      </c>
      <c r="E7703" t="inlineStr">
        <is>
          <t>Unknown</t>
        </is>
      </c>
      <c r="F7703" t="inlineStr">
        <is>
          <t>Unknown</t>
        </is>
      </c>
      <c r="G7703" t="n">
        <v>114</v>
      </c>
      <c r="H7703" t="n">
        <v>252</v>
      </c>
      <c r="J7703" t="inlineStr">
        <is>
          <t>Yes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2026-05-12</t>
        </is>
      </c>
      <c r="B7704" t="inlineStr">
        <is>
          <t>Hydrangea Coffee</t>
        </is>
      </c>
      <c r="C7704" t="inlineStr">
        <is>
          <t>USA</t>
        </is>
      </c>
      <c r="D7704" t="inlineStr">
        <is>
          <t>[Rested] GeshaSalma BermudezFinca El Paraiso</t>
        </is>
      </c>
      <c r="E7704" t="inlineStr">
        <is>
          <t>Unknown</t>
        </is>
      </c>
      <c r="F7704" t="inlineStr">
        <is>
          <t>Unknown</t>
        </is>
      </c>
      <c r="G7704" t="n">
        <v>114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2026-05-12</t>
        </is>
      </c>
      <c r="B7705" t="inlineStr">
        <is>
          <t>Hydrangea Coffee</t>
        </is>
      </c>
      <c r="C7705" t="inlineStr">
        <is>
          <t>USA</t>
        </is>
      </c>
      <c r="D7705" t="inlineStr">
        <is>
          <t>[Rested] GeshaWashedFranceschi, Lot 232</t>
        </is>
      </c>
      <c r="E7705" t="inlineStr">
        <is>
          <t>Unknown</t>
        </is>
      </c>
      <c r="F7705" t="inlineStr">
        <is>
          <t>Unknown</t>
        </is>
      </c>
      <c r="G7705" t="n">
        <v>114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2026-05-12</t>
        </is>
      </c>
      <c r="B7706" t="inlineStr">
        <is>
          <t>Hydrangea Coffee</t>
        </is>
      </c>
      <c r="C7706" t="inlineStr">
        <is>
          <t>USA</t>
        </is>
      </c>
      <c r="D7706" t="inlineStr">
        <is>
          <t>GeshaSemi WashedFinca El Sendero</t>
        </is>
      </c>
      <c r="E7706" t="inlineStr">
        <is>
          <t>Unknown</t>
        </is>
      </c>
      <c r="F7706" t="inlineStr">
        <is>
          <t>Unknown</t>
        </is>
      </c>
      <c r="G7706" t="n">
        <v>114</v>
      </c>
      <c r="H7706" t="n">
        <v>151.2</v>
      </c>
      <c r="J7706" t="inlineStr">
        <is>
          <t>Yes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2026-05-12</t>
        </is>
      </c>
      <c r="B7707" t="inlineStr">
        <is>
          <t>Hydrangea Coffee</t>
        </is>
      </c>
      <c r="C7707" t="inlineStr">
        <is>
          <t>USA</t>
        </is>
      </c>
      <c r="D7707" t="inlineStr">
        <is>
          <t>Pink BourbonPeachFinca El Paraiso</t>
        </is>
      </c>
      <c r="E7707" t="inlineStr">
        <is>
          <t>Unknown</t>
        </is>
      </c>
      <c r="F7707" t="inlineStr">
        <is>
          <t>Unknown</t>
        </is>
      </c>
      <c r="G7707" t="n">
        <v>114</v>
      </c>
      <c r="H7707" t="n">
        <v>151.2</v>
      </c>
      <c r="J7707" t="inlineStr">
        <is>
          <t>Yes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2026-05-12</t>
        </is>
      </c>
      <c r="B7708" t="inlineStr">
        <is>
          <t>Hydrangea Coffee</t>
        </is>
      </c>
      <c r="C7708" t="inlineStr">
        <is>
          <t>USA</t>
        </is>
      </c>
      <c r="D7708" t="inlineStr">
        <is>
          <t>[Rested] GeshaWashedAbu Coffee, GW‑3210</t>
        </is>
      </c>
      <c r="E7708" t="inlineStr">
        <is>
          <t>Unknown</t>
        </is>
      </c>
      <c r="F7708" t="inlineStr">
        <is>
          <t>Unknown</t>
        </is>
      </c>
      <c r="G7708" t="n">
        <v>114</v>
      </c>
      <c r="H7708" t="n">
        <v>367.2</v>
      </c>
      <c r="J7708" t="inlineStr">
        <is>
          <t>Yes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2026-05-12</t>
        </is>
      </c>
      <c r="B7709" t="inlineStr">
        <is>
          <t>Hydrangea Coffee</t>
        </is>
      </c>
      <c r="C7709" t="inlineStr">
        <is>
          <t>USA</t>
        </is>
      </c>
      <c r="D7709" t="inlineStr">
        <is>
          <t>[Rested] GeshaSemi WashedRafael Velasco</t>
        </is>
      </c>
      <c r="E7709" t="inlineStr">
        <is>
          <t>Unknown</t>
        </is>
      </c>
      <c r="F7709" t="inlineStr">
        <is>
          <t>Unknown</t>
        </is>
      </c>
      <c r="G7709" t="n">
        <v>114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2026-05-12</t>
        </is>
      </c>
      <c r="B7710" t="inlineStr">
        <is>
          <t>Hydrangea Coffee</t>
        </is>
      </c>
      <c r="C7710" t="inlineStr">
        <is>
          <t>USA</t>
        </is>
      </c>
      <c r="D7710" t="inlineStr">
        <is>
          <t>[Rested] CastilloThermal Shock DecafFinca El Paraiso</t>
        </is>
      </c>
      <c r="E7710" t="inlineStr">
        <is>
          <t>Unknown</t>
        </is>
      </c>
      <c r="F7710" t="inlineStr">
        <is>
          <t>Unknown</t>
        </is>
      </c>
      <c r="G7710" t="n">
        <v>114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2026-05-12</t>
        </is>
      </c>
      <c r="B7711" t="inlineStr">
        <is>
          <t>Hydrangea Coffee</t>
        </is>
      </c>
      <c r="C7711" t="inlineStr">
        <is>
          <t>USA</t>
        </is>
      </c>
      <c r="D7711" t="inlineStr">
        <is>
          <t>[Rested] LandraceWashedTagel Alemayehu</t>
        </is>
      </c>
      <c r="E7711" t="inlineStr">
        <is>
          <t>Unknown</t>
        </is>
      </c>
      <c r="F7711" t="inlineStr">
        <is>
          <t>Unknown</t>
        </is>
      </c>
      <c r="G7711" t="n">
        <v>114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2026-05-12</t>
        </is>
      </c>
      <c r="B7712" t="inlineStr">
        <is>
          <t>Hydrangea Coffee</t>
        </is>
      </c>
      <c r="C7712" t="inlineStr">
        <is>
          <t>USA</t>
        </is>
      </c>
      <c r="D7712" t="inlineStr">
        <is>
          <t>Pink Bourbon + GeshaWashedFinca Los Capachos</t>
        </is>
      </c>
      <c r="E7712" t="inlineStr">
        <is>
          <t>Unknown</t>
        </is>
      </c>
      <c r="F7712" t="inlineStr">
        <is>
          <t>Unknown</t>
        </is>
      </c>
      <c r="G7712" t="n">
        <v>114</v>
      </c>
      <c r="H7712" t="n">
        <v>151.2</v>
      </c>
      <c r="J7712" t="inlineStr">
        <is>
          <t>Yes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2026-05-12</t>
        </is>
      </c>
      <c r="B7713" t="inlineStr">
        <is>
          <t>Hydrangea Coffee</t>
        </is>
      </c>
      <c r="C7713" t="inlineStr">
        <is>
          <t>USA</t>
        </is>
      </c>
      <c r="D7713" t="inlineStr">
        <is>
          <t>GeshaLetty BermudezFinca El Paraiso</t>
        </is>
      </c>
      <c r="E7713" t="inlineStr">
        <is>
          <t>Unknown</t>
        </is>
      </c>
      <c r="F7713" t="inlineStr">
        <is>
          <t>Unknown</t>
        </is>
      </c>
      <c r="G7713" t="n">
        <v>114</v>
      </c>
      <c r="H7713" t="n">
        <v>208.8</v>
      </c>
      <c r="J7713" t="inlineStr">
        <is>
          <t>Yes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2026-05-12</t>
        </is>
      </c>
      <c r="B7714" t="inlineStr">
        <is>
          <t>Hydrangea Coffee</t>
        </is>
      </c>
      <c r="C7714" t="inlineStr">
        <is>
          <t>USA</t>
        </is>
      </c>
      <c r="D7714" t="inlineStr">
        <is>
          <t>GeshaSemi WashedRafael Velasco</t>
        </is>
      </c>
      <c r="E7714" t="inlineStr">
        <is>
          <t>Unknown</t>
        </is>
      </c>
      <c r="F7714" t="inlineStr">
        <is>
          <t>Unknown</t>
        </is>
      </c>
      <c r="G7714" t="n">
        <v>114</v>
      </c>
      <c r="H7714" t="n">
        <v>144</v>
      </c>
      <c r="J7714" t="inlineStr">
        <is>
          <t>Yes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2026-05-12</t>
        </is>
      </c>
      <c r="B7715" t="inlineStr">
        <is>
          <t>Hydrangea Coffee</t>
        </is>
      </c>
      <c r="C7715" t="inlineStr">
        <is>
          <t>USA</t>
        </is>
      </c>
      <c r="D7715" t="inlineStr">
        <is>
          <t>Typica MejoradoYeast Inoculated WashedHacienda La Papaya, Yacuri Farm</t>
        </is>
      </c>
      <c r="E7715" t="inlineStr">
        <is>
          <t>Unknown</t>
        </is>
      </c>
      <c r="F7715" t="inlineStr">
        <is>
          <t>Unknown</t>
        </is>
      </c>
      <c r="G7715" t="n">
        <v>114</v>
      </c>
      <c r="H7715" t="n">
        <v>133.2</v>
      </c>
      <c r="J7715" t="inlineStr">
        <is>
          <t>Yes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2026-05-12</t>
        </is>
      </c>
      <c r="B7716" t="inlineStr">
        <is>
          <t>Hydrangea Coffee</t>
        </is>
      </c>
      <c r="C7716" t="inlineStr">
        <is>
          <t>USA</t>
        </is>
      </c>
      <c r="D7716" t="inlineStr">
        <is>
          <t>Roaster's Choice Subscription</t>
        </is>
      </c>
      <c r="E7716" t="inlineStr">
        <is>
          <t>Unknown</t>
        </is>
      </c>
      <c r="F7716" t="inlineStr">
        <is>
          <t>Unknown</t>
        </is>
      </c>
      <c r="G7716" t="n">
        <v>114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2026-05-12</t>
        </is>
      </c>
      <c r="B7717" t="inlineStr">
        <is>
          <t>Hydrangea Coffee</t>
        </is>
      </c>
      <c r="C7717" t="inlineStr">
        <is>
          <t>USA</t>
        </is>
      </c>
      <c r="D7717" t="inlineStr">
        <is>
          <t>[Rested] SL28WashedJardines del Eden</t>
        </is>
      </c>
      <c r="E7717" t="inlineStr">
        <is>
          <t>Unknown</t>
        </is>
      </c>
      <c r="F7717" t="inlineStr">
        <is>
          <t>Unknown</t>
        </is>
      </c>
      <c r="G7717" t="n">
        <v>114</v>
      </c>
      <c r="H7717" t="n">
        <v>212.4</v>
      </c>
      <c r="J7717" t="inlineStr">
        <is>
          <t>Yes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2026-05-12</t>
        </is>
      </c>
      <c r="B7718" t="inlineStr">
        <is>
          <t>Hydrangea Coffee</t>
        </is>
      </c>
      <c r="C7718" t="inlineStr">
        <is>
          <t>USA</t>
        </is>
      </c>
      <c r="D7718" t="inlineStr">
        <is>
          <t>[Rested] Pink Bourbon + GeshaWashedFinca Los Capachos</t>
        </is>
      </c>
      <c r="E7718" t="inlineStr">
        <is>
          <t>Unknown</t>
        </is>
      </c>
      <c r="F7718" t="inlineStr">
        <is>
          <t>Unknown</t>
        </is>
      </c>
      <c r="G7718" t="n">
        <v>114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2026-05-12</t>
        </is>
      </c>
      <c r="B7719" t="inlineStr">
        <is>
          <t>Hydrangea Coffee</t>
        </is>
      </c>
      <c r="C7719" t="inlineStr">
        <is>
          <t>USA</t>
        </is>
      </c>
      <c r="D7719" t="inlineStr">
        <is>
          <t>[Rested] GeshaNaturalAbu Coffee, GN‑3170</t>
        </is>
      </c>
      <c r="E7719" t="inlineStr">
        <is>
          <t>Unknown</t>
        </is>
      </c>
      <c r="F7719" t="inlineStr">
        <is>
          <t>Unknown</t>
        </is>
      </c>
      <c r="G7719" t="n">
        <v>114</v>
      </c>
      <c r="H7719" t="n">
        <v>381.6</v>
      </c>
      <c r="J7719" t="inlineStr">
        <is>
          <t>Yes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2026-05-12</t>
        </is>
      </c>
      <c r="B7720" t="inlineStr">
        <is>
          <t>Hydrangea Coffee</t>
        </is>
      </c>
      <c r="C7720" t="inlineStr">
        <is>
          <t>USA</t>
        </is>
      </c>
      <c r="D7720" t="inlineStr">
        <is>
          <t>[Rested] Caturra, BourbonNectar Citrullus WashedMonteblanco</t>
        </is>
      </c>
      <c r="E7720" t="inlineStr">
        <is>
          <t>Unknown</t>
        </is>
      </c>
      <c r="F7720" t="inlineStr">
        <is>
          <t>Unknown</t>
        </is>
      </c>
      <c r="G7720" t="n">
        <v>114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2026-05-12</t>
        </is>
      </c>
      <c r="B7721" t="inlineStr">
        <is>
          <t>Hydrangea Coffee</t>
        </is>
      </c>
      <c r="C7721" t="inlineStr">
        <is>
          <t>USA</t>
        </is>
      </c>
      <c r="D7721" t="inlineStr">
        <is>
          <t>GeshaNaturalFinca Inmaculada</t>
        </is>
      </c>
      <c r="E7721" t="inlineStr">
        <is>
          <t>Unknown</t>
        </is>
      </c>
      <c r="F7721" t="inlineStr">
        <is>
          <t>Unknown</t>
        </is>
      </c>
      <c r="G7721" t="n">
        <v>114</v>
      </c>
      <c r="H7721" t="n">
        <v>273.6</v>
      </c>
      <c r="J7721" t="inlineStr">
        <is>
          <t>Yes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2026-05-12</t>
        </is>
      </c>
      <c r="B7722" t="inlineStr">
        <is>
          <t>Hydrangea Coffee</t>
        </is>
      </c>
      <c r="C7722" t="inlineStr">
        <is>
          <t>USA</t>
        </is>
      </c>
      <c r="D7722" t="inlineStr">
        <is>
          <t>[Rested] GeshaLetty BermudezFinca El Paraiso</t>
        </is>
      </c>
      <c r="E7722" t="inlineStr">
        <is>
          <t>Unknown</t>
        </is>
      </c>
      <c r="F7722" t="inlineStr">
        <is>
          <t>Unknown</t>
        </is>
      </c>
      <c r="G7722" t="n">
        <v>114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2026-05-12</t>
        </is>
      </c>
      <c r="B7723" t="inlineStr">
        <is>
          <t>Hydrangea Coffee</t>
        </is>
      </c>
      <c r="C7723" t="inlineStr">
        <is>
          <t>USA</t>
        </is>
      </c>
      <c r="D7723" t="inlineStr">
        <is>
          <t>MaracaturraWashedFinca El Socorro</t>
        </is>
      </c>
      <c r="E7723" t="inlineStr">
        <is>
          <t>Unknown</t>
        </is>
      </c>
      <c r="F7723" t="inlineStr">
        <is>
          <t>Unknown</t>
        </is>
      </c>
      <c r="G7723" t="n">
        <v>114</v>
      </c>
      <c r="H7723" t="n">
        <v>129.6</v>
      </c>
      <c r="J7723" t="inlineStr">
        <is>
          <t>Yes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2026-05-12</t>
        </is>
      </c>
      <c r="B7724" t="inlineStr">
        <is>
          <t>Hydrangea Coffee</t>
        </is>
      </c>
      <c r="C7724" t="inlineStr">
        <is>
          <t>USA</t>
        </is>
      </c>
      <c r="D7724" t="inlineStr">
        <is>
          <t>[Rested] GeshaWashedCondor Ridge Ranch, FRINJ Coffee</t>
        </is>
      </c>
      <c r="E7724" t="inlineStr">
        <is>
          <t>Unknown</t>
        </is>
      </c>
      <c r="F7724" t="inlineStr">
        <is>
          <t>Unknown</t>
        </is>
      </c>
      <c r="G7724" t="n">
        <v>114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2026-05-12</t>
        </is>
      </c>
      <c r="B7725" t="inlineStr">
        <is>
          <t>Hydrangea Coffee</t>
        </is>
      </c>
      <c r="C7725" t="inlineStr">
        <is>
          <t>USA</t>
        </is>
      </c>
      <c r="D7725" t="inlineStr">
        <is>
          <t>GeshaFirestone WashedAuromar</t>
        </is>
      </c>
      <c r="E7725" t="inlineStr">
        <is>
          <t>Unknown</t>
        </is>
      </c>
      <c r="F7725" t="inlineStr">
        <is>
          <t>Unknown</t>
        </is>
      </c>
      <c r="G7725" t="n">
        <v>114</v>
      </c>
      <c r="H7725" t="n">
        <v>252</v>
      </c>
      <c r="J7725" t="inlineStr">
        <is>
          <t>Yes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2026-05-12</t>
        </is>
      </c>
      <c r="B7726" t="inlineStr">
        <is>
          <t>Hydrangea Coffee</t>
        </is>
      </c>
      <c r="C7726" t="inlineStr">
        <is>
          <t>USA</t>
        </is>
      </c>
      <c r="D7726" t="inlineStr">
        <is>
          <t>SidraWashed "Guadalupe Hill"Potosi, Cafe Granja La Esperanza, Private Auction Lot</t>
        </is>
      </c>
      <c r="E7726" t="inlineStr">
        <is>
          <t>Unknown</t>
        </is>
      </c>
      <c r="F7726" t="inlineStr">
        <is>
          <t>Unknown</t>
        </is>
      </c>
      <c r="G7726" t="n">
        <v>114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2026-05-12</t>
        </is>
      </c>
      <c r="B7727" t="inlineStr">
        <is>
          <t>Sey Coffee</t>
        </is>
      </c>
      <c r="C7727" t="inlineStr">
        <is>
          <t>USA</t>
        </is>
      </c>
      <c r="D7727" t="inlineStr">
        <is>
          <t>2026 Wilbert Almanza; Bella Rosa - Peru</t>
        </is>
      </c>
      <c r="E7727" t="inlineStr">
        <is>
          <t>Unknown</t>
        </is>
      </c>
      <c r="F7727" t="inlineStr">
        <is>
          <t>Unknown</t>
        </is>
      </c>
      <c r="G7727" t="n">
        <v>250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2026-05-12</t>
        </is>
      </c>
      <c r="B7728" t="inlineStr">
        <is>
          <t>Sey Coffee</t>
        </is>
      </c>
      <c r="C7728" t="inlineStr">
        <is>
          <t>USA</t>
        </is>
      </c>
      <c r="D7728" t="inlineStr">
        <is>
          <t>2026 Diego Parra; La Hacienda, 2nd Harvest - Colombia</t>
        </is>
      </c>
      <c r="E7728" t="inlineStr">
        <is>
          <t>Unknown</t>
        </is>
      </c>
      <c r="F7728" t="inlineStr">
        <is>
          <t>Unknown</t>
        </is>
      </c>
      <c r="G7728" t="n">
        <v>250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2026-05-12</t>
        </is>
      </c>
      <c r="B7729" t="inlineStr">
        <is>
          <t>Sey Coffee</t>
        </is>
      </c>
      <c r="C7729" t="inlineStr">
        <is>
          <t>USA</t>
        </is>
      </c>
      <c r="D7729" t="inlineStr">
        <is>
          <t>2026 Armando Hurtado; Los Pinos - Peru</t>
        </is>
      </c>
      <c r="E7729" t="inlineStr">
        <is>
          <t>Unknown</t>
        </is>
      </c>
      <c r="F7729" t="inlineStr">
        <is>
          <t>Unknown</t>
        </is>
      </c>
      <c r="G7729" t="n">
        <v>250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2026-05-12</t>
        </is>
      </c>
      <c r="B7730" t="inlineStr">
        <is>
          <t>Sey Coffee</t>
        </is>
      </c>
      <c r="C7730" t="inlineStr">
        <is>
          <t>USA</t>
        </is>
      </c>
      <c r="D7730" t="inlineStr">
        <is>
          <t>2026 Ruvumu - Burundi</t>
        </is>
      </c>
      <c r="E7730" t="inlineStr">
        <is>
          <t>Unknown</t>
        </is>
      </c>
      <c r="F7730" t="inlineStr">
        <is>
          <t>Unknown</t>
        </is>
      </c>
      <c r="G7730" t="n">
        <v>250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2026-05-12</t>
        </is>
      </c>
      <c r="B7731" t="inlineStr">
        <is>
          <t>Sey Coffee</t>
        </is>
      </c>
      <c r="C7731" t="inlineStr">
        <is>
          <t>USA</t>
        </is>
      </c>
      <c r="D7731" t="inlineStr">
        <is>
          <t>2026 Servio Botina; El Cedro - Colombia</t>
        </is>
      </c>
      <c r="E7731" t="inlineStr">
        <is>
          <t>Unknown</t>
        </is>
      </c>
      <c r="F7731" t="inlineStr">
        <is>
          <t>Unknown</t>
        </is>
      </c>
      <c r="G7731" t="n">
        <v>250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2026-05-12</t>
        </is>
      </c>
      <c r="B7732" t="inlineStr">
        <is>
          <t>Sey Coffee</t>
        </is>
      </c>
      <c r="C7732" t="inlineStr">
        <is>
          <t>USA</t>
        </is>
      </c>
      <c r="D7732" t="inlineStr">
        <is>
          <t>2026 Samuel &amp; Mario Muriel; Los Cedros - Peru</t>
        </is>
      </c>
      <c r="E7732" t="inlineStr">
        <is>
          <t>Unknown</t>
        </is>
      </c>
      <c r="F7732" t="inlineStr">
        <is>
          <t>Unknown</t>
        </is>
      </c>
      <c r="G7732" t="n">
        <v>250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2026-05-12</t>
        </is>
      </c>
      <c r="B7733" t="inlineStr">
        <is>
          <t>Sey Coffee</t>
        </is>
      </c>
      <c r="C7733" t="inlineStr">
        <is>
          <t>USA</t>
        </is>
      </c>
      <c r="D7733" t="inlineStr">
        <is>
          <t>2026 Perlitas - Colombia</t>
        </is>
      </c>
      <c r="E7733" t="inlineStr">
        <is>
          <t>Unknown</t>
        </is>
      </c>
      <c r="F7733" t="inlineStr">
        <is>
          <t>Unknown</t>
        </is>
      </c>
      <c r="G7733" t="n">
        <v>250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2026-05-12</t>
        </is>
      </c>
      <c r="B7734" t="inlineStr">
        <is>
          <t>Sey Coffee</t>
        </is>
      </c>
      <c r="C7734" t="inlineStr">
        <is>
          <t>USA</t>
        </is>
      </c>
      <c r="D7734" t="inlineStr">
        <is>
          <t>2026 Ruarai; AA Separation - Kenya</t>
        </is>
      </c>
      <c r="E7734" t="inlineStr">
        <is>
          <t>Unknown</t>
        </is>
      </c>
      <c r="F7734" t="inlineStr">
        <is>
          <t>Unknown</t>
        </is>
      </c>
      <c r="G7734" t="n">
        <v>250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2026-05-12</t>
        </is>
      </c>
      <c r="B7735" t="inlineStr">
        <is>
          <t>Sey Coffee</t>
        </is>
      </c>
      <c r="C7735" t="inlineStr">
        <is>
          <t>USA</t>
        </is>
      </c>
      <c r="D7735" t="inlineStr">
        <is>
          <t>2026 Candelaria Santos; Tres De Mayo - Peru</t>
        </is>
      </c>
      <c r="E7735" t="inlineStr">
        <is>
          <t>Unknown</t>
        </is>
      </c>
      <c r="F7735" t="inlineStr">
        <is>
          <t>Unknown</t>
        </is>
      </c>
      <c r="G7735" t="n">
        <v>250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2026-05-12</t>
        </is>
      </c>
      <c r="B7736" t="inlineStr">
        <is>
          <t>Sey Coffee</t>
        </is>
      </c>
      <c r="C7736" t="inlineStr">
        <is>
          <t>USA</t>
        </is>
      </c>
      <c r="D7736" t="inlineStr">
        <is>
          <t>2026 Umoco; Busambo Hill - Burundi</t>
        </is>
      </c>
      <c r="E7736" t="inlineStr">
        <is>
          <t>Unknown</t>
        </is>
      </c>
      <c r="F7736" t="inlineStr">
        <is>
          <t>Unknown</t>
        </is>
      </c>
      <c r="G7736" t="n">
        <v>250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2026-05-12</t>
        </is>
      </c>
      <c r="B7737" t="inlineStr">
        <is>
          <t>Sey Coffee</t>
        </is>
      </c>
      <c r="C7737" t="inlineStr">
        <is>
          <t>USA</t>
        </is>
      </c>
      <c r="D7737" t="inlineStr">
        <is>
          <t>2026 David Berrio; Chiroso, New Season - Colombia</t>
        </is>
      </c>
      <c r="E7737" t="inlineStr">
        <is>
          <t>Unknown</t>
        </is>
      </c>
      <c r="F7737" t="inlineStr">
        <is>
          <t>Unknown</t>
        </is>
      </c>
      <c r="G7737" t="n">
        <v>250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2026-05-12</t>
        </is>
      </c>
      <c r="B7738" t="inlineStr">
        <is>
          <t>Sey Coffee</t>
        </is>
      </c>
      <c r="C7738" t="inlineStr">
        <is>
          <t>USA</t>
        </is>
      </c>
      <c r="D7738" t="inlineStr">
        <is>
          <t>2026 Genezard Perez; Vista Alegre - Peru</t>
        </is>
      </c>
      <c r="E7738" t="inlineStr">
        <is>
          <t>Unknown</t>
        </is>
      </c>
      <c r="F7738" t="inlineStr">
        <is>
          <t>Unknown</t>
        </is>
      </c>
      <c r="G7738" t="n">
        <v>250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2026-05-12</t>
        </is>
      </c>
      <c r="B7739" t="inlineStr">
        <is>
          <t>Sey Coffee</t>
        </is>
      </c>
      <c r="C7739" t="inlineStr">
        <is>
          <t>USA</t>
        </is>
      </c>
      <c r="D7739" t="inlineStr">
        <is>
          <t>2026 Victor Dota - Ecuador</t>
        </is>
      </c>
      <c r="E7739" t="inlineStr">
        <is>
          <t>Unknown</t>
        </is>
      </c>
      <c r="F7739" t="inlineStr">
        <is>
          <t>Unknown</t>
        </is>
      </c>
      <c r="G7739" t="n">
        <v>250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2026-05-12</t>
        </is>
      </c>
      <c r="B7740" t="inlineStr">
        <is>
          <t>Sey Coffee</t>
        </is>
      </c>
      <c r="C7740" t="inlineStr">
        <is>
          <t>USA</t>
        </is>
      </c>
      <c r="D7740" t="inlineStr">
        <is>
          <t>2026 Guchienda Estate; AA Separation - Kenya</t>
        </is>
      </c>
      <c r="E7740" t="inlineStr">
        <is>
          <t>Unknown</t>
        </is>
      </c>
      <c r="F7740" t="inlineStr">
        <is>
          <t>Unknown</t>
        </is>
      </c>
      <c r="G7740" t="n">
        <v>250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2026-05-12</t>
        </is>
      </c>
      <c r="B7741" t="inlineStr">
        <is>
          <t>Sey Coffee</t>
        </is>
      </c>
      <c r="C7741" t="inlineStr">
        <is>
          <t>USA</t>
        </is>
      </c>
      <c r="D7741" t="inlineStr">
        <is>
          <t>2026 Ninga; Bumba Hill, May 15th Harvest - Burundi</t>
        </is>
      </c>
      <c r="E7741" t="inlineStr">
        <is>
          <t>Unknown</t>
        </is>
      </c>
      <c r="F7741" t="inlineStr">
        <is>
          <t>Unknown</t>
        </is>
      </c>
      <c r="G7741" t="n">
        <v>250</v>
      </c>
      <c r="H7741" t="n">
        <v>180</v>
      </c>
      <c r="J7741" t="inlineStr">
        <is>
          <t>Yes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2026-05-12</t>
        </is>
      </c>
      <c r="B7742" t="inlineStr">
        <is>
          <t>Sey Coffee</t>
        </is>
      </c>
      <c r="C7742" t="inlineStr">
        <is>
          <t>USA</t>
        </is>
      </c>
      <c r="D7742" t="inlineStr">
        <is>
          <t>2026 Octavio Rueda; El Mirador, End Of Season - Colombia</t>
        </is>
      </c>
      <c r="E7742" t="inlineStr">
        <is>
          <t>Unknown</t>
        </is>
      </c>
      <c r="F7742" t="inlineStr">
        <is>
          <t>Unknown</t>
        </is>
      </c>
      <c r="G7742" t="n">
        <v>250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2026-05-12</t>
        </is>
      </c>
      <c r="B7743" t="inlineStr">
        <is>
          <t>Sey Coffee</t>
        </is>
      </c>
      <c r="C7743" t="inlineStr">
        <is>
          <t>USA</t>
        </is>
      </c>
      <c r="D7743" t="inlineStr">
        <is>
          <t>2026 Lisbeth Quispe; Yanacocha - Peru</t>
        </is>
      </c>
      <c r="E7743" t="inlineStr">
        <is>
          <t>Unknown</t>
        </is>
      </c>
      <c r="F7743" t="inlineStr">
        <is>
          <t>Unknown</t>
        </is>
      </c>
      <c r="G7743" t="n">
        <v>250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2026-05-12</t>
        </is>
      </c>
      <c r="B7744" t="inlineStr">
        <is>
          <t>Sey Coffee</t>
        </is>
      </c>
      <c r="C7744" t="inlineStr">
        <is>
          <t>USA</t>
        </is>
      </c>
      <c r="D7744" t="inlineStr">
        <is>
          <t>2026 William Ortiz; La Cabaña, Chiroso - Colombia</t>
        </is>
      </c>
      <c r="E7744" t="inlineStr">
        <is>
          <t>Unknown</t>
        </is>
      </c>
      <c r="F7744" t="inlineStr">
        <is>
          <t>Unknown</t>
        </is>
      </c>
      <c r="G7744" t="n">
        <v>250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2026-05-12</t>
        </is>
      </c>
      <c r="B7745" t="inlineStr">
        <is>
          <t>Sey Coffee</t>
        </is>
      </c>
      <c r="C7745" t="inlineStr">
        <is>
          <t>USA</t>
        </is>
      </c>
      <c r="D7745" t="inlineStr">
        <is>
          <t>2026 Juan Jose Huillca; Lot #Y-3 - Peru</t>
        </is>
      </c>
      <c r="E7745" t="inlineStr">
        <is>
          <t>Unknown</t>
        </is>
      </c>
      <c r="F7745" t="inlineStr">
        <is>
          <t>Unknown</t>
        </is>
      </c>
      <c r="G7745" t="n">
        <v>250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2026-05-12</t>
        </is>
      </c>
      <c r="B7746" t="inlineStr">
        <is>
          <t>Sey Coffee</t>
        </is>
      </c>
      <c r="C7746" t="inlineStr">
        <is>
          <t>USA</t>
        </is>
      </c>
      <c r="D7746" t="inlineStr">
        <is>
          <t>2026 Vicente Regalado; La Capilla - Ecuador</t>
        </is>
      </c>
      <c r="E7746" t="inlineStr">
        <is>
          <t>Unknown</t>
        </is>
      </c>
      <c r="F7746" t="inlineStr">
        <is>
          <t>Unknown</t>
        </is>
      </c>
      <c r="G7746" t="n">
        <v>250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2026-05-12</t>
        </is>
      </c>
      <c r="B7747" t="inlineStr">
        <is>
          <t>Sey Coffee</t>
        </is>
      </c>
      <c r="C7747" t="inlineStr">
        <is>
          <t>USA</t>
        </is>
      </c>
      <c r="D7747" t="inlineStr">
        <is>
          <t>2026 Wilson Alba; Sierra Morena, End of Season - Colombia</t>
        </is>
      </c>
      <c r="E7747" t="inlineStr">
        <is>
          <t>Unknown</t>
        </is>
      </c>
      <c r="F7747" t="inlineStr">
        <is>
          <t>Unknown</t>
        </is>
      </c>
      <c r="G7747" t="n">
        <v>250</v>
      </c>
      <c r="H7747" t="n">
        <v>199.8</v>
      </c>
      <c r="J7747" t="inlineStr">
        <is>
          <t>Yes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2026-05-12</t>
        </is>
      </c>
      <c r="B7748" t="inlineStr">
        <is>
          <t>Sey Coffee</t>
        </is>
      </c>
      <c r="C7748" t="inlineStr">
        <is>
          <t>USA</t>
        </is>
      </c>
      <c r="D7748" t="inlineStr">
        <is>
          <t>2026 Jhon Alexander Bermudez; Finca La Estrella - Colombia</t>
        </is>
      </c>
      <c r="E7748" t="inlineStr">
        <is>
          <t>Unknown</t>
        </is>
      </c>
      <c r="F7748" t="inlineStr">
        <is>
          <t>Unknown</t>
        </is>
      </c>
      <c r="G7748" t="n">
        <v>250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2026-05-12</t>
        </is>
      </c>
      <c r="B7749" t="inlineStr">
        <is>
          <t>Sey Coffee</t>
        </is>
      </c>
      <c r="C7749" t="inlineStr">
        <is>
          <t>USA</t>
        </is>
      </c>
      <c r="D7749" t="inlineStr">
        <is>
          <t>2026 Marlene Rojas; El Nevado - Peru</t>
        </is>
      </c>
      <c r="E7749" t="inlineStr">
        <is>
          <t>Unknown</t>
        </is>
      </c>
      <c r="F7749" t="inlineStr">
        <is>
          <t>Unknown</t>
        </is>
      </c>
      <c r="G7749" t="n">
        <v>250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2026-05-12</t>
        </is>
      </c>
      <c r="B7750" t="inlineStr">
        <is>
          <t>Sey Coffee</t>
        </is>
      </c>
      <c r="C7750" t="inlineStr">
        <is>
          <t>USA</t>
        </is>
      </c>
      <c r="D7750" t="inlineStr">
        <is>
          <t>2026 Reynaldo Luque; Nueva Esperanza - Peru</t>
        </is>
      </c>
      <c r="E7750" t="inlineStr">
        <is>
          <t>Unknown</t>
        </is>
      </c>
      <c r="F7750" t="inlineStr">
        <is>
          <t>Unknown</t>
        </is>
      </c>
      <c r="G7750" t="n">
        <v>250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2026-05-12</t>
        </is>
      </c>
      <c r="B7751" t="inlineStr">
        <is>
          <t>Sey Coffee</t>
        </is>
      </c>
      <c r="C7751" t="inlineStr">
        <is>
          <t>USA</t>
        </is>
      </c>
      <c r="D7751" t="inlineStr">
        <is>
          <t>2026 Ayde Palomino Rojas; Flor Del Valle - Peru</t>
        </is>
      </c>
      <c r="E7751" t="inlineStr">
        <is>
          <t>Unknown</t>
        </is>
      </c>
      <c r="F7751" t="inlineStr">
        <is>
          <t>Unknown</t>
        </is>
      </c>
      <c r="G7751" t="n">
        <v>250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2026-05-12</t>
        </is>
      </c>
      <c r="B7752" t="inlineStr">
        <is>
          <t>Sey Coffee</t>
        </is>
      </c>
      <c r="C7752" t="inlineStr">
        <is>
          <t>USA</t>
        </is>
      </c>
      <c r="D7752" t="inlineStr">
        <is>
          <t>2026 Edgardo Cruz Meza - Peru</t>
        </is>
      </c>
      <c r="E7752" t="inlineStr">
        <is>
          <t>Unknown</t>
        </is>
      </c>
      <c r="F7752" t="inlineStr">
        <is>
          <t>Unknown</t>
        </is>
      </c>
      <c r="G7752" t="n">
        <v>250</v>
      </c>
      <c r="H7752" t="n">
        <v>205.2</v>
      </c>
      <c r="J7752" t="inlineStr">
        <is>
          <t>Yes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2026-05-12</t>
        </is>
      </c>
      <c r="B7753" t="inlineStr">
        <is>
          <t>Sey Coffee</t>
        </is>
      </c>
      <c r="C7753" t="inlineStr">
        <is>
          <t>USA</t>
        </is>
      </c>
      <c r="D7753" t="inlineStr">
        <is>
          <t>2026 Banko Gotiti - Ethiopia</t>
        </is>
      </c>
      <c r="E7753" t="inlineStr">
        <is>
          <t>Unknown</t>
        </is>
      </c>
      <c r="F7753" t="inlineStr">
        <is>
          <t>Unknown</t>
        </is>
      </c>
      <c r="G7753" t="n">
        <v>250</v>
      </c>
      <c r="H7753" t="n">
        <v>180</v>
      </c>
      <c r="J7753" t="inlineStr">
        <is>
          <t>Yes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2026-05-12</t>
        </is>
      </c>
      <c r="B7754" t="inlineStr">
        <is>
          <t>Sey Coffee</t>
        </is>
      </c>
      <c r="C7754" t="inlineStr">
        <is>
          <t>USA</t>
        </is>
      </c>
      <c r="D7754" t="inlineStr">
        <is>
          <t>2026 Alberto Trujillo; La Estrella - Colombia</t>
        </is>
      </c>
      <c r="E7754" t="inlineStr">
        <is>
          <t>Unknown</t>
        </is>
      </c>
      <c r="F7754" t="inlineStr">
        <is>
          <t>Unknown</t>
        </is>
      </c>
      <c r="G7754" t="n">
        <v>250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2026-05-12</t>
        </is>
      </c>
      <c r="B7755" t="inlineStr">
        <is>
          <t>Sey Coffee</t>
        </is>
      </c>
      <c r="C7755" t="inlineStr">
        <is>
          <t>USA</t>
        </is>
      </c>
      <c r="D7755" t="inlineStr">
        <is>
          <t>2026 Karatu; AB Separation - Kenya</t>
        </is>
      </c>
      <c r="E7755" t="inlineStr">
        <is>
          <t>Unknown</t>
        </is>
      </c>
      <c r="F7755" t="inlineStr">
        <is>
          <t>Unknown</t>
        </is>
      </c>
      <c r="G7755" t="n">
        <v>250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2026-05-12</t>
        </is>
      </c>
      <c r="B7756" t="inlineStr">
        <is>
          <t>Sey Coffee</t>
        </is>
      </c>
      <c r="C7756" t="inlineStr">
        <is>
          <t>USA</t>
        </is>
      </c>
      <c r="D7756" t="inlineStr">
        <is>
          <t>2026 Dwight Aguilar Masias; Yellow Gesha* - Peru</t>
        </is>
      </c>
      <c r="E7756" t="inlineStr">
        <is>
          <t>Unknown</t>
        </is>
      </c>
      <c r="F7756" t="inlineStr">
        <is>
          <t>Unknown</t>
        </is>
      </c>
      <c r="G7756" t="n">
        <v>250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2026-05-12</t>
        </is>
      </c>
      <c r="B7757" t="inlineStr">
        <is>
          <t>Botz Coffee</t>
        </is>
      </c>
      <c r="C7757" t="inlineStr">
        <is>
          <t>USA</t>
        </is>
      </c>
      <c r="D7757" t="inlineStr">
        <is>
          <t>Calixto Quispe Mullisaca</t>
        </is>
      </c>
      <c r="E7757" t="inlineStr">
        <is>
          <t>Unknown</t>
        </is>
      </c>
      <c r="F7757" t="inlineStr">
        <is>
          <t>Unknown</t>
        </is>
      </c>
      <c r="G7757" t="n">
        <v>150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2026-05-12</t>
        </is>
      </c>
      <c r="B7758" t="inlineStr">
        <is>
          <t>Botz Coffee</t>
        </is>
      </c>
      <c r="C7758" t="inlineStr">
        <is>
          <t>USA</t>
        </is>
      </c>
      <c r="D7758" t="inlineStr">
        <is>
          <t>La Esperanza</t>
        </is>
      </c>
      <c r="E7758" t="inlineStr">
        <is>
          <t>Unknown</t>
        </is>
      </c>
      <c r="F7758" t="inlineStr">
        <is>
          <t>Unknown</t>
        </is>
      </c>
      <c r="G7758" t="n">
        <v>150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2026-05-12</t>
        </is>
      </c>
      <c r="B7759" t="inlineStr">
        <is>
          <t>Botz Coffee</t>
        </is>
      </c>
      <c r="C7759" t="inlineStr">
        <is>
          <t>USA</t>
        </is>
      </c>
      <c r="D7759" t="inlineStr">
        <is>
          <t>Moises Ccalla</t>
        </is>
      </c>
      <c r="E7759" t="inlineStr">
        <is>
          <t>Unknown</t>
        </is>
      </c>
      <c r="F7759" t="inlineStr">
        <is>
          <t>Unknown</t>
        </is>
      </c>
      <c r="G7759" t="n">
        <v>150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2026-05-12</t>
        </is>
      </c>
      <c r="B7760" t="inlineStr">
        <is>
          <t>Botz Coffee</t>
        </is>
      </c>
      <c r="C7760" t="inlineStr">
        <is>
          <t>USA</t>
        </is>
      </c>
      <c r="D7760" t="inlineStr">
        <is>
          <t>Mate Matiwos</t>
        </is>
      </c>
      <c r="E7760" t="inlineStr">
        <is>
          <t>Unknown</t>
        </is>
      </c>
      <c r="F7760" t="inlineStr">
        <is>
          <t>Unknown</t>
        </is>
      </c>
      <c r="G7760" t="n">
        <v>150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2026-05-12</t>
        </is>
      </c>
      <c r="B7761" t="inlineStr">
        <is>
          <t>Botz Coffee</t>
        </is>
      </c>
      <c r="C7761" t="inlineStr">
        <is>
          <t>USA</t>
        </is>
      </c>
      <c r="D7761" t="inlineStr">
        <is>
          <t>Nguisse Nare</t>
        </is>
      </c>
      <c r="E7761" t="inlineStr">
        <is>
          <t>Unknown</t>
        </is>
      </c>
      <c r="F7761" t="inlineStr">
        <is>
          <t>Unknown</t>
        </is>
      </c>
      <c r="G7761" t="n">
        <v>150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2026-05-12</t>
        </is>
      </c>
      <c r="B7762" t="inlineStr">
        <is>
          <t>Botz Coffee</t>
        </is>
      </c>
      <c r="C7762" t="inlineStr">
        <is>
          <t>USA</t>
        </is>
      </c>
      <c r="D7762" t="inlineStr">
        <is>
          <t>Bekele Kechara</t>
        </is>
      </c>
      <c r="E7762" t="inlineStr">
        <is>
          <t>Unknown</t>
        </is>
      </c>
      <c r="F7762" t="inlineStr">
        <is>
          <t>Unknown</t>
        </is>
      </c>
      <c r="G7762" t="n">
        <v>150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2026-05-12</t>
        </is>
      </c>
      <c r="B7763" t="inlineStr">
        <is>
          <t>Botz Coffee</t>
        </is>
      </c>
      <c r="C7763" t="inlineStr">
        <is>
          <t>USA</t>
        </is>
      </c>
      <c r="D7763" t="inlineStr">
        <is>
          <t>Mate Matiwos</t>
        </is>
      </c>
      <c r="E7763" t="inlineStr">
        <is>
          <t>Unknown</t>
        </is>
      </c>
      <c r="F7763" t="inlineStr">
        <is>
          <t>Unknown</t>
        </is>
      </c>
      <c r="G7763" t="n">
        <v>150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2026-05-12</t>
        </is>
      </c>
      <c r="B7764" t="inlineStr">
        <is>
          <t>Botz Coffee</t>
        </is>
      </c>
      <c r="C7764" t="inlineStr">
        <is>
          <t>USA</t>
        </is>
      </c>
      <c r="D7764" t="inlineStr">
        <is>
          <t>Duncan Lot 2004</t>
        </is>
      </c>
      <c r="E7764" t="inlineStr">
        <is>
          <t>Unknown</t>
        </is>
      </c>
      <c r="F7764" t="inlineStr">
        <is>
          <t>Unknown</t>
        </is>
      </c>
      <c r="G7764" t="n">
        <v>150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2026-05-12</t>
        </is>
      </c>
      <c r="B7765" t="inlineStr">
        <is>
          <t>Botz Coffee</t>
        </is>
      </c>
      <c r="C7765" t="inlineStr">
        <is>
          <t>USA</t>
        </is>
      </c>
      <c r="D7765" t="inlineStr">
        <is>
          <t>Finca El Espejo</t>
        </is>
      </c>
      <c r="E7765" t="inlineStr">
        <is>
          <t>Unknown</t>
        </is>
      </c>
      <c r="F7765" t="inlineStr">
        <is>
          <t>Unknown</t>
        </is>
      </c>
      <c r="G7765" t="n">
        <v>150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2026-05-12</t>
        </is>
      </c>
      <c r="B7766" t="inlineStr">
        <is>
          <t>Botz Coffee</t>
        </is>
      </c>
      <c r="C7766" t="inlineStr">
        <is>
          <t>USA</t>
        </is>
      </c>
      <c r="D7766" t="inlineStr">
        <is>
          <t>Chombi Plot</t>
        </is>
      </c>
      <c r="E7766" t="inlineStr">
        <is>
          <t>Unknown</t>
        </is>
      </c>
      <c r="F7766" t="inlineStr">
        <is>
          <t>Unknown</t>
        </is>
      </c>
      <c r="G7766" t="n">
        <v>150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2026-05-12</t>
        </is>
      </c>
      <c r="B7767" t="inlineStr">
        <is>
          <t>Botz Coffee</t>
        </is>
      </c>
      <c r="C7767" t="inlineStr">
        <is>
          <t>USA</t>
        </is>
      </c>
      <c r="D7767" t="inlineStr">
        <is>
          <t>Keramo</t>
        </is>
      </c>
      <c r="E7767" t="inlineStr">
        <is>
          <t>Unknown</t>
        </is>
      </c>
      <c r="F7767" t="inlineStr">
        <is>
          <t>Unknown</t>
        </is>
      </c>
      <c r="G7767" t="n">
        <v>150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2026-05-12</t>
        </is>
      </c>
      <c r="B7768" t="inlineStr">
        <is>
          <t>Botz Coffee</t>
        </is>
      </c>
      <c r="C7768" t="inlineStr">
        <is>
          <t>USA</t>
        </is>
      </c>
      <c r="D7768" t="inlineStr">
        <is>
          <t>Las Perlitas 3.0</t>
        </is>
      </c>
      <c r="E7768" t="inlineStr">
        <is>
          <t>Unknown</t>
        </is>
      </c>
      <c r="F7768" t="inlineStr">
        <is>
          <t>Unknown</t>
        </is>
      </c>
      <c r="G7768" t="n">
        <v>150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2026-05-12</t>
        </is>
      </c>
      <c r="B7769" t="inlineStr">
        <is>
          <t>Botz Coffee</t>
        </is>
      </c>
      <c r="C7769" t="inlineStr">
        <is>
          <t>USA</t>
        </is>
      </c>
      <c r="D7769" t="inlineStr">
        <is>
          <t>Tuke Yute</t>
        </is>
      </c>
      <c r="E7769" t="inlineStr">
        <is>
          <t>Unknown</t>
        </is>
      </c>
      <c r="F7769" t="inlineStr">
        <is>
          <t>Unknown</t>
        </is>
      </c>
      <c r="G7769" t="n">
        <v>150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2026-05-12</t>
        </is>
      </c>
      <c r="B7770" t="inlineStr">
        <is>
          <t>Botz Coffee</t>
        </is>
      </c>
      <c r="C7770" t="inlineStr">
        <is>
          <t>USA</t>
        </is>
      </c>
      <c r="D7770" t="inlineStr">
        <is>
          <t>Mariagracia Echeandia</t>
        </is>
      </c>
      <c r="E7770" t="inlineStr">
        <is>
          <t>Unknown</t>
        </is>
      </c>
      <c r="F7770" t="inlineStr">
        <is>
          <t>Unknown</t>
        </is>
      </c>
      <c r="G7770" t="n">
        <v>150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2026-05-12</t>
        </is>
      </c>
      <c r="B7771" t="inlineStr">
        <is>
          <t>Botz Coffee</t>
        </is>
      </c>
      <c r="C7771" t="inlineStr">
        <is>
          <t>USA</t>
        </is>
      </c>
      <c r="D7771" t="inlineStr">
        <is>
          <t>Finca Artemira</t>
        </is>
      </c>
      <c r="E7771" t="inlineStr">
        <is>
          <t>Unknown</t>
        </is>
      </c>
      <c r="F7771" t="inlineStr">
        <is>
          <t>Unknown</t>
        </is>
      </c>
      <c r="G7771" t="n">
        <v>150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2026-05-12</t>
        </is>
      </c>
      <c r="B7772" t="inlineStr">
        <is>
          <t>Botz Coffee</t>
        </is>
      </c>
      <c r="C7772" t="inlineStr">
        <is>
          <t>USA</t>
        </is>
      </c>
      <c r="D7772" t="inlineStr">
        <is>
          <t>Finca La Guaca</t>
        </is>
      </c>
      <c r="E7772" t="inlineStr">
        <is>
          <t>Unknown</t>
        </is>
      </c>
      <c r="F7772" t="inlineStr">
        <is>
          <t>Unknown</t>
        </is>
      </c>
      <c r="G7772" t="n">
        <v>150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2026-05-12</t>
        </is>
      </c>
      <c r="B7773" t="inlineStr">
        <is>
          <t>Botz Coffee</t>
        </is>
      </c>
      <c r="C7773" t="inlineStr">
        <is>
          <t>USA</t>
        </is>
      </c>
      <c r="D7773" t="inlineStr">
        <is>
          <t>La Llanada</t>
        </is>
      </c>
      <c r="E7773" t="inlineStr">
        <is>
          <t>Unknown</t>
        </is>
      </c>
      <c r="F7773" t="inlineStr">
        <is>
          <t>Unknown</t>
        </is>
      </c>
      <c r="G7773" t="n">
        <v>150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2026-05-12</t>
        </is>
      </c>
      <c r="B7774" t="inlineStr">
        <is>
          <t>Botz Coffee</t>
        </is>
      </c>
      <c r="C7774" t="inlineStr">
        <is>
          <t>USA</t>
        </is>
      </c>
      <c r="D7774" t="inlineStr">
        <is>
          <t>El Sol</t>
        </is>
      </c>
      <c r="E7774" t="inlineStr">
        <is>
          <t>Unknown</t>
        </is>
      </c>
      <c r="F7774" t="inlineStr">
        <is>
          <t>Unknown</t>
        </is>
      </c>
      <c r="G7774" t="n">
        <v>150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2026-05-12</t>
        </is>
      </c>
      <c r="B7775" t="inlineStr">
        <is>
          <t>Botz Coffee</t>
        </is>
      </c>
      <c r="C7775" t="inlineStr">
        <is>
          <t>USA</t>
        </is>
      </c>
      <c r="D7775" t="inlineStr">
        <is>
          <t>La Pradera</t>
        </is>
      </c>
      <c r="E7775" t="inlineStr">
        <is>
          <t>Unknown</t>
        </is>
      </c>
      <c r="F7775" t="inlineStr">
        <is>
          <t>Unknown</t>
        </is>
      </c>
      <c r="G7775" t="n">
        <v>150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2026-05-12</t>
        </is>
      </c>
      <c r="B7776" t="inlineStr">
        <is>
          <t>Botz Coffee</t>
        </is>
      </c>
      <c r="C7776" t="inlineStr">
        <is>
          <t>USA</t>
        </is>
      </c>
      <c r="D7776" t="inlineStr">
        <is>
          <t>Aristóbulo Rayo</t>
        </is>
      </c>
      <c r="E7776" t="inlineStr">
        <is>
          <t>Unknown</t>
        </is>
      </c>
      <c r="F7776" t="inlineStr">
        <is>
          <t>Unknown</t>
        </is>
      </c>
      <c r="G7776" t="n">
        <v>150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2026-05-12</t>
        </is>
      </c>
      <c r="B7777" t="inlineStr">
        <is>
          <t>Botz Coffee</t>
        </is>
      </c>
      <c r="C7777" t="inlineStr">
        <is>
          <t>USA</t>
        </is>
      </c>
      <c r="D7777" t="inlineStr">
        <is>
          <t>Brayan Joven</t>
        </is>
      </c>
      <c r="E7777" t="inlineStr">
        <is>
          <t>Unknown</t>
        </is>
      </c>
      <c r="F7777" t="inlineStr">
        <is>
          <t>Unknown</t>
        </is>
      </c>
      <c r="G7777" t="n">
        <v>150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2026-05-12</t>
        </is>
      </c>
      <c r="B7778" t="inlineStr">
        <is>
          <t>Botz Coffee</t>
        </is>
      </c>
      <c r="C7778" t="inlineStr">
        <is>
          <t>USA</t>
        </is>
      </c>
      <c r="D7778" t="inlineStr">
        <is>
          <t>La Esmeralda</t>
        </is>
      </c>
      <c r="E7778" t="inlineStr">
        <is>
          <t>Unknown</t>
        </is>
      </c>
      <c r="F7778" t="inlineStr">
        <is>
          <t>Unknown</t>
        </is>
      </c>
      <c r="G7778" t="n">
        <v>150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2026-05-12</t>
        </is>
      </c>
      <c r="B7779" t="inlineStr">
        <is>
          <t>Botz Coffee</t>
        </is>
      </c>
      <c r="C7779" t="inlineStr">
        <is>
          <t>USA</t>
        </is>
      </c>
      <c r="D7779" t="inlineStr">
        <is>
          <t>La Concepcion</t>
        </is>
      </c>
      <c r="E7779" t="inlineStr">
        <is>
          <t>Unknown</t>
        </is>
      </c>
      <c r="F7779" t="inlineStr">
        <is>
          <t>Unknown</t>
        </is>
      </c>
      <c r="G7779" t="n">
        <v>150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2026-05-12</t>
        </is>
      </c>
      <c r="B7780" t="inlineStr">
        <is>
          <t>Botz Coffee</t>
        </is>
      </c>
      <c r="C7780" t="inlineStr">
        <is>
          <t>USA</t>
        </is>
      </c>
      <c r="D7780" t="inlineStr">
        <is>
          <t>Bochessa</t>
        </is>
      </c>
      <c r="E7780" t="inlineStr">
        <is>
          <t>Unknown</t>
        </is>
      </c>
      <c r="F7780" t="inlineStr">
        <is>
          <t>Unknown</t>
        </is>
      </c>
      <c r="G7780" t="n">
        <v>150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2026-05-12</t>
        </is>
      </c>
      <c r="B7781" t="inlineStr">
        <is>
          <t>Botz Coffee</t>
        </is>
      </c>
      <c r="C7781" t="inlineStr">
        <is>
          <t>USA</t>
        </is>
      </c>
      <c r="D7781" t="inlineStr">
        <is>
          <t>Marimira</t>
        </is>
      </c>
      <c r="E7781" t="inlineStr">
        <is>
          <t>Unknown</t>
        </is>
      </c>
      <c r="F7781" t="inlineStr">
        <is>
          <t>Unknown</t>
        </is>
      </c>
      <c r="G7781" t="n">
        <v>150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2026-05-12</t>
        </is>
      </c>
      <c r="B7782" t="inlineStr">
        <is>
          <t>Botz Coffee</t>
        </is>
      </c>
      <c r="C7782" t="inlineStr">
        <is>
          <t>USA</t>
        </is>
      </c>
      <c r="D7782" t="inlineStr">
        <is>
          <t>Pedro Garcia</t>
        </is>
      </c>
      <c r="E7782" t="inlineStr">
        <is>
          <t>Unknown</t>
        </is>
      </c>
      <c r="F7782" t="inlineStr">
        <is>
          <t>Unknown</t>
        </is>
      </c>
      <c r="G7782" t="n">
        <v>150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2026-05-12</t>
        </is>
      </c>
      <c r="B7783" t="inlineStr">
        <is>
          <t>Botz Coffee</t>
        </is>
      </c>
      <c r="C7783" t="inlineStr">
        <is>
          <t>USA</t>
        </is>
      </c>
      <c r="D7783" t="inlineStr">
        <is>
          <t>Fredesvinda Estela</t>
        </is>
      </c>
      <c r="E7783" t="inlineStr">
        <is>
          <t>Unknown</t>
        </is>
      </c>
      <c r="F7783" t="inlineStr">
        <is>
          <t>Unknown</t>
        </is>
      </c>
      <c r="G7783" t="n">
        <v>150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2026-05-12</t>
        </is>
      </c>
      <c r="B7784" t="inlineStr">
        <is>
          <t>Botz Coffee</t>
        </is>
      </c>
      <c r="C7784" t="inlineStr">
        <is>
          <t>USA</t>
        </is>
      </c>
      <c r="D7784" t="inlineStr">
        <is>
          <t>Hugo Gonzalez</t>
        </is>
      </c>
      <c r="E7784" t="inlineStr">
        <is>
          <t>Unknown</t>
        </is>
      </c>
      <c r="F7784" t="inlineStr">
        <is>
          <t>Unknown</t>
        </is>
      </c>
      <c r="G7784" t="n">
        <v>150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2026-05-12</t>
        </is>
      </c>
      <c r="B7785" t="inlineStr">
        <is>
          <t>Botz Coffee</t>
        </is>
      </c>
      <c r="C7785" t="inlineStr">
        <is>
          <t>USA</t>
        </is>
      </c>
      <c r="D7785" t="inlineStr">
        <is>
          <t>German Ortiz</t>
        </is>
      </c>
      <c r="E7785" t="inlineStr">
        <is>
          <t>Unknown</t>
        </is>
      </c>
      <c r="F7785" t="inlineStr">
        <is>
          <t>Unknown</t>
        </is>
      </c>
      <c r="G7785" t="n">
        <v>150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2026-05-12</t>
        </is>
      </c>
      <c r="B7786" t="inlineStr">
        <is>
          <t>Botz Coffee</t>
        </is>
      </c>
      <c r="C7786" t="inlineStr">
        <is>
          <t>USA</t>
        </is>
      </c>
      <c r="D7786" t="inlineStr">
        <is>
          <t>Las Afiladeras</t>
        </is>
      </c>
      <c r="E7786" t="inlineStr">
        <is>
          <t>Unknown</t>
        </is>
      </c>
      <c r="F7786" t="inlineStr">
        <is>
          <t>Unknown</t>
        </is>
      </c>
      <c r="G7786" t="n">
        <v>150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2026-05-12</t>
        </is>
      </c>
      <c r="B7787" t="inlineStr">
        <is>
          <t>Hydrangea Coffee</t>
        </is>
      </c>
      <c r="C7787" t="inlineStr">
        <is>
          <t>USA</t>
        </is>
      </c>
      <c r="D7787" t="inlineStr">
        <is>
          <t>[Rested] CastilloLycheeFinca El Paraiso</t>
        </is>
      </c>
      <c r="E7787" t="inlineStr">
        <is>
          <t>Unknown</t>
        </is>
      </c>
      <c r="F7787" t="inlineStr">
        <is>
          <t>Unknown</t>
        </is>
      </c>
      <c r="G7787" t="n">
        <v>114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2026-05-12</t>
        </is>
      </c>
      <c r="B7788" t="inlineStr">
        <is>
          <t>Hydrangea Coffee</t>
        </is>
      </c>
      <c r="C7788" t="inlineStr">
        <is>
          <t>USA</t>
        </is>
      </c>
      <c r="D7788" t="inlineStr">
        <is>
          <t>[Rested] GeshaSemi WashedRafael Velasco</t>
        </is>
      </c>
      <c r="E7788" t="inlineStr">
        <is>
          <t>Unknown</t>
        </is>
      </c>
      <c r="F7788" t="inlineStr">
        <is>
          <t>Unknown</t>
        </is>
      </c>
      <c r="G7788" t="n">
        <v>114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2026-05-12</t>
        </is>
      </c>
      <c r="B7789" t="inlineStr">
        <is>
          <t>Hydrangea Coffee</t>
        </is>
      </c>
      <c r="C7789" t="inlineStr">
        <is>
          <t>USA</t>
        </is>
      </c>
      <c r="D7789" t="inlineStr">
        <is>
          <t>[Rested] Typica MejoradoNaturalHacienda La Papaya, Yunguilla Farm</t>
        </is>
      </c>
      <c r="E7789" t="inlineStr">
        <is>
          <t>Unknown</t>
        </is>
      </c>
      <c r="F7789" t="inlineStr">
        <is>
          <t>Unknown</t>
        </is>
      </c>
      <c r="G7789" t="n">
        <v>114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2026-05-12</t>
        </is>
      </c>
      <c r="B7790" t="inlineStr">
        <is>
          <t>Hydrangea Coffee</t>
        </is>
      </c>
      <c r="C7790" t="inlineStr">
        <is>
          <t>USA</t>
        </is>
      </c>
      <c r="D7790" t="inlineStr">
        <is>
          <t>Pink Bourbon + GeshaWashedFinca Los Capachos</t>
        </is>
      </c>
      <c r="E7790" t="inlineStr">
        <is>
          <t>Unknown</t>
        </is>
      </c>
      <c r="F7790" t="inlineStr">
        <is>
          <t>Unknown</t>
        </is>
      </c>
      <c r="G7790" t="n">
        <v>114</v>
      </c>
      <c r="H7790" t="n">
        <v>151.2</v>
      </c>
      <c r="J7790" t="inlineStr">
        <is>
          <t>Yes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2026-05-12</t>
        </is>
      </c>
      <c r="B7791" t="inlineStr">
        <is>
          <t>Hydrangea Coffee</t>
        </is>
      </c>
      <c r="C7791" t="inlineStr">
        <is>
          <t>USA</t>
        </is>
      </c>
      <c r="D7791" t="inlineStr">
        <is>
          <t>GeshaSemi WashedRafael Velasco</t>
        </is>
      </c>
      <c r="E7791" t="inlineStr">
        <is>
          <t>Unknown</t>
        </is>
      </c>
      <c r="F7791" t="inlineStr">
        <is>
          <t>Unknown</t>
        </is>
      </c>
      <c r="G7791" t="n">
        <v>114</v>
      </c>
      <c r="H7791" t="n">
        <v>144</v>
      </c>
      <c r="J7791" t="inlineStr">
        <is>
          <t>Yes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2026-05-12</t>
        </is>
      </c>
      <c r="B7792" t="inlineStr">
        <is>
          <t>Hydrangea Coffee</t>
        </is>
      </c>
      <c r="C7792" t="inlineStr">
        <is>
          <t>USA</t>
        </is>
      </c>
      <c r="D7792" t="inlineStr">
        <is>
          <t>Pink BourbonWashedFinca Inmaculada, Fellow Farms Project</t>
        </is>
      </c>
      <c r="E7792" t="inlineStr">
        <is>
          <t>Unknown</t>
        </is>
      </c>
      <c r="F7792" t="inlineStr">
        <is>
          <t>Unknown</t>
        </is>
      </c>
      <c r="G7792" t="n">
        <v>114</v>
      </c>
      <c r="H7792" t="n">
        <v>136.8</v>
      </c>
      <c r="J7792" t="inlineStr">
        <is>
          <t>Yes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2026-05-12</t>
        </is>
      </c>
      <c r="B7793" t="inlineStr">
        <is>
          <t>Hydrangea Coffee</t>
        </is>
      </c>
      <c r="C7793" t="inlineStr">
        <is>
          <t>USA</t>
        </is>
      </c>
      <c r="D7793" t="inlineStr">
        <is>
          <t>Purple CaturraPineapple WashedFinca Monteblanco</t>
        </is>
      </c>
      <c r="E7793" t="inlineStr">
        <is>
          <t>Unknown</t>
        </is>
      </c>
      <c r="F7793" t="inlineStr">
        <is>
          <t>Unknown</t>
        </is>
      </c>
      <c r="G7793" t="n">
        <v>114</v>
      </c>
      <c r="H7793" t="n">
        <v>122.4</v>
      </c>
      <c r="J7793" t="inlineStr">
        <is>
          <t>Yes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2026-05-12</t>
        </is>
      </c>
      <c r="B7794" t="inlineStr">
        <is>
          <t>Hydrangea Coffee</t>
        </is>
      </c>
      <c r="C7794" t="inlineStr">
        <is>
          <t>USA</t>
        </is>
      </c>
      <c r="D7794" t="inlineStr">
        <is>
          <t>[Rested] CastilloStrawberry WashedSanta Monica</t>
        </is>
      </c>
      <c r="E7794" t="inlineStr">
        <is>
          <t>Unknown</t>
        </is>
      </c>
      <c r="F7794" t="inlineStr">
        <is>
          <t>Unknown</t>
        </is>
      </c>
      <c r="G7794" t="n">
        <v>114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2026-05-12</t>
        </is>
      </c>
      <c r="B7795" t="inlineStr">
        <is>
          <t>Hydrangea Coffee</t>
        </is>
      </c>
      <c r="C7795" t="inlineStr">
        <is>
          <t>USA</t>
        </is>
      </c>
      <c r="D7795" t="inlineStr">
        <is>
          <t>[Rested] Typica MejoradoWashedHacienda La Papaya</t>
        </is>
      </c>
      <c r="E7795" t="inlineStr">
        <is>
          <t>Unknown</t>
        </is>
      </c>
      <c r="F7795" t="inlineStr">
        <is>
          <t>Unknown</t>
        </is>
      </c>
      <c r="G7795" t="n">
        <v>114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2026-05-12</t>
        </is>
      </c>
      <c r="B7796" t="inlineStr">
        <is>
          <t>Hydrangea Coffee</t>
        </is>
      </c>
      <c r="C7796" t="inlineStr">
        <is>
          <t>USA</t>
        </is>
      </c>
      <c r="D7796" t="inlineStr">
        <is>
          <t>GeshaFirestone WashedAuromar</t>
        </is>
      </c>
      <c r="E7796" t="inlineStr">
        <is>
          <t>Unknown</t>
        </is>
      </c>
      <c r="F7796" t="inlineStr">
        <is>
          <t>Unknown</t>
        </is>
      </c>
      <c r="G7796" t="n">
        <v>114</v>
      </c>
      <c r="H7796" t="n">
        <v>252</v>
      </c>
      <c r="J7796" t="inlineStr">
        <is>
          <t>Yes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2026-05-12</t>
        </is>
      </c>
      <c r="B7797" t="inlineStr">
        <is>
          <t>Hydrangea Coffee</t>
        </is>
      </c>
      <c r="C7797" t="inlineStr">
        <is>
          <t>USA</t>
        </is>
      </c>
      <c r="D7797" t="inlineStr">
        <is>
          <t>SidraWashed "Guadalupe Hill"Potosi, Cafe Granja La Esperanza, Private Auction Lot</t>
        </is>
      </c>
      <c r="E7797" t="inlineStr">
        <is>
          <t>Unknown</t>
        </is>
      </c>
      <c r="F7797" t="inlineStr">
        <is>
          <t>Unknown</t>
        </is>
      </c>
      <c r="G7797" t="n">
        <v>114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2026-05-12</t>
        </is>
      </c>
      <c r="B7798" t="inlineStr">
        <is>
          <t>Hydrangea Coffee</t>
        </is>
      </c>
      <c r="C7798" t="inlineStr">
        <is>
          <t>USA</t>
        </is>
      </c>
      <c r="D7798" t="inlineStr">
        <is>
          <t>GeshaNaturalHacienda La Papaya</t>
        </is>
      </c>
      <c r="E7798" t="inlineStr">
        <is>
          <t>Unknown</t>
        </is>
      </c>
      <c r="F7798" t="inlineStr">
        <is>
          <t>Unknown</t>
        </is>
      </c>
      <c r="G7798" t="n">
        <v>114</v>
      </c>
      <c r="H7798" t="n">
        <v>201.6</v>
      </c>
      <c r="J7798" t="inlineStr">
        <is>
          <t>Yes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2026-05-12</t>
        </is>
      </c>
      <c r="B7799" t="inlineStr">
        <is>
          <t>Hydrangea Coffee</t>
        </is>
      </c>
      <c r="C7799" t="inlineStr">
        <is>
          <t>USA</t>
        </is>
      </c>
      <c r="D7799" t="inlineStr">
        <is>
          <t>[Rested] CastilloThermal Shock DecafFinca El Paraiso</t>
        </is>
      </c>
      <c r="E7799" t="inlineStr">
        <is>
          <t>Unknown</t>
        </is>
      </c>
      <c r="F7799" t="inlineStr">
        <is>
          <t>Unknown</t>
        </is>
      </c>
      <c r="G7799" t="n">
        <v>114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2026-05-12</t>
        </is>
      </c>
      <c r="B7800" t="inlineStr">
        <is>
          <t>Hydrangea Coffee</t>
        </is>
      </c>
      <c r="C7800" t="inlineStr">
        <is>
          <t>USA</t>
        </is>
      </c>
      <c r="D7800" t="inlineStr">
        <is>
          <t>[Rested] Typica MejoradoYeast Inoculated WashedHacienda La Papaya, Yacuri Farm</t>
        </is>
      </c>
      <c r="E7800" t="inlineStr">
        <is>
          <t>Unknown</t>
        </is>
      </c>
      <c r="F7800" t="inlineStr">
        <is>
          <t>Unknown</t>
        </is>
      </c>
      <c r="G7800" t="n">
        <v>114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2026-05-12</t>
        </is>
      </c>
      <c r="B7801" t="inlineStr">
        <is>
          <t>Hydrangea Coffee</t>
        </is>
      </c>
      <c r="C7801" t="inlineStr">
        <is>
          <t>USA</t>
        </is>
      </c>
      <c r="D7801" t="inlineStr">
        <is>
          <t>Typica MejoradoYeast Inoculated WashedHacienda La Papaya, Yacuri Farm</t>
        </is>
      </c>
      <c r="E7801" t="inlineStr">
        <is>
          <t>Unknown</t>
        </is>
      </c>
      <c r="F7801" t="inlineStr">
        <is>
          <t>Unknown</t>
        </is>
      </c>
      <c r="G7801" t="n">
        <v>114</v>
      </c>
      <c r="H7801" t="n">
        <v>133.2</v>
      </c>
      <c r="J7801" t="inlineStr">
        <is>
          <t>Yes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2026-05-12</t>
        </is>
      </c>
      <c r="B7802" t="inlineStr">
        <is>
          <t>Hydrangea Coffee</t>
        </is>
      </c>
      <c r="C7802" t="inlineStr">
        <is>
          <t>USA</t>
        </is>
      </c>
      <c r="D7802" t="inlineStr">
        <is>
          <t>GeshaNaturalFinca Inmaculada</t>
        </is>
      </c>
      <c r="E7802" t="inlineStr">
        <is>
          <t>Unknown</t>
        </is>
      </c>
      <c r="F7802" t="inlineStr">
        <is>
          <t>Unknown</t>
        </is>
      </c>
      <c r="G7802" t="n">
        <v>114</v>
      </c>
      <c r="H7802" t="n">
        <v>273.6</v>
      </c>
      <c r="J7802" t="inlineStr">
        <is>
          <t>Yes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2026-05-12</t>
        </is>
      </c>
      <c r="B7803" t="inlineStr">
        <is>
          <t>Hydrangea Coffee</t>
        </is>
      </c>
      <c r="C7803" t="inlineStr">
        <is>
          <t>USA</t>
        </is>
      </c>
      <c r="D7803" t="inlineStr">
        <is>
          <t>[Rested] LaurinaYeast Inoculated WashedSlient Springs Farm, FRINJ Coffee</t>
        </is>
      </c>
      <c r="E7803" t="inlineStr">
        <is>
          <t>Unknown</t>
        </is>
      </c>
      <c r="F7803" t="inlineStr">
        <is>
          <t>Unknown</t>
        </is>
      </c>
      <c r="G7803" t="n">
        <v>114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2026-05-12</t>
        </is>
      </c>
      <c r="B7804" t="inlineStr">
        <is>
          <t>Hydrangea Coffee</t>
        </is>
      </c>
      <c r="C7804" t="inlineStr">
        <is>
          <t>USA</t>
        </is>
      </c>
      <c r="D7804" t="inlineStr">
        <is>
          <t>[Rested] Caturra, BourbonNectar Citrullus WashedMonteblanco</t>
        </is>
      </c>
      <c r="E7804" t="inlineStr">
        <is>
          <t>Unknown</t>
        </is>
      </c>
      <c r="F7804" t="inlineStr">
        <is>
          <t>Unknown</t>
        </is>
      </c>
      <c r="G7804" t="n">
        <v>114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2026-05-12</t>
        </is>
      </c>
      <c r="B7805" t="inlineStr">
        <is>
          <t>Hydrangea Coffee</t>
        </is>
      </c>
      <c r="C7805" t="inlineStr">
        <is>
          <t>USA</t>
        </is>
      </c>
      <c r="D7805" t="inlineStr">
        <is>
          <t>[Rested] GeshaSalma BermudezFinca El Paraiso</t>
        </is>
      </c>
      <c r="E7805" t="inlineStr">
        <is>
          <t>Unknown</t>
        </is>
      </c>
      <c r="F7805" t="inlineStr">
        <is>
          <t>Unknown</t>
        </is>
      </c>
      <c r="G7805" t="n">
        <v>114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2026-05-12</t>
        </is>
      </c>
      <c r="B7806" t="inlineStr">
        <is>
          <t>Hydrangea Coffee</t>
        </is>
      </c>
      <c r="C7806" t="inlineStr">
        <is>
          <t>USA</t>
        </is>
      </c>
      <c r="D7806" t="inlineStr">
        <is>
          <t>GeshaSalma BermudezFinca El Paraiso</t>
        </is>
      </c>
      <c r="E7806" t="inlineStr">
        <is>
          <t>Unknown</t>
        </is>
      </c>
      <c r="F7806" t="inlineStr">
        <is>
          <t>Unknown</t>
        </is>
      </c>
      <c r="G7806" t="n">
        <v>114</v>
      </c>
      <c r="H7806" t="n">
        <v>201.6</v>
      </c>
      <c r="J7806" t="inlineStr">
        <is>
          <t>Yes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2026-05-12</t>
        </is>
      </c>
      <c r="B7807" t="inlineStr">
        <is>
          <t>Hydrangea Coffee</t>
        </is>
      </c>
      <c r="C7807" t="inlineStr">
        <is>
          <t>USA</t>
        </is>
      </c>
      <c r="D7807" t="inlineStr">
        <is>
          <t>[Rested] CatimorAnaerobic Yeast WashedYi Nian Yi Su Collective</t>
        </is>
      </c>
      <c r="E7807" t="inlineStr">
        <is>
          <t>Unknown</t>
        </is>
      </c>
      <c r="F7807" t="inlineStr">
        <is>
          <t>Unknown</t>
        </is>
      </c>
      <c r="G7807" t="n">
        <v>114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2026-05-12</t>
        </is>
      </c>
      <c r="B7808" t="inlineStr">
        <is>
          <t>Hydrangea Coffee</t>
        </is>
      </c>
      <c r="C7808" t="inlineStr">
        <is>
          <t>USA</t>
        </is>
      </c>
      <c r="D7808" t="inlineStr">
        <is>
          <t>[Rested] Pink Bourbon + GeshaWashedFinca Los Capachos</t>
        </is>
      </c>
      <c r="E7808" t="inlineStr">
        <is>
          <t>Unknown</t>
        </is>
      </c>
      <c r="F7808" t="inlineStr">
        <is>
          <t>Unknown</t>
        </is>
      </c>
      <c r="G7808" t="n">
        <v>114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2026-05-12</t>
        </is>
      </c>
      <c r="B7809" t="inlineStr">
        <is>
          <t>Hydrangea Coffee</t>
        </is>
      </c>
      <c r="C7809" t="inlineStr">
        <is>
          <t>USA</t>
        </is>
      </c>
      <c r="D7809" t="inlineStr">
        <is>
          <t>[Rested] LandraceWashedHabtamu Fekadu Aga, Chelbesa Outgrowers</t>
        </is>
      </c>
      <c r="E7809" t="inlineStr">
        <is>
          <t>Unknown</t>
        </is>
      </c>
      <c r="F7809" t="inlineStr">
        <is>
          <t>Unknown</t>
        </is>
      </c>
      <c r="G7809" t="n">
        <v>114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2026-05-12</t>
        </is>
      </c>
      <c r="B7810" t="inlineStr">
        <is>
          <t>Hydrangea Coffee</t>
        </is>
      </c>
      <c r="C7810" t="inlineStr">
        <is>
          <t>USA</t>
        </is>
      </c>
      <c r="D7810" t="inlineStr">
        <is>
          <t>[Rested] GeshaNaturalFinca Inmaculada</t>
        </is>
      </c>
      <c r="E7810" t="inlineStr">
        <is>
          <t>Unknown</t>
        </is>
      </c>
      <c r="F7810" t="inlineStr">
        <is>
          <t>Unknown</t>
        </is>
      </c>
      <c r="G7810" t="n">
        <v>114</v>
      </c>
      <c r="H7810" t="n">
        <v>273.6</v>
      </c>
      <c r="J7810" t="inlineStr">
        <is>
          <t>Yes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2026-05-12</t>
        </is>
      </c>
      <c r="B7811" t="inlineStr">
        <is>
          <t>Hydrangea Coffee</t>
        </is>
      </c>
      <c r="C7811" t="inlineStr">
        <is>
          <t>USA</t>
        </is>
      </c>
      <c r="D7811" t="inlineStr">
        <is>
          <t>Field BlendJuicy StrawberryForest Coffee</t>
        </is>
      </c>
      <c r="E7811" t="inlineStr">
        <is>
          <t>Unknown</t>
        </is>
      </c>
      <c r="F7811" t="inlineStr">
        <is>
          <t>Unknown</t>
        </is>
      </c>
      <c r="G7811" t="n">
        <v>114</v>
      </c>
      <c r="H7811" t="n">
        <v>122.4</v>
      </c>
      <c r="J7811" t="inlineStr">
        <is>
          <t>Yes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2026-05-12</t>
        </is>
      </c>
      <c r="B7812" t="inlineStr">
        <is>
          <t>Hydrangea Coffee</t>
        </is>
      </c>
      <c r="C7812" t="inlineStr">
        <is>
          <t>USA</t>
        </is>
      </c>
      <c r="D7812" t="inlineStr">
        <is>
          <t>[Rested] GeshaWashedFranceschi, Lot 232</t>
        </is>
      </c>
      <c r="E7812" t="inlineStr">
        <is>
          <t>Unknown</t>
        </is>
      </c>
      <c r="F7812" t="inlineStr">
        <is>
          <t>Unknown</t>
        </is>
      </c>
      <c r="G7812" t="n">
        <v>114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2026-05-12</t>
        </is>
      </c>
      <c r="B7813" t="inlineStr">
        <is>
          <t>Hydrangea Coffee</t>
        </is>
      </c>
      <c r="C7813" t="inlineStr">
        <is>
          <t>USA</t>
        </is>
      </c>
      <c r="D7813" t="inlineStr">
        <is>
          <t>[Rested] GeshaNaturalAbu Coffee, GN‑3170</t>
        </is>
      </c>
      <c r="E7813" t="inlineStr">
        <is>
          <t>Unknown</t>
        </is>
      </c>
      <c r="F7813" t="inlineStr">
        <is>
          <t>Unknown</t>
        </is>
      </c>
      <c r="G7813" t="n">
        <v>114</v>
      </c>
      <c r="H7813" t="n">
        <v>381.6</v>
      </c>
      <c r="J7813" t="inlineStr">
        <is>
          <t>Yes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2026-05-12</t>
        </is>
      </c>
      <c r="B7814" t="inlineStr">
        <is>
          <t>Hydrangea Coffee</t>
        </is>
      </c>
      <c r="C7814" t="inlineStr">
        <is>
          <t>USA</t>
        </is>
      </c>
      <c r="D7814" t="inlineStr">
        <is>
          <t>MaracaturraWashedFinca El Socorro</t>
        </is>
      </c>
      <c r="E7814" t="inlineStr">
        <is>
          <t>Unknown</t>
        </is>
      </c>
      <c r="F7814" t="inlineStr">
        <is>
          <t>Unknown</t>
        </is>
      </c>
      <c r="G7814" t="n">
        <v>114</v>
      </c>
      <c r="H7814" t="n">
        <v>129.6</v>
      </c>
      <c r="J7814" t="inlineStr">
        <is>
          <t>Yes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2026-05-12</t>
        </is>
      </c>
      <c r="B7815" t="inlineStr">
        <is>
          <t>Hydrangea Coffee</t>
        </is>
      </c>
      <c r="C7815" t="inlineStr">
        <is>
          <t>USA</t>
        </is>
      </c>
      <c r="D7815" t="inlineStr">
        <is>
          <t>GeshaLetty BermudezFinca El Paraiso</t>
        </is>
      </c>
      <c r="E7815" t="inlineStr">
        <is>
          <t>Unknown</t>
        </is>
      </c>
      <c r="F7815" t="inlineStr">
        <is>
          <t>Unknown</t>
        </is>
      </c>
      <c r="G7815" t="n">
        <v>114</v>
      </c>
      <c r="H7815" t="n">
        <v>208.8</v>
      </c>
      <c r="J7815" t="inlineStr">
        <is>
          <t>Yes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2026-05-12</t>
        </is>
      </c>
      <c r="B7816" t="inlineStr">
        <is>
          <t>Hydrangea Coffee</t>
        </is>
      </c>
      <c r="C7816" t="inlineStr">
        <is>
          <t>USA</t>
        </is>
      </c>
      <c r="D7816" t="inlineStr">
        <is>
          <t>CastilloThermal Shock DecafFinca El Paraiso</t>
        </is>
      </c>
      <c r="E7816" t="inlineStr">
        <is>
          <t>Unknown</t>
        </is>
      </c>
      <c r="F7816" t="inlineStr">
        <is>
          <t>Unknown</t>
        </is>
      </c>
      <c r="G7816" t="n">
        <v>114</v>
      </c>
      <c r="H7816" t="n">
        <v>129.6</v>
      </c>
      <c r="J7816" t="inlineStr">
        <is>
          <t>Yes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2026-05-12</t>
        </is>
      </c>
      <c r="B7817" t="inlineStr">
        <is>
          <t>Hydrangea Coffee</t>
        </is>
      </c>
      <c r="C7817" t="inlineStr">
        <is>
          <t>USA</t>
        </is>
      </c>
      <c r="D7817" t="inlineStr">
        <is>
          <t>[Rested] GeshaWashedCondor Ridge Ranch, FRINJ Coffee</t>
        </is>
      </c>
      <c r="E7817" t="inlineStr">
        <is>
          <t>Unknown</t>
        </is>
      </c>
      <c r="F7817" t="inlineStr">
        <is>
          <t>Unknown</t>
        </is>
      </c>
      <c r="G7817" t="n">
        <v>114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2026-05-12</t>
        </is>
      </c>
      <c r="B7818" t="inlineStr">
        <is>
          <t>Hydrangea Coffee</t>
        </is>
      </c>
      <c r="C7818" t="inlineStr">
        <is>
          <t>USA</t>
        </is>
      </c>
      <c r="D7818" t="inlineStr">
        <is>
          <t>[Rested] GeshaFirestone WashedAuromar</t>
        </is>
      </c>
      <c r="E7818" t="inlineStr">
        <is>
          <t>Unknown</t>
        </is>
      </c>
      <c r="F7818" t="inlineStr">
        <is>
          <t>Unknown</t>
        </is>
      </c>
      <c r="G7818" t="n">
        <v>114</v>
      </c>
      <c r="H7818" t="n">
        <v>252</v>
      </c>
      <c r="J7818" t="inlineStr">
        <is>
          <t>Yes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2026-05-12</t>
        </is>
      </c>
      <c r="B7819" t="inlineStr">
        <is>
          <t>Hydrangea Coffee</t>
        </is>
      </c>
      <c r="C7819" t="inlineStr">
        <is>
          <t>USA</t>
        </is>
      </c>
      <c r="D7819" t="inlineStr">
        <is>
          <t>GeshaSemi WashedFinca El Sendero</t>
        </is>
      </c>
      <c r="E7819" t="inlineStr">
        <is>
          <t>Unknown</t>
        </is>
      </c>
      <c r="F7819" t="inlineStr">
        <is>
          <t>Unknown</t>
        </is>
      </c>
      <c r="G7819" t="n">
        <v>114</v>
      </c>
      <c r="H7819" t="n">
        <v>151.2</v>
      </c>
      <c r="J7819" t="inlineStr">
        <is>
          <t>Yes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2026-05-12</t>
        </is>
      </c>
      <c r="B7820" t="inlineStr">
        <is>
          <t>Hydrangea Coffee</t>
        </is>
      </c>
      <c r="C7820" t="inlineStr">
        <is>
          <t>USA</t>
        </is>
      </c>
      <c r="D7820" t="inlineStr">
        <is>
          <t>[Rested] GeshaNatural Lot 909Janson</t>
        </is>
      </c>
      <c r="E7820" t="inlineStr">
        <is>
          <t>Unknown</t>
        </is>
      </c>
      <c r="F7820" t="inlineStr">
        <is>
          <t>Unknown</t>
        </is>
      </c>
      <c r="G7820" t="n">
        <v>114</v>
      </c>
      <c r="H7820" t="n">
        <v>252</v>
      </c>
      <c r="J7820" t="inlineStr">
        <is>
          <t>Yes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2026-05-12</t>
        </is>
      </c>
      <c r="B7821" t="inlineStr">
        <is>
          <t>Hydrangea Coffee</t>
        </is>
      </c>
      <c r="C7821" t="inlineStr">
        <is>
          <t>USA</t>
        </is>
      </c>
      <c r="D7821" t="inlineStr">
        <is>
          <t>Pink BourbonPeachFinca El Paraiso</t>
        </is>
      </c>
      <c r="E7821" t="inlineStr">
        <is>
          <t>Unknown</t>
        </is>
      </c>
      <c r="F7821" t="inlineStr">
        <is>
          <t>Unknown</t>
        </is>
      </c>
      <c r="G7821" t="n">
        <v>114</v>
      </c>
      <c r="H7821" t="n">
        <v>151.2</v>
      </c>
      <c r="J7821" t="inlineStr">
        <is>
          <t>Yes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2026-05-12</t>
        </is>
      </c>
      <c r="B7822" t="inlineStr">
        <is>
          <t>Hydrangea Coffee</t>
        </is>
      </c>
      <c r="C7822" t="inlineStr">
        <is>
          <t>USA</t>
        </is>
      </c>
      <c r="D7822" t="inlineStr">
        <is>
          <t>[Rested] SL28WashedJardines del Eden</t>
        </is>
      </c>
      <c r="E7822" t="inlineStr">
        <is>
          <t>Unknown</t>
        </is>
      </c>
      <c r="F7822" t="inlineStr">
        <is>
          <t>Unknown</t>
        </is>
      </c>
      <c r="G7822" t="n">
        <v>114</v>
      </c>
      <c r="H7822" t="n">
        <v>212.4</v>
      </c>
      <c r="J7822" t="inlineStr">
        <is>
          <t>Yes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2026-05-12</t>
        </is>
      </c>
      <c r="B7823" t="inlineStr">
        <is>
          <t>Hydrangea Coffee</t>
        </is>
      </c>
      <c r="C7823" t="inlineStr">
        <is>
          <t>USA</t>
        </is>
      </c>
      <c r="D7823" t="inlineStr">
        <is>
          <t>[Rested] LandraceWashedTagel Alemayehu</t>
        </is>
      </c>
      <c r="E7823" t="inlineStr">
        <is>
          <t>Unknown</t>
        </is>
      </c>
      <c r="F7823" t="inlineStr">
        <is>
          <t>Unknown</t>
        </is>
      </c>
      <c r="G7823" t="n">
        <v>114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2026-05-12</t>
        </is>
      </c>
      <c r="B7824" t="inlineStr">
        <is>
          <t>Hydrangea Coffee</t>
        </is>
      </c>
      <c r="C7824" t="inlineStr">
        <is>
          <t>USA</t>
        </is>
      </c>
      <c r="D7824" t="inlineStr">
        <is>
          <t>[Rested] GeshaLetty BermudezFinca El Paraiso</t>
        </is>
      </c>
      <c r="E7824" t="inlineStr">
        <is>
          <t>Unknown</t>
        </is>
      </c>
      <c r="F7824" t="inlineStr">
        <is>
          <t>Unknown</t>
        </is>
      </c>
      <c r="G7824" t="n">
        <v>114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2026-05-12</t>
        </is>
      </c>
      <c r="B7825" t="inlineStr">
        <is>
          <t>Hydrangea Coffee</t>
        </is>
      </c>
      <c r="C7825" t="inlineStr">
        <is>
          <t>USA</t>
        </is>
      </c>
      <c r="D7825" t="inlineStr">
        <is>
          <t>[Rested] GeshaWashedAbu Coffee, GW‑3210</t>
        </is>
      </c>
      <c r="E7825" t="inlineStr">
        <is>
          <t>Unknown</t>
        </is>
      </c>
      <c r="F7825" t="inlineStr">
        <is>
          <t>Unknown</t>
        </is>
      </c>
      <c r="G7825" t="n">
        <v>114</v>
      </c>
      <c r="H7825" t="n">
        <v>367.2</v>
      </c>
      <c r="J7825" t="inlineStr">
        <is>
          <t>Yes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2026-05-12</t>
        </is>
      </c>
      <c r="B7826" t="inlineStr">
        <is>
          <t>Hydrangea Coffee</t>
        </is>
      </c>
      <c r="C7826" t="inlineStr">
        <is>
          <t>USA</t>
        </is>
      </c>
      <c r="D7826" t="inlineStr">
        <is>
          <t>Roaster's Choice Subscription</t>
        </is>
      </c>
      <c r="E7826" t="inlineStr">
        <is>
          <t>Unknown</t>
        </is>
      </c>
      <c r="F7826" t="inlineStr">
        <is>
          <t>Unknown</t>
        </is>
      </c>
      <c r="G7826" t="n">
        <v>114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2026-05-12</t>
        </is>
      </c>
      <c r="B7827" t="inlineStr">
        <is>
          <t>Sey Coffee</t>
        </is>
      </c>
      <c r="C7827" t="inlineStr">
        <is>
          <t>USA</t>
        </is>
      </c>
      <c r="D7827" t="inlineStr">
        <is>
          <t>2026 Wilbert Almanza; Bella Rosa - Peru</t>
        </is>
      </c>
      <c r="E7827" t="inlineStr">
        <is>
          <t>Unknown</t>
        </is>
      </c>
      <c r="F7827" t="inlineStr">
        <is>
          <t>Unknown</t>
        </is>
      </c>
      <c r="G7827" t="n">
        <v>250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2026-05-12</t>
        </is>
      </c>
      <c r="B7828" t="inlineStr">
        <is>
          <t>Sey Coffee</t>
        </is>
      </c>
      <c r="C7828" t="inlineStr">
        <is>
          <t>USA</t>
        </is>
      </c>
      <c r="D7828" t="inlineStr">
        <is>
          <t>2026 Diego Parra; La Hacienda, 2nd Harvest - Colombia</t>
        </is>
      </c>
      <c r="E7828" t="inlineStr">
        <is>
          <t>Unknown</t>
        </is>
      </c>
      <c r="F7828" t="inlineStr">
        <is>
          <t>Unknown</t>
        </is>
      </c>
      <c r="G7828" t="n">
        <v>250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2026-05-12</t>
        </is>
      </c>
      <c r="B7829" t="inlineStr">
        <is>
          <t>Sey Coffee</t>
        </is>
      </c>
      <c r="C7829" t="inlineStr">
        <is>
          <t>USA</t>
        </is>
      </c>
      <c r="D7829" t="inlineStr">
        <is>
          <t>2026 Armando Hurtado; Los Pinos - Peru</t>
        </is>
      </c>
      <c r="E7829" t="inlineStr">
        <is>
          <t>Unknown</t>
        </is>
      </c>
      <c r="F7829" t="inlineStr">
        <is>
          <t>Unknown</t>
        </is>
      </c>
      <c r="G7829" t="n">
        <v>250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2026-05-12</t>
        </is>
      </c>
      <c r="B7830" t="inlineStr">
        <is>
          <t>Sey Coffee</t>
        </is>
      </c>
      <c r="C7830" t="inlineStr">
        <is>
          <t>USA</t>
        </is>
      </c>
      <c r="D7830" t="inlineStr">
        <is>
          <t>2026 Ruvumu - Burundi</t>
        </is>
      </c>
      <c r="E7830" t="inlineStr">
        <is>
          <t>Unknown</t>
        </is>
      </c>
      <c r="F7830" t="inlineStr">
        <is>
          <t>Unknown</t>
        </is>
      </c>
      <c r="G7830" t="n">
        <v>250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2026-05-12</t>
        </is>
      </c>
      <c r="B7831" t="inlineStr">
        <is>
          <t>Sey Coffee</t>
        </is>
      </c>
      <c r="C7831" t="inlineStr">
        <is>
          <t>USA</t>
        </is>
      </c>
      <c r="D7831" t="inlineStr">
        <is>
          <t>2026 Servio Botina; El Cedro - Colombia</t>
        </is>
      </c>
      <c r="E7831" t="inlineStr">
        <is>
          <t>Unknown</t>
        </is>
      </c>
      <c r="F7831" t="inlineStr">
        <is>
          <t>Unknown</t>
        </is>
      </c>
      <c r="G7831" t="n">
        <v>250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2026-05-12</t>
        </is>
      </c>
      <c r="B7832" t="inlineStr">
        <is>
          <t>Sey Coffee</t>
        </is>
      </c>
      <c r="C7832" t="inlineStr">
        <is>
          <t>USA</t>
        </is>
      </c>
      <c r="D7832" t="inlineStr">
        <is>
          <t>2026 Samuel &amp; Mario Muriel; Los Cedros - Peru</t>
        </is>
      </c>
      <c r="E7832" t="inlineStr">
        <is>
          <t>Unknown</t>
        </is>
      </c>
      <c r="F7832" t="inlineStr">
        <is>
          <t>Unknown</t>
        </is>
      </c>
      <c r="G7832" t="n">
        <v>250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2026-05-12</t>
        </is>
      </c>
      <c r="B7833" t="inlineStr">
        <is>
          <t>Sey Coffee</t>
        </is>
      </c>
      <c r="C7833" t="inlineStr">
        <is>
          <t>USA</t>
        </is>
      </c>
      <c r="D7833" t="inlineStr">
        <is>
          <t>2026 Perlitas - Colombia</t>
        </is>
      </c>
      <c r="E7833" t="inlineStr">
        <is>
          <t>Unknown</t>
        </is>
      </c>
      <c r="F7833" t="inlineStr">
        <is>
          <t>Unknown</t>
        </is>
      </c>
      <c r="G7833" t="n">
        <v>250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2026-05-12</t>
        </is>
      </c>
      <c r="B7834" t="inlineStr">
        <is>
          <t>Sey Coffee</t>
        </is>
      </c>
      <c r="C7834" t="inlineStr">
        <is>
          <t>USA</t>
        </is>
      </c>
      <c r="D7834" t="inlineStr">
        <is>
          <t>2026 Ruarai; AA Separation - Kenya</t>
        </is>
      </c>
      <c r="E7834" t="inlineStr">
        <is>
          <t>Unknown</t>
        </is>
      </c>
      <c r="F7834" t="inlineStr">
        <is>
          <t>Unknown</t>
        </is>
      </c>
      <c r="G7834" t="n">
        <v>250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2026-05-12</t>
        </is>
      </c>
      <c r="B7835" t="inlineStr">
        <is>
          <t>Sey Coffee</t>
        </is>
      </c>
      <c r="C7835" t="inlineStr">
        <is>
          <t>USA</t>
        </is>
      </c>
      <c r="D7835" t="inlineStr">
        <is>
          <t>2026 Candelaria Santos; Tres De Mayo - Peru</t>
        </is>
      </c>
      <c r="E7835" t="inlineStr">
        <is>
          <t>Unknown</t>
        </is>
      </c>
      <c r="F7835" t="inlineStr">
        <is>
          <t>Unknown</t>
        </is>
      </c>
      <c r="G7835" t="n">
        <v>250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2026-05-12</t>
        </is>
      </c>
      <c r="B7836" t="inlineStr">
        <is>
          <t>Sey Coffee</t>
        </is>
      </c>
      <c r="C7836" t="inlineStr">
        <is>
          <t>USA</t>
        </is>
      </c>
      <c r="D7836" t="inlineStr">
        <is>
          <t>2026 Umoco; Busambo Hill - Burundi</t>
        </is>
      </c>
      <c r="E7836" t="inlineStr">
        <is>
          <t>Unknown</t>
        </is>
      </c>
      <c r="F7836" t="inlineStr">
        <is>
          <t>Unknown</t>
        </is>
      </c>
      <c r="G7836" t="n">
        <v>250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2026-05-12</t>
        </is>
      </c>
      <c r="B7837" t="inlineStr">
        <is>
          <t>Sey Coffee</t>
        </is>
      </c>
      <c r="C7837" t="inlineStr">
        <is>
          <t>USA</t>
        </is>
      </c>
      <c r="D7837" t="inlineStr">
        <is>
          <t>2026 David Berrio; Chiroso, New Season - Colombia</t>
        </is>
      </c>
      <c r="E7837" t="inlineStr">
        <is>
          <t>Unknown</t>
        </is>
      </c>
      <c r="F7837" t="inlineStr">
        <is>
          <t>Unknown</t>
        </is>
      </c>
      <c r="G7837" t="n">
        <v>250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2026-05-12</t>
        </is>
      </c>
      <c r="B7838" t="inlineStr">
        <is>
          <t>Sey Coffee</t>
        </is>
      </c>
      <c r="C7838" t="inlineStr">
        <is>
          <t>USA</t>
        </is>
      </c>
      <c r="D7838" t="inlineStr">
        <is>
          <t>2026 Genezard Perez; Vista Alegre - Peru</t>
        </is>
      </c>
      <c r="E7838" t="inlineStr">
        <is>
          <t>Unknown</t>
        </is>
      </c>
      <c r="F7838" t="inlineStr">
        <is>
          <t>Unknown</t>
        </is>
      </c>
      <c r="G7838" t="n">
        <v>250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2026-05-12</t>
        </is>
      </c>
      <c r="B7839" t="inlineStr">
        <is>
          <t>Sey Coffee</t>
        </is>
      </c>
      <c r="C7839" t="inlineStr">
        <is>
          <t>USA</t>
        </is>
      </c>
      <c r="D7839" t="inlineStr">
        <is>
          <t>2026 Victor Dota - Ecuador</t>
        </is>
      </c>
      <c r="E7839" t="inlineStr">
        <is>
          <t>Unknown</t>
        </is>
      </c>
      <c r="F7839" t="inlineStr">
        <is>
          <t>Unknown</t>
        </is>
      </c>
      <c r="G7839" t="n">
        <v>250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2026-05-12</t>
        </is>
      </c>
      <c r="B7840" t="inlineStr">
        <is>
          <t>Sey Coffee</t>
        </is>
      </c>
      <c r="C7840" t="inlineStr">
        <is>
          <t>USA</t>
        </is>
      </c>
      <c r="D7840" t="inlineStr">
        <is>
          <t>2026 Guchienda Estate; AA Separation - Kenya</t>
        </is>
      </c>
      <c r="E7840" t="inlineStr">
        <is>
          <t>Unknown</t>
        </is>
      </c>
      <c r="F7840" t="inlineStr">
        <is>
          <t>Unknown</t>
        </is>
      </c>
      <c r="G7840" t="n">
        <v>250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2026-05-12</t>
        </is>
      </c>
      <c r="B7841" t="inlineStr">
        <is>
          <t>Sey Coffee</t>
        </is>
      </c>
      <c r="C7841" t="inlineStr">
        <is>
          <t>USA</t>
        </is>
      </c>
      <c r="D7841" t="inlineStr">
        <is>
          <t>2026 Ninga; Bumba Hill, May 15th Harvest - Burundi</t>
        </is>
      </c>
      <c r="E7841" t="inlineStr">
        <is>
          <t>Unknown</t>
        </is>
      </c>
      <c r="F7841" t="inlineStr">
        <is>
          <t>Unknown</t>
        </is>
      </c>
      <c r="G7841" t="n">
        <v>250</v>
      </c>
      <c r="H7841" t="n">
        <v>180</v>
      </c>
      <c r="J7841" t="inlineStr">
        <is>
          <t>Yes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2026-05-12</t>
        </is>
      </c>
      <c r="B7842" t="inlineStr">
        <is>
          <t>Sey Coffee</t>
        </is>
      </c>
      <c r="C7842" t="inlineStr">
        <is>
          <t>USA</t>
        </is>
      </c>
      <c r="D7842" t="inlineStr">
        <is>
          <t>2026 Octavio Rueda; El Mirador, End Of Season - Colombia</t>
        </is>
      </c>
      <c r="E7842" t="inlineStr">
        <is>
          <t>Unknown</t>
        </is>
      </c>
      <c r="F7842" t="inlineStr">
        <is>
          <t>Unknown</t>
        </is>
      </c>
      <c r="G7842" t="n">
        <v>250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2026-05-12</t>
        </is>
      </c>
      <c r="B7843" t="inlineStr">
        <is>
          <t>Sey Coffee</t>
        </is>
      </c>
      <c r="C7843" t="inlineStr">
        <is>
          <t>USA</t>
        </is>
      </c>
      <c r="D7843" t="inlineStr">
        <is>
          <t>2026 Lisbeth Quispe; Yanacocha - Peru</t>
        </is>
      </c>
      <c r="E7843" t="inlineStr">
        <is>
          <t>Unknown</t>
        </is>
      </c>
      <c r="F7843" t="inlineStr">
        <is>
          <t>Unknown</t>
        </is>
      </c>
      <c r="G7843" t="n">
        <v>250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2026-05-12</t>
        </is>
      </c>
      <c r="B7844" t="inlineStr">
        <is>
          <t>Sey Coffee</t>
        </is>
      </c>
      <c r="C7844" t="inlineStr">
        <is>
          <t>USA</t>
        </is>
      </c>
      <c r="D7844" t="inlineStr">
        <is>
          <t>2026 William Ortiz; La Cabaña, Chiroso - Colombia</t>
        </is>
      </c>
      <c r="E7844" t="inlineStr">
        <is>
          <t>Unknown</t>
        </is>
      </c>
      <c r="F7844" t="inlineStr">
        <is>
          <t>Unknown</t>
        </is>
      </c>
      <c r="G7844" t="n">
        <v>250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2026-05-12</t>
        </is>
      </c>
      <c r="B7845" t="inlineStr">
        <is>
          <t>Sey Coffee</t>
        </is>
      </c>
      <c r="C7845" t="inlineStr">
        <is>
          <t>USA</t>
        </is>
      </c>
      <c r="D7845" t="inlineStr">
        <is>
          <t>2026 Juan Jose Huillca; Lot #Y-3 - Peru</t>
        </is>
      </c>
      <c r="E7845" t="inlineStr">
        <is>
          <t>Unknown</t>
        </is>
      </c>
      <c r="F7845" t="inlineStr">
        <is>
          <t>Unknown</t>
        </is>
      </c>
      <c r="G7845" t="n">
        <v>250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2026-05-12</t>
        </is>
      </c>
      <c r="B7846" t="inlineStr">
        <is>
          <t>Sey Coffee</t>
        </is>
      </c>
      <c r="C7846" t="inlineStr">
        <is>
          <t>USA</t>
        </is>
      </c>
      <c r="D7846" t="inlineStr">
        <is>
          <t>2026 Vicente Regalado; La Capilla - Ecuador</t>
        </is>
      </c>
      <c r="E7846" t="inlineStr">
        <is>
          <t>Unknown</t>
        </is>
      </c>
      <c r="F7846" t="inlineStr">
        <is>
          <t>Unknown</t>
        </is>
      </c>
      <c r="G7846" t="n">
        <v>250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2026-05-12</t>
        </is>
      </c>
      <c r="B7847" t="inlineStr">
        <is>
          <t>Sey Coffee</t>
        </is>
      </c>
      <c r="C7847" t="inlineStr">
        <is>
          <t>USA</t>
        </is>
      </c>
      <c r="D7847" t="inlineStr">
        <is>
          <t>2026 Wilson Alba; Sierra Morena, End of Season - Colombia</t>
        </is>
      </c>
      <c r="E7847" t="inlineStr">
        <is>
          <t>Unknown</t>
        </is>
      </c>
      <c r="F7847" t="inlineStr">
        <is>
          <t>Unknown</t>
        </is>
      </c>
      <c r="G7847" t="n">
        <v>250</v>
      </c>
      <c r="H7847" t="n">
        <v>199.8</v>
      </c>
      <c r="J7847" t="inlineStr">
        <is>
          <t>Yes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2026-05-12</t>
        </is>
      </c>
      <c r="B7848" t="inlineStr">
        <is>
          <t>Sey Coffee</t>
        </is>
      </c>
      <c r="C7848" t="inlineStr">
        <is>
          <t>USA</t>
        </is>
      </c>
      <c r="D7848" t="inlineStr">
        <is>
          <t>2026 Jhon Alexander Bermudez; Finca La Estrella - Colombia</t>
        </is>
      </c>
      <c r="E7848" t="inlineStr">
        <is>
          <t>Unknown</t>
        </is>
      </c>
      <c r="F7848" t="inlineStr">
        <is>
          <t>Unknown</t>
        </is>
      </c>
      <c r="G7848" t="n">
        <v>250</v>
      </c>
      <c r="H7848" t="n">
        <v>187.2</v>
      </c>
      <c r="J7848" t="inlineStr">
        <is>
          <t>Yes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2026-05-12</t>
        </is>
      </c>
      <c r="B7849" t="inlineStr">
        <is>
          <t>Sey Coffee</t>
        </is>
      </c>
      <c r="C7849" t="inlineStr">
        <is>
          <t>USA</t>
        </is>
      </c>
      <c r="D7849" t="inlineStr">
        <is>
          <t>2026 Marlene Rojas; El Nevado - Peru</t>
        </is>
      </c>
      <c r="E7849" t="inlineStr">
        <is>
          <t>Unknown</t>
        </is>
      </c>
      <c r="F7849" t="inlineStr">
        <is>
          <t>Unknown</t>
        </is>
      </c>
      <c r="G7849" t="n">
        <v>250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2026-05-12</t>
        </is>
      </c>
      <c r="B7850" t="inlineStr">
        <is>
          <t>Sey Coffee</t>
        </is>
      </c>
      <c r="C7850" t="inlineStr">
        <is>
          <t>USA</t>
        </is>
      </c>
      <c r="D7850" t="inlineStr">
        <is>
          <t>2026 Reynaldo Luque; Nueva Esperanza - Peru</t>
        </is>
      </c>
      <c r="E7850" t="inlineStr">
        <is>
          <t>Unknown</t>
        </is>
      </c>
      <c r="F7850" t="inlineStr">
        <is>
          <t>Unknown</t>
        </is>
      </c>
      <c r="G7850" t="n">
        <v>250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2026-05-12</t>
        </is>
      </c>
      <c r="B7851" t="inlineStr">
        <is>
          <t>Sey Coffee</t>
        </is>
      </c>
      <c r="C7851" t="inlineStr">
        <is>
          <t>USA</t>
        </is>
      </c>
      <c r="D7851" t="inlineStr">
        <is>
          <t>2026 Ayde Palomino Rojas; Flor Del Valle - Peru</t>
        </is>
      </c>
      <c r="E7851" t="inlineStr">
        <is>
          <t>Unknown</t>
        </is>
      </c>
      <c r="F7851" t="inlineStr">
        <is>
          <t>Unknown</t>
        </is>
      </c>
      <c r="G7851" t="n">
        <v>250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2026-05-12</t>
        </is>
      </c>
      <c r="B7852" t="inlineStr">
        <is>
          <t>Sey Coffee</t>
        </is>
      </c>
      <c r="C7852" t="inlineStr">
        <is>
          <t>USA</t>
        </is>
      </c>
      <c r="D7852" t="inlineStr">
        <is>
          <t>2026 Edgardo Cruz Meza - Peru</t>
        </is>
      </c>
      <c r="E7852" t="inlineStr">
        <is>
          <t>Unknown</t>
        </is>
      </c>
      <c r="F7852" t="inlineStr">
        <is>
          <t>Unknown</t>
        </is>
      </c>
      <c r="G7852" t="n">
        <v>250</v>
      </c>
      <c r="H7852" t="n">
        <v>205.2</v>
      </c>
      <c r="J7852" t="inlineStr">
        <is>
          <t>Yes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2026-05-12</t>
        </is>
      </c>
      <c r="B7853" t="inlineStr">
        <is>
          <t>Sey Coffee</t>
        </is>
      </c>
      <c r="C7853" t="inlineStr">
        <is>
          <t>USA</t>
        </is>
      </c>
      <c r="D7853" t="inlineStr">
        <is>
          <t>2026 Banko Gotiti - Ethiopia</t>
        </is>
      </c>
      <c r="E7853" t="inlineStr">
        <is>
          <t>Unknown</t>
        </is>
      </c>
      <c r="F7853" t="inlineStr">
        <is>
          <t>Unknown</t>
        </is>
      </c>
      <c r="G7853" t="n">
        <v>250</v>
      </c>
      <c r="H7853" t="n">
        <v>180</v>
      </c>
      <c r="J7853" t="inlineStr">
        <is>
          <t>Yes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2026-05-12</t>
        </is>
      </c>
      <c r="B7854" t="inlineStr">
        <is>
          <t>Sey Coffee</t>
        </is>
      </c>
      <c r="C7854" t="inlineStr">
        <is>
          <t>USA</t>
        </is>
      </c>
      <c r="D7854" t="inlineStr">
        <is>
          <t>2026 Alberto Trujillo; La Estrella - Colombia</t>
        </is>
      </c>
      <c r="E7854" t="inlineStr">
        <is>
          <t>Unknown</t>
        </is>
      </c>
      <c r="F7854" t="inlineStr">
        <is>
          <t>Unknown</t>
        </is>
      </c>
      <c r="G7854" t="n">
        <v>250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2026-05-12</t>
        </is>
      </c>
      <c r="B7855" t="inlineStr">
        <is>
          <t>Sey Coffee</t>
        </is>
      </c>
      <c r="C7855" t="inlineStr">
        <is>
          <t>USA</t>
        </is>
      </c>
      <c r="D7855" t="inlineStr">
        <is>
          <t>2026 Karatu; AB Separation - Kenya</t>
        </is>
      </c>
      <c r="E7855" t="inlineStr">
        <is>
          <t>Unknown</t>
        </is>
      </c>
      <c r="F7855" t="inlineStr">
        <is>
          <t>Unknown</t>
        </is>
      </c>
      <c r="G7855" t="n">
        <v>250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2026-05-12</t>
        </is>
      </c>
      <c r="B7856" t="inlineStr">
        <is>
          <t>Sey Coffee</t>
        </is>
      </c>
      <c r="C7856" t="inlineStr">
        <is>
          <t>USA</t>
        </is>
      </c>
      <c r="D7856" t="inlineStr">
        <is>
          <t>2026 Dwight Aguilar Masias; Yellow Gesha* - Peru</t>
        </is>
      </c>
      <c r="E7856" t="inlineStr">
        <is>
          <t>Unknown</t>
        </is>
      </c>
      <c r="F7856" t="inlineStr">
        <is>
          <t>Unknown</t>
        </is>
      </c>
      <c r="G7856" t="n">
        <v>250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2026-05-12</t>
        </is>
      </c>
      <c r="B7857" t="inlineStr">
        <is>
          <t>Botz Coffee</t>
        </is>
      </c>
      <c r="C7857" t="inlineStr">
        <is>
          <t>USA</t>
        </is>
      </c>
      <c r="D7857" t="inlineStr">
        <is>
          <t>Calixto Quispe Mullisaca</t>
        </is>
      </c>
      <c r="E7857" t="inlineStr">
        <is>
          <t>Unknown</t>
        </is>
      </c>
      <c r="F7857" t="inlineStr">
        <is>
          <t>Unknown</t>
        </is>
      </c>
      <c r="G7857" t="n">
        <v>150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2026-05-12</t>
        </is>
      </c>
      <c r="B7858" t="inlineStr">
        <is>
          <t>Botz Coffee</t>
        </is>
      </c>
      <c r="C7858" t="inlineStr">
        <is>
          <t>USA</t>
        </is>
      </c>
      <c r="D7858" t="inlineStr">
        <is>
          <t>La Esperanza</t>
        </is>
      </c>
      <c r="E7858" t="inlineStr">
        <is>
          <t>Unknown</t>
        </is>
      </c>
      <c r="F7858" t="inlineStr">
        <is>
          <t>Unknown</t>
        </is>
      </c>
      <c r="G7858" t="n">
        <v>150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2026-05-12</t>
        </is>
      </c>
      <c r="B7859" t="inlineStr">
        <is>
          <t>Botz Coffee</t>
        </is>
      </c>
      <c r="C7859" t="inlineStr">
        <is>
          <t>USA</t>
        </is>
      </c>
      <c r="D7859" t="inlineStr">
        <is>
          <t>Moises Ccalla</t>
        </is>
      </c>
      <c r="E7859" t="inlineStr">
        <is>
          <t>Unknown</t>
        </is>
      </c>
      <c r="F7859" t="inlineStr">
        <is>
          <t>Unknown</t>
        </is>
      </c>
      <c r="G7859" t="n">
        <v>150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2026-05-12</t>
        </is>
      </c>
      <c r="B7860" t="inlineStr">
        <is>
          <t>Botz Coffee</t>
        </is>
      </c>
      <c r="C7860" t="inlineStr">
        <is>
          <t>USA</t>
        </is>
      </c>
      <c r="D7860" t="inlineStr">
        <is>
          <t>Mate Matiwos</t>
        </is>
      </c>
      <c r="E7860" t="inlineStr">
        <is>
          <t>Unknown</t>
        </is>
      </c>
      <c r="F7860" t="inlineStr">
        <is>
          <t>Unknown</t>
        </is>
      </c>
      <c r="G7860" t="n">
        <v>150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2026-05-12</t>
        </is>
      </c>
      <c r="B7861" t="inlineStr">
        <is>
          <t>Botz Coffee</t>
        </is>
      </c>
      <c r="C7861" t="inlineStr">
        <is>
          <t>USA</t>
        </is>
      </c>
      <c r="D7861" t="inlineStr">
        <is>
          <t>Nguisse Nare</t>
        </is>
      </c>
      <c r="E7861" t="inlineStr">
        <is>
          <t>Unknown</t>
        </is>
      </c>
      <c r="F7861" t="inlineStr">
        <is>
          <t>Unknown</t>
        </is>
      </c>
      <c r="G7861" t="n">
        <v>150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2026-05-12</t>
        </is>
      </c>
      <c r="B7862" t="inlineStr">
        <is>
          <t>Botz Coffee</t>
        </is>
      </c>
      <c r="C7862" t="inlineStr">
        <is>
          <t>USA</t>
        </is>
      </c>
      <c r="D7862" t="inlineStr">
        <is>
          <t>Bekele Kechara</t>
        </is>
      </c>
      <c r="E7862" t="inlineStr">
        <is>
          <t>Unknown</t>
        </is>
      </c>
      <c r="F7862" t="inlineStr">
        <is>
          <t>Unknown</t>
        </is>
      </c>
      <c r="G7862" t="n">
        <v>150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2026-05-12</t>
        </is>
      </c>
      <c r="B7863" t="inlineStr">
        <is>
          <t>Botz Coffee</t>
        </is>
      </c>
      <c r="C7863" t="inlineStr">
        <is>
          <t>USA</t>
        </is>
      </c>
      <c r="D7863" t="inlineStr">
        <is>
          <t>Mate Matiwos</t>
        </is>
      </c>
      <c r="E7863" t="inlineStr">
        <is>
          <t>Unknown</t>
        </is>
      </c>
      <c r="F7863" t="inlineStr">
        <is>
          <t>Unknown</t>
        </is>
      </c>
      <c r="G7863" t="n">
        <v>150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2026-05-12</t>
        </is>
      </c>
      <c r="B7864" t="inlineStr">
        <is>
          <t>Botz Coffee</t>
        </is>
      </c>
      <c r="C7864" t="inlineStr">
        <is>
          <t>USA</t>
        </is>
      </c>
      <c r="D7864" t="inlineStr">
        <is>
          <t>Duncan Lot 2004</t>
        </is>
      </c>
      <c r="E7864" t="inlineStr">
        <is>
          <t>Unknown</t>
        </is>
      </c>
      <c r="F7864" t="inlineStr">
        <is>
          <t>Unknown</t>
        </is>
      </c>
      <c r="G7864" t="n">
        <v>150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2026-05-12</t>
        </is>
      </c>
      <c r="B7865" t="inlineStr">
        <is>
          <t>Botz Coffee</t>
        </is>
      </c>
      <c r="C7865" t="inlineStr">
        <is>
          <t>USA</t>
        </is>
      </c>
      <c r="D7865" t="inlineStr">
        <is>
          <t>Finca El Espejo</t>
        </is>
      </c>
      <c r="E7865" t="inlineStr">
        <is>
          <t>Unknown</t>
        </is>
      </c>
      <c r="F7865" t="inlineStr">
        <is>
          <t>Unknown</t>
        </is>
      </c>
      <c r="G7865" t="n">
        <v>150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2026-05-12</t>
        </is>
      </c>
      <c r="B7866" t="inlineStr">
        <is>
          <t>Botz Coffee</t>
        </is>
      </c>
      <c r="C7866" t="inlineStr">
        <is>
          <t>USA</t>
        </is>
      </c>
      <c r="D7866" t="inlineStr">
        <is>
          <t>Chombi Plot</t>
        </is>
      </c>
      <c r="E7866" t="inlineStr">
        <is>
          <t>Unknown</t>
        </is>
      </c>
      <c r="F7866" t="inlineStr">
        <is>
          <t>Unknown</t>
        </is>
      </c>
      <c r="G7866" t="n">
        <v>150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2026-05-12</t>
        </is>
      </c>
      <c r="B7867" t="inlineStr">
        <is>
          <t>Botz Coffee</t>
        </is>
      </c>
      <c r="C7867" t="inlineStr">
        <is>
          <t>USA</t>
        </is>
      </c>
      <c r="D7867" t="inlineStr">
        <is>
          <t>Keramo</t>
        </is>
      </c>
      <c r="E7867" t="inlineStr">
        <is>
          <t>Unknown</t>
        </is>
      </c>
      <c r="F7867" t="inlineStr">
        <is>
          <t>Unknown</t>
        </is>
      </c>
      <c r="G7867" t="n">
        <v>150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2026-05-12</t>
        </is>
      </c>
      <c r="B7868" t="inlineStr">
        <is>
          <t>Botz Coffee</t>
        </is>
      </c>
      <c r="C7868" t="inlineStr">
        <is>
          <t>USA</t>
        </is>
      </c>
      <c r="D7868" t="inlineStr">
        <is>
          <t>Las Perlitas 3.0</t>
        </is>
      </c>
      <c r="E7868" t="inlineStr">
        <is>
          <t>Unknown</t>
        </is>
      </c>
      <c r="F7868" t="inlineStr">
        <is>
          <t>Unknown</t>
        </is>
      </c>
      <c r="G7868" t="n">
        <v>150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2026-05-12</t>
        </is>
      </c>
      <c r="B7869" t="inlineStr">
        <is>
          <t>Botz Coffee</t>
        </is>
      </c>
      <c r="C7869" t="inlineStr">
        <is>
          <t>USA</t>
        </is>
      </c>
      <c r="D7869" t="inlineStr">
        <is>
          <t>Tuke Yute</t>
        </is>
      </c>
      <c r="E7869" t="inlineStr">
        <is>
          <t>Unknown</t>
        </is>
      </c>
      <c r="F7869" t="inlineStr">
        <is>
          <t>Unknown</t>
        </is>
      </c>
      <c r="G7869" t="n">
        <v>150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2026-05-12</t>
        </is>
      </c>
      <c r="B7870" t="inlineStr">
        <is>
          <t>Botz Coffee</t>
        </is>
      </c>
      <c r="C7870" t="inlineStr">
        <is>
          <t>USA</t>
        </is>
      </c>
      <c r="D7870" t="inlineStr">
        <is>
          <t>Mariagracia Echeandia</t>
        </is>
      </c>
      <c r="E7870" t="inlineStr">
        <is>
          <t>Unknown</t>
        </is>
      </c>
      <c r="F7870" t="inlineStr">
        <is>
          <t>Unknown</t>
        </is>
      </c>
      <c r="G7870" t="n">
        <v>150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2026-05-12</t>
        </is>
      </c>
      <c r="B7871" t="inlineStr">
        <is>
          <t>Botz Coffee</t>
        </is>
      </c>
      <c r="C7871" t="inlineStr">
        <is>
          <t>USA</t>
        </is>
      </c>
      <c r="D7871" t="inlineStr">
        <is>
          <t>Finca Artemira</t>
        </is>
      </c>
      <c r="E7871" t="inlineStr">
        <is>
          <t>Unknown</t>
        </is>
      </c>
      <c r="F7871" t="inlineStr">
        <is>
          <t>Unknown</t>
        </is>
      </c>
      <c r="G7871" t="n">
        <v>150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2026-05-12</t>
        </is>
      </c>
      <c r="B7872" t="inlineStr">
        <is>
          <t>Botz Coffee</t>
        </is>
      </c>
      <c r="C7872" t="inlineStr">
        <is>
          <t>USA</t>
        </is>
      </c>
      <c r="D7872" t="inlineStr">
        <is>
          <t>Finca La Guaca</t>
        </is>
      </c>
      <c r="E7872" t="inlineStr">
        <is>
          <t>Unknown</t>
        </is>
      </c>
      <c r="F7872" t="inlineStr">
        <is>
          <t>Unknown</t>
        </is>
      </c>
      <c r="G7872" t="n">
        <v>150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2026-05-12</t>
        </is>
      </c>
      <c r="B7873" t="inlineStr">
        <is>
          <t>Botz Coffee</t>
        </is>
      </c>
      <c r="C7873" t="inlineStr">
        <is>
          <t>USA</t>
        </is>
      </c>
      <c r="D7873" t="inlineStr">
        <is>
          <t>La Llanada</t>
        </is>
      </c>
      <c r="E7873" t="inlineStr">
        <is>
          <t>Unknown</t>
        </is>
      </c>
      <c r="F7873" t="inlineStr">
        <is>
          <t>Unknown</t>
        </is>
      </c>
      <c r="G7873" t="n">
        <v>150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2026-05-12</t>
        </is>
      </c>
      <c r="B7874" t="inlineStr">
        <is>
          <t>Botz Coffee</t>
        </is>
      </c>
      <c r="C7874" t="inlineStr">
        <is>
          <t>USA</t>
        </is>
      </c>
      <c r="D7874" t="inlineStr">
        <is>
          <t>El Sol</t>
        </is>
      </c>
      <c r="E7874" t="inlineStr">
        <is>
          <t>Unknown</t>
        </is>
      </c>
      <c r="F7874" t="inlineStr">
        <is>
          <t>Unknown</t>
        </is>
      </c>
      <c r="G7874" t="n">
        <v>150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2026-05-12</t>
        </is>
      </c>
      <c r="B7875" t="inlineStr">
        <is>
          <t>Botz Coffee</t>
        </is>
      </c>
      <c r="C7875" t="inlineStr">
        <is>
          <t>USA</t>
        </is>
      </c>
      <c r="D7875" t="inlineStr">
        <is>
          <t>La Pradera</t>
        </is>
      </c>
      <c r="E7875" t="inlineStr">
        <is>
          <t>Unknown</t>
        </is>
      </c>
      <c r="F7875" t="inlineStr">
        <is>
          <t>Unknown</t>
        </is>
      </c>
      <c r="G7875" t="n">
        <v>150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2026-05-12</t>
        </is>
      </c>
      <c r="B7876" t="inlineStr">
        <is>
          <t>Botz Coffee</t>
        </is>
      </c>
      <c r="C7876" t="inlineStr">
        <is>
          <t>USA</t>
        </is>
      </c>
      <c r="D7876" t="inlineStr">
        <is>
          <t>Aristóbulo Rayo</t>
        </is>
      </c>
      <c r="E7876" t="inlineStr">
        <is>
          <t>Unknown</t>
        </is>
      </c>
      <c r="F7876" t="inlineStr">
        <is>
          <t>Unknown</t>
        </is>
      </c>
      <c r="G7876" t="n">
        <v>150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2026-05-12</t>
        </is>
      </c>
      <c r="B7877" t="inlineStr">
        <is>
          <t>Botz Coffee</t>
        </is>
      </c>
      <c r="C7877" t="inlineStr">
        <is>
          <t>USA</t>
        </is>
      </c>
      <c r="D7877" t="inlineStr">
        <is>
          <t>Brayan Joven</t>
        </is>
      </c>
      <c r="E7877" t="inlineStr">
        <is>
          <t>Unknown</t>
        </is>
      </c>
      <c r="F7877" t="inlineStr">
        <is>
          <t>Unknown</t>
        </is>
      </c>
      <c r="G7877" t="n">
        <v>150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2026-05-12</t>
        </is>
      </c>
      <c r="B7878" t="inlineStr">
        <is>
          <t>Botz Coffee</t>
        </is>
      </c>
      <c r="C7878" t="inlineStr">
        <is>
          <t>USA</t>
        </is>
      </c>
      <c r="D7878" t="inlineStr">
        <is>
          <t>La Esmeralda</t>
        </is>
      </c>
      <c r="E7878" t="inlineStr">
        <is>
          <t>Unknown</t>
        </is>
      </c>
      <c r="F7878" t="inlineStr">
        <is>
          <t>Unknown</t>
        </is>
      </c>
      <c r="G7878" t="n">
        <v>150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2026-05-12</t>
        </is>
      </c>
      <c r="B7879" t="inlineStr">
        <is>
          <t>Botz Coffee</t>
        </is>
      </c>
      <c r="C7879" t="inlineStr">
        <is>
          <t>USA</t>
        </is>
      </c>
      <c r="D7879" t="inlineStr">
        <is>
          <t>La Concepcion</t>
        </is>
      </c>
      <c r="E7879" t="inlineStr">
        <is>
          <t>Unknown</t>
        </is>
      </c>
      <c r="F7879" t="inlineStr">
        <is>
          <t>Unknown</t>
        </is>
      </c>
      <c r="G7879" t="n">
        <v>150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2026-05-12</t>
        </is>
      </c>
      <c r="B7880" t="inlineStr">
        <is>
          <t>Botz Coffee</t>
        </is>
      </c>
      <c r="C7880" t="inlineStr">
        <is>
          <t>USA</t>
        </is>
      </c>
      <c r="D7880" t="inlineStr">
        <is>
          <t>Bochessa</t>
        </is>
      </c>
      <c r="E7880" t="inlineStr">
        <is>
          <t>Unknown</t>
        </is>
      </c>
      <c r="F7880" t="inlineStr">
        <is>
          <t>Unknown</t>
        </is>
      </c>
      <c r="G7880" t="n">
        <v>150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2026-05-12</t>
        </is>
      </c>
      <c r="B7881" t="inlineStr">
        <is>
          <t>Botz Coffee</t>
        </is>
      </c>
      <c r="C7881" t="inlineStr">
        <is>
          <t>USA</t>
        </is>
      </c>
      <c r="D7881" t="inlineStr">
        <is>
          <t>Marimira</t>
        </is>
      </c>
      <c r="E7881" t="inlineStr">
        <is>
          <t>Unknown</t>
        </is>
      </c>
      <c r="F7881" t="inlineStr">
        <is>
          <t>Unknown</t>
        </is>
      </c>
      <c r="G7881" t="n">
        <v>150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2026-05-12</t>
        </is>
      </c>
      <c r="B7882" t="inlineStr">
        <is>
          <t>Botz Coffee</t>
        </is>
      </c>
      <c r="C7882" t="inlineStr">
        <is>
          <t>USA</t>
        </is>
      </c>
      <c r="D7882" t="inlineStr">
        <is>
          <t>Pedro Garcia</t>
        </is>
      </c>
      <c r="E7882" t="inlineStr">
        <is>
          <t>Unknown</t>
        </is>
      </c>
      <c r="F7882" t="inlineStr">
        <is>
          <t>Unknown</t>
        </is>
      </c>
      <c r="G7882" t="n">
        <v>150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2026-05-12</t>
        </is>
      </c>
      <c r="B7883" t="inlineStr">
        <is>
          <t>Botz Coffee</t>
        </is>
      </c>
      <c r="C7883" t="inlineStr">
        <is>
          <t>USA</t>
        </is>
      </c>
      <c r="D7883" t="inlineStr">
        <is>
          <t>Fredesvinda Estela</t>
        </is>
      </c>
      <c r="E7883" t="inlineStr">
        <is>
          <t>Unknown</t>
        </is>
      </c>
      <c r="F7883" t="inlineStr">
        <is>
          <t>Unknown</t>
        </is>
      </c>
      <c r="G7883" t="n">
        <v>150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2026-05-12</t>
        </is>
      </c>
      <c r="B7884" t="inlineStr">
        <is>
          <t>Botz Coffee</t>
        </is>
      </c>
      <c r="C7884" t="inlineStr">
        <is>
          <t>USA</t>
        </is>
      </c>
      <c r="D7884" t="inlineStr">
        <is>
          <t>Hugo Gonzalez</t>
        </is>
      </c>
      <c r="E7884" t="inlineStr">
        <is>
          <t>Unknown</t>
        </is>
      </c>
      <c r="F7884" t="inlineStr">
        <is>
          <t>Unknown</t>
        </is>
      </c>
      <c r="G7884" t="n">
        <v>150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2026-05-12</t>
        </is>
      </c>
      <c r="B7885" t="inlineStr">
        <is>
          <t>Botz Coffee</t>
        </is>
      </c>
      <c r="C7885" t="inlineStr">
        <is>
          <t>USA</t>
        </is>
      </c>
      <c r="D7885" t="inlineStr">
        <is>
          <t>German Ortiz</t>
        </is>
      </c>
      <c r="E7885" t="inlineStr">
        <is>
          <t>Unknown</t>
        </is>
      </c>
      <c r="F7885" t="inlineStr">
        <is>
          <t>Unknown</t>
        </is>
      </c>
      <c r="G7885" t="n">
        <v>150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2026-05-12</t>
        </is>
      </c>
      <c r="B7886" t="inlineStr">
        <is>
          <t>Botz Coffee</t>
        </is>
      </c>
      <c r="C7886" t="inlineStr">
        <is>
          <t>USA</t>
        </is>
      </c>
      <c r="D7886" t="inlineStr">
        <is>
          <t>Las Afiladeras</t>
        </is>
      </c>
      <c r="E7886" t="inlineStr">
        <is>
          <t>Unknown</t>
        </is>
      </c>
      <c r="F7886" t="inlineStr">
        <is>
          <t>Unknown</t>
        </is>
      </c>
      <c r="G7886" t="n">
        <v>150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2026-05-12</t>
        </is>
      </c>
      <c r="B7887" t="inlineStr">
        <is>
          <t>Hydrangea Coffee</t>
        </is>
      </c>
      <c r="C7887" t="inlineStr">
        <is>
          <t>USA</t>
        </is>
      </c>
      <c r="D7887" t="inlineStr">
        <is>
          <t>[Rested] CastilloThermal Shock DecafFinca El Paraiso</t>
        </is>
      </c>
      <c r="E7887" t="inlineStr">
        <is>
          <t>Unknown</t>
        </is>
      </c>
      <c r="F7887" t="inlineStr">
        <is>
          <t>Unknown</t>
        </is>
      </c>
      <c r="G7887" t="n">
        <v>114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2026-05-12</t>
        </is>
      </c>
      <c r="B7888" t="inlineStr">
        <is>
          <t>Hydrangea Coffee</t>
        </is>
      </c>
      <c r="C7888" t="inlineStr">
        <is>
          <t>USA</t>
        </is>
      </c>
      <c r="D7888" t="inlineStr">
        <is>
          <t>[Rested] SL28WashedJardines del Eden</t>
        </is>
      </c>
      <c r="E7888" t="inlineStr">
        <is>
          <t>Unknown</t>
        </is>
      </c>
      <c r="F7888" t="inlineStr">
        <is>
          <t>Unknown</t>
        </is>
      </c>
      <c r="G7888" t="n">
        <v>114</v>
      </c>
      <c r="H7888" t="n">
        <v>212.4</v>
      </c>
      <c r="J7888" t="inlineStr">
        <is>
          <t>Yes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2026-05-12</t>
        </is>
      </c>
      <c r="B7889" t="inlineStr">
        <is>
          <t>Hydrangea Coffee</t>
        </is>
      </c>
      <c r="C7889" t="inlineStr">
        <is>
          <t>USA</t>
        </is>
      </c>
      <c r="D7889" t="inlineStr">
        <is>
          <t>[Rested] LandraceWashedHabtamu Fekadu Aga, Chelbesa Outgrowers</t>
        </is>
      </c>
      <c r="E7889" t="inlineStr">
        <is>
          <t>Unknown</t>
        </is>
      </c>
      <c r="F7889" t="inlineStr">
        <is>
          <t>Unknown</t>
        </is>
      </c>
      <c r="G7889" t="n">
        <v>114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2026-05-12</t>
        </is>
      </c>
      <c r="B7890" t="inlineStr">
        <is>
          <t>Hydrangea Coffee</t>
        </is>
      </c>
      <c r="C7890" t="inlineStr">
        <is>
          <t>USA</t>
        </is>
      </c>
      <c r="D7890" t="inlineStr">
        <is>
          <t>SidraWashed "Guadalupe Hill"Potosi, Cafe Granja La Esperanza, Private Auction Lot</t>
        </is>
      </c>
      <c r="E7890" t="inlineStr">
        <is>
          <t>Unknown</t>
        </is>
      </c>
      <c r="F7890" t="inlineStr">
        <is>
          <t>Unknown</t>
        </is>
      </c>
      <c r="G7890" t="n">
        <v>114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2026-05-12</t>
        </is>
      </c>
      <c r="B7891" t="inlineStr">
        <is>
          <t>Hydrangea Coffee</t>
        </is>
      </c>
      <c r="C7891" t="inlineStr">
        <is>
          <t>USA</t>
        </is>
      </c>
      <c r="D7891" t="inlineStr">
        <is>
          <t>GeshaSalma BermudezFinca El Paraiso</t>
        </is>
      </c>
      <c r="E7891" t="inlineStr">
        <is>
          <t>Unknown</t>
        </is>
      </c>
      <c r="F7891" t="inlineStr">
        <is>
          <t>Unknown</t>
        </is>
      </c>
      <c r="G7891" t="n">
        <v>114</v>
      </c>
      <c r="H7891" t="n">
        <v>201.6</v>
      </c>
      <c r="J7891" t="inlineStr">
        <is>
          <t>Yes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2026-05-12</t>
        </is>
      </c>
      <c r="B7892" t="inlineStr">
        <is>
          <t>Hydrangea Coffee</t>
        </is>
      </c>
      <c r="C7892" t="inlineStr">
        <is>
          <t>USA</t>
        </is>
      </c>
      <c r="D7892" t="inlineStr">
        <is>
          <t>[Rested] CastilloLycheeFinca El Paraiso</t>
        </is>
      </c>
      <c r="E7892" t="inlineStr">
        <is>
          <t>Unknown</t>
        </is>
      </c>
      <c r="F7892" t="inlineStr">
        <is>
          <t>Unknown</t>
        </is>
      </c>
      <c r="G7892" t="n">
        <v>114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2026-05-12</t>
        </is>
      </c>
      <c r="B7893" t="inlineStr">
        <is>
          <t>Hydrangea Coffee</t>
        </is>
      </c>
      <c r="C7893" t="inlineStr">
        <is>
          <t>USA</t>
        </is>
      </c>
      <c r="D7893" t="inlineStr">
        <is>
          <t>[Rested] Pink Bourbon + GeshaWashedFinca Los Capachos</t>
        </is>
      </c>
      <c r="E7893" t="inlineStr">
        <is>
          <t>Unknown</t>
        </is>
      </c>
      <c r="F7893" t="inlineStr">
        <is>
          <t>Unknown</t>
        </is>
      </c>
      <c r="G7893" t="n">
        <v>114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2026-05-12</t>
        </is>
      </c>
      <c r="B7894" t="inlineStr">
        <is>
          <t>Hydrangea Coffee</t>
        </is>
      </c>
      <c r="C7894" t="inlineStr">
        <is>
          <t>USA</t>
        </is>
      </c>
      <c r="D7894" t="inlineStr">
        <is>
          <t>[Rested] Typica MejoradoYeast Inoculated WashedHacienda La Papaya, Yacuri Farm</t>
        </is>
      </c>
      <c r="E7894" t="inlineStr">
        <is>
          <t>Unknown</t>
        </is>
      </c>
      <c r="F7894" t="inlineStr">
        <is>
          <t>Unknown</t>
        </is>
      </c>
      <c r="G7894" t="n">
        <v>114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2026-05-12</t>
        </is>
      </c>
      <c r="B7895" t="inlineStr">
        <is>
          <t>Hydrangea Coffee</t>
        </is>
      </c>
      <c r="C7895" t="inlineStr">
        <is>
          <t>USA</t>
        </is>
      </c>
      <c r="D7895" t="inlineStr">
        <is>
          <t>[Rested] Typica MejoradoWashedHacienda La Papaya</t>
        </is>
      </c>
      <c r="E7895" t="inlineStr">
        <is>
          <t>Unknown</t>
        </is>
      </c>
      <c r="F7895" t="inlineStr">
        <is>
          <t>Unknown</t>
        </is>
      </c>
      <c r="G7895" t="n">
        <v>114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2026-05-12</t>
        </is>
      </c>
      <c r="B7896" t="inlineStr">
        <is>
          <t>Hydrangea Coffee</t>
        </is>
      </c>
      <c r="C7896" t="inlineStr">
        <is>
          <t>USA</t>
        </is>
      </c>
      <c r="D7896" t="inlineStr">
        <is>
          <t>[Rested] CatimorAnaerobic Yeast WashedYi Nian Yi Su Collective</t>
        </is>
      </c>
      <c r="E7896" t="inlineStr">
        <is>
          <t>Unknown</t>
        </is>
      </c>
      <c r="F7896" t="inlineStr">
        <is>
          <t>Unknown</t>
        </is>
      </c>
      <c r="G7896" t="n">
        <v>114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2026-05-12</t>
        </is>
      </c>
      <c r="B7897" t="inlineStr">
        <is>
          <t>Hydrangea Coffee</t>
        </is>
      </c>
      <c r="C7897" t="inlineStr">
        <is>
          <t>USA</t>
        </is>
      </c>
      <c r="D7897" t="inlineStr">
        <is>
          <t>[Rested] GeshaFirestone WashedAuromar</t>
        </is>
      </c>
      <c r="E7897" t="inlineStr">
        <is>
          <t>Unknown</t>
        </is>
      </c>
      <c r="F7897" t="inlineStr">
        <is>
          <t>Unknown</t>
        </is>
      </c>
      <c r="G7897" t="n">
        <v>114</v>
      </c>
      <c r="H7897" t="n">
        <v>252</v>
      </c>
      <c r="J7897" t="inlineStr">
        <is>
          <t>Yes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2026-05-12</t>
        </is>
      </c>
      <c r="B7898" t="inlineStr">
        <is>
          <t>Hydrangea Coffee</t>
        </is>
      </c>
      <c r="C7898" t="inlineStr">
        <is>
          <t>USA</t>
        </is>
      </c>
      <c r="D7898" t="inlineStr">
        <is>
          <t>Typica MejoradoYeast Inoculated WashedHacienda La Papaya, Yacuri Farm</t>
        </is>
      </c>
      <c r="E7898" t="inlineStr">
        <is>
          <t>Unknown</t>
        </is>
      </c>
      <c r="F7898" t="inlineStr">
        <is>
          <t>Unknown</t>
        </is>
      </c>
      <c r="G7898" t="n">
        <v>114</v>
      </c>
      <c r="H7898" t="n">
        <v>133.2</v>
      </c>
      <c r="J7898" t="inlineStr">
        <is>
          <t>Yes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2026-05-12</t>
        </is>
      </c>
      <c r="B7899" t="inlineStr">
        <is>
          <t>Hydrangea Coffee</t>
        </is>
      </c>
      <c r="C7899" t="inlineStr">
        <is>
          <t>USA</t>
        </is>
      </c>
      <c r="D7899" t="inlineStr">
        <is>
          <t>CastilloThermal Shock DecafFinca El Paraiso</t>
        </is>
      </c>
      <c r="E7899" t="inlineStr">
        <is>
          <t>Unknown</t>
        </is>
      </c>
      <c r="F7899" t="inlineStr">
        <is>
          <t>Unknown</t>
        </is>
      </c>
      <c r="G7899" t="n">
        <v>114</v>
      </c>
      <c r="H7899" t="n">
        <v>129.6</v>
      </c>
      <c r="J7899" t="inlineStr">
        <is>
          <t>Yes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2026-05-12</t>
        </is>
      </c>
      <c r="B7900" t="inlineStr">
        <is>
          <t>Hydrangea Coffee</t>
        </is>
      </c>
      <c r="C7900" t="inlineStr">
        <is>
          <t>USA</t>
        </is>
      </c>
      <c r="D7900" t="inlineStr">
        <is>
          <t>[Rested] GeshaSemi WashedRafael Velasco</t>
        </is>
      </c>
      <c r="E7900" t="inlineStr">
        <is>
          <t>Unknown</t>
        </is>
      </c>
      <c r="F7900" t="inlineStr">
        <is>
          <t>Unknown</t>
        </is>
      </c>
      <c r="G7900" t="n">
        <v>114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2026-05-12</t>
        </is>
      </c>
      <c r="B7901" t="inlineStr">
        <is>
          <t>Hydrangea Coffee</t>
        </is>
      </c>
      <c r="C7901" t="inlineStr">
        <is>
          <t>USA</t>
        </is>
      </c>
      <c r="D7901" t="inlineStr">
        <is>
          <t>[Rested] LaurinaYeast Inoculated WashedSlient Springs Farm, FRINJ Coffee</t>
        </is>
      </c>
      <c r="E7901" t="inlineStr">
        <is>
          <t>Unknown</t>
        </is>
      </c>
      <c r="F7901" t="inlineStr">
        <is>
          <t>Unknown</t>
        </is>
      </c>
      <c r="G7901" t="n">
        <v>114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2026-05-12</t>
        </is>
      </c>
      <c r="B7902" t="inlineStr">
        <is>
          <t>Hydrangea Coffee</t>
        </is>
      </c>
      <c r="C7902" t="inlineStr">
        <is>
          <t>USA</t>
        </is>
      </c>
      <c r="D7902" t="inlineStr">
        <is>
          <t>Pink Bourbon + GeshaWashedFinca Los Capachos</t>
        </is>
      </c>
      <c r="E7902" t="inlineStr">
        <is>
          <t>Unknown</t>
        </is>
      </c>
      <c r="F7902" t="inlineStr">
        <is>
          <t>Unknown</t>
        </is>
      </c>
      <c r="G7902" t="n">
        <v>114</v>
      </c>
      <c r="H7902" t="n">
        <v>151.2</v>
      </c>
      <c r="J7902" t="inlineStr">
        <is>
          <t>Yes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2026-05-12</t>
        </is>
      </c>
      <c r="B7903" t="inlineStr">
        <is>
          <t>Hydrangea Coffee</t>
        </is>
      </c>
      <c r="C7903" t="inlineStr">
        <is>
          <t>USA</t>
        </is>
      </c>
      <c r="D7903" t="inlineStr">
        <is>
          <t>Pink BourbonWashedFinca Inmaculada, Fellow Farms Project</t>
        </is>
      </c>
      <c r="E7903" t="inlineStr">
        <is>
          <t>Unknown</t>
        </is>
      </c>
      <c r="F7903" t="inlineStr">
        <is>
          <t>Unknown</t>
        </is>
      </c>
      <c r="G7903" t="n">
        <v>114</v>
      </c>
      <c r="H7903" t="n">
        <v>136.8</v>
      </c>
      <c r="J7903" t="inlineStr">
        <is>
          <t>Yes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2026-05-12</t>
        </is>
      </c>
      <c r="B7904" t="inlineStr">
        <is>
          <t>Hydrangea Coffee</t>
        </is>
      </c>
      <c r="C7904" t="inlineStr">
        <is>
          <t>USA</t>
        </is>
      </c>
      <c r="D7904" t="inlineStr">
        <is>
          <t>GeshaLetty BermudezFinca El Paraiso</t>
        </is>
      </c>
      <c r="E7904" t="inlineStr">
        <is>
          <t>Unknown</t>
        </is>
      </c>
      <c r="F7904" t="inlineStr">
        <is>
          <t>Unknown</t>
        </is>
      </c>
      <c r="G7904" t="n">
        <v>114</v>
      </c>
      <c r="H7904" t="n">
        <v>208.8</v>
      </c>
      <c r="J7904" t="inlineStr">
        <is>
          <t>Yes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2026-05-12</t>
        </is>
      </c>
      <c r="B7905" t="inlineStr">
        <is>
          <t>Hydrangea Coffee</t>
        </is>
      </c>
      <c r="C7905" t="inlineStr">
        <is>
          <t>USA</t>
        </is>
      </c>
      <c r="D7905" t="inlineStr">
        <is>
          <t>Field BlendJuicy StrawberryForest Coffee</t>
        </is>
      </c>
      <c r="E7905" t="inlineStr">
        <is>
          <t>Unknown</t>
        </is>
      </c>
      <c r="F7905" t="inlineStr">
        <is>
          <t>Unknown</t>
        </is>
      </c>
      <c r="G7905" t="n">
        <v>114</v>
      </c>
      <c r="H7905" t="n">
        <v>122.4</v>
      </c>
      <c r="J7905" t="inlineStr">
        <is>
          <t>Yes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2026-05-12</t>
        </is>
      </c>
      <c r="B7906" t="inlineStr">
        <is>
          <t>Hydrangea Coffee</t>
        </is>
      </c>
      <c r="C7906" t="inlineStr">
        <is>
          <t>USA</t>
        </is>
      </c>
      <c r="D7906" t="inlineStr">
        <is>
          <t>[Rested] GeshaSalma BermudezFinca El Paraiso</t>
        </is>
      </c>
      <c r="E7906" t="inlineStr">
        <is>
          <t>Unknown</t>
        </is>
      </c>
      <c r="F7906" t="inlineStr">
        <is>
          <t>Unknown</t>
        </is>
      </c>
      <c r="G7906" t="n">
        <v>114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2026-05-12</t>
        </is>
      </c>
      <c r="B7907" t="inlineStr">
        <is>
          <t>Hydrangea Coffee</t>
        </is>
      </c>
      <c r="C7907" t="inlineStr">
        <is>
          <t>USA</t>
        </is>
      </c>
      <c r="D7907" t="inlineStr">
        <is>
          <t>Roaster's Choice Subscription</t>
        </is>
      </c>
      <c r="E7907" t="inlineStr">
        <is>
          <t>Unknown</t>
        </is>
      </c>
      <c r="F7907" t="inlineStr">
        <is>
          <t>Unknown</t>
        </is>
      </c>
      <c r="G7907" t="n">
        <v>114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2026-05-12</t>
        </is>
      </c>
      <c r="B7908" t="inlineStr">
        <is>
          <t>Hydrangea Coffee</t>
        </is>
      </c>
      <c r="C7908" t="inlineStr">
        <is>
          <t>USA</t>
        </is>
      </c>
      <c r="D7908" t="inlineStr">
        <is>
          <t>[Rested] Typica MejoradoNaturalHacienda La Papaya, Yunguilla Farm</t>
        </is>
      </c>
      <c r="E7908" t="inlineStr">
        <is>
          <t>Unknown</t>
        </is>
      </c>
      <c r="F7908" t="inlineStr">
        <is>
          <t>Unknown</t>
        </is>
      </c>
      <c r="G7908" t="n">
        <v>114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2026-05-12</t>
        </is>
      </c>
      <c r="B7909" t="inlineStr">
        <is>
          <t>Hydrangea Coffee</t>
        </is>
      </c>
      <c r="C7909" t="inlineStr">
        <is>
          <t>USA</t>
        </is>
      </c>
      <c r="D7909" t="inlineStr">
        <is>
          <t>[Rested] GeshaNaturalAbu Coffee, GN‑3170</t>
        </is>
      </c>
      <c r="E7909" t="inlineStr">
        <is>
          <t>Unknown</t>
        </is>
      </c>
      <c r="F7909" t="inlineStr">
        <is>
          <t>Unknown</t>
        </is>
      </c>
      <c r="G7909" t="n">
        <v>114</v>
      </c>
      <c r="H7909" t="n">
        <v>381.6</v>
      </c>
      <c r="J7909" t="inlineStr">
        <is>
          <t>Yes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2026-05-12</t>
        </is>
      </c>
      <c r="B7910" t="inlineStr">
        <is>
          <t>Hydrangea Coffee</t>
        </is>
      </c>
      <c r="C7910" t="inlineStr">
        <is>
          <t>USA</t>
        </is>
      </c>
      <c r="D7910" t="inlineStr">
        <is>
          <t>Pink BourbonPeachFinca El Paraiso</t>
        </is>
      </c>
      <c r="E7910" t="inlineStr">
        <is>
          <t>Unknown</t>
        </is>
      </c>
      <c r="F7910" t="inlineStr">
        <is>
          <t>Unknown</t>
        </is>
      </c>
      <c r="G7910" t="n">
        <v>114</v>
      </c>
      <c r="H7910" t="n">
        <v>151.2</v>
      </c>
      <c r="J7910" t="inlineStr">
        <is>
          <t>Yes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2026-05-12</t>
        </is>
      </c>
      <c r="B7911" t="inlineStr">
        <is>
          <t>Hydrangea Coffee</t>
        </is>
      </c>
      <c r="C7911" t="inlineStr">
        <is>
          <t>USA</t>
        </is>
      </c>
      <c r="D7911" t="inlineStr">
        <is>
          <t>[Rested] GeshaWashedCondor Ridge Ranch, FRINJ Coffee</t>
        </is>
      </c>
      <c r="E7911" t="inlineStr">
        <is>
          <t>Unknown</t>
        </is>
      </c>
      <c r="F7911" t="inlineStr">
        <is>
          <t>Unknown</t>
        </is>
      </c>
      <c r="G7911" t="n">
        <v>114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2026-05-12</t>
        </is>
      </c>
      <c r="B7912" t="inlineStr">
        <is>
          <t>Hydrangea Coffee</t>
        </is>
      </c>
      <c r="C7912" t="inlineStr">
        <is>
          <t>USA</t>
        </is>
      </c>
      <c r="D7912" t="inlineStr">
        <is>
          <t>Purple CaturraPineapple WashedFinca Monteblanco</t>
        </is>
      </c>
      <c r="E7912" t="inlineStr">
        <is>
          <t>Unknown</t>
        </is>
      </c>
      <c r="F7912" t="inlineStr">
        <is>
          <t>Unknown</t>
        </is>
      </c>
      <c r="G7912" t="n">
        <v>114</v>
      </c>
      <c r="H7912" t="n">
        <v>122.4</v>
      </c>
      <c r="J7912" t="inlineStr">
        <is>
          <t>Yes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2026-05-12</t>
        </is>
      </c>
      <c r="B7913" t="inlineStr">
        <is>
          <t>Hydrangea Coffee</t>
        </is>
      </c>
      <c r="C7913" t="inlineStr">
        <is>
          <t>USA</t>
        </is>
      </c>
      <c r="D7913" t="inlineStr">
        <is>
          <t>GeshaFirestone WashedAuromar</t>
        </is>
      </c>
      <c r="E7913" t="inlineStr">
        <is>
          <t>Unknown</t>
        </is>
      </c>
      <c r="F7913" t="inlineStr">
        <is>
          <t>Unknown</t>
        </is>
      </c>
      <c r="G7913" t="n">
        <v>114</v>
      </c>
      <c r="H7913" t="n">
        <v>252</v>
      </c>
      <c r="J7913" t="inlineStr">
        <is>
          <t>Yes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2026-05-12</t>
        </is>
      </c>
      <c r="B7914" t="inlineStr">
        <is>
          <t>Hydrangea Coffee</t>
        </is>
      </c>
      <c r="C7914" t="inlineStr">
        <is>
          <t>USA</t>
        </is>
      </c>
      <c r="D7914" t="inlineStr">
        <is>
          <t>MaracaturraWashedFinca El Socorro</t>
        </is>
      </c>
      <c r="E7914" t="inlineStr">
        <is>
          <t>Unknown</t>
        </is>
      </c>
      <c r="F7914" t="inlineStr">
        <is>
          <t>Unknown</t>
        </is>
      </c>
      <c r="G7914" t="n">
        <v>114</v>
      </c>
      <c r="H7914" t="n">
        <v>129.6</v>
      </c>
      <c r="J7914" t="inlineStr">
        <is>
          <t>Yes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2026-05-12</t>
        </is>
      </c>
      <c r="B7915" t="inlineStr">
        <is>
          <t>Hydrangea Coffee</t>
        </is>
      </c>
      <c r="C7915" t="inlineStr">
        <is>
          <t>USA</t>
        </is>
      </c>
      <c r="D7915" t="inlineStr">
        <is>
          <t>GeshaSemi WashedFinca El Sendero</t>
        </is>
      </c>
      <c r="E7915" t="inlineStr">
        <is>
          <t>Unknown</t>
        </is>
      </c>
      <c r="F7915" t="inlineStr">
        <is>
          <t>Unknown</t>
        </is>
      </c>
      <c r="G7915" t="n">
        <v>114</v>
      </c>
      <c r="H7915" t="n">
        <v>151.2</v>
      </c>
      <c r="J7915" t="inlineStr">
        <is>
          <t>Yes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2026-05-12</t>
        </is>
      </c>
      <c r="B7916" t="inlineStr">
        <is>
          <t>Hydrangea Coffee</t>
        </is>
      </c>
      <c r="C7916" t="inlineStr">
        <is>
          <t>USA</t>
        </is>
      </c>
      <c r="D7916" t="inlineStr">
        <is>
          <t>[Rested] GeshaWashedAbu Coffee, GW‑3210</t>
        </is>
      </c>
      <c r="E7916" t="inlineStr">
        <is>
          <t>Unknown</t>
        </is>
      </c>
      <c r="F7916" t="inlineStr">
        <is>
          <t>Unknown</t>
        </is>
      </c>
      <c r="G7916" t="n">
        <v>114</v>
      </c>
      <c r="H7916" t="n">
        <v>367.2</v>
      </c>
      <c r="J7916" t="inlineStr">
        <is>
          <t>Yes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2026-05-12</t>
        </is>
      </c>
      <c r="B7917" t="inlineStr">
        <is>
          <t>Hydrangea Coffee</t>
        </is>
      </c>
      <c r="C7917" t="inlineStr">
        <is>
          <t>USA</t>
        </is>
      </c>
      <c r="D7917" t="inlineStr">
        <is>
          <t>[Rested] GeshaNatural Lot 909Janson</t>
        </is>
      </c>
      <c r="E7917" t="inlineStr">
        <is>
          <t>Unknown</t>
        </is>
      </c>
      <c r="F7917" t="inlineStr">
        <is>
          <t>Unknown</t>
        </is>
      </c>
      <c r="G7917" t="n">
        <v>114</v>
      </c>
      <c r="H7917" t="n">
        <v>252</v>
      </c>
      <c r="J7917" t="inlineStr">
        <is>
          <t>Yes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2026-05-12</t>
        </is>
      </c>
      <c r="B7918" t="inlineStr">
        <is>
          <t>Hydrangea Coffee</t>
        </is>
      </c>
      <c r="C7918" t="inlineStr">
        <is>
          <t>USA</t>
        </is>
      </c>
      <c r="D7918" t="inlineStr">
        <is>
          <t>[Rested] CastilloStrawberry WashedSanta Monica</t>
        </is>
      </c>
      <c r="E7918" t="inlineStr">
        <is>
          <t>Unknown</t>
        </is>
      </c>
      <c r="F7918" t="inlineStr">
        <is>
          <t>Unknown</t>
        </is>
      </c>
      <c r="G7918" t="n">
        <v>114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2026-05-12</t>
        </is>
      </c>
      <c r="B7919" t="inlineStr">
        <is>
          <t>Hydrangea Coffee</t>
        </is>
      </c>
      <c r="C7919" t="inlineStr">
        <is>
          <t>USA</t>
        </is>
      </c>
      <c r="D7919" t="inlineStr">
        <is>
          <t>[Rested] Caturra, BourbonNectar Citrullus WashedMonteblanco</t>
        </is>
      </c>
      <c r="E7919" t="inlineStr">
        <is>
          <t>Unknown</t>
        </is>
      </c>
      <c r="F7919" t="inlineStr">
        <is>
          <t>Unknown</t>
        </is>
      </c>
      <c r="G7919" t="n">
        <v>114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2026-05-12</t>
        </is>
      </c>
      <c r="B7920" t="inlineStr">
        <is>
          <t>Hydrangea Coffee</t>
        </is>
      </c>
      <c r="C7920" t="inlineStr">
        <is>
          <t>USA</t>
        </is>
      </c>
      <c r="D7920" t="inlineStr">
        <is>
          <t>[Rested] GeshaWashedFranceschi, Lot 232</t>
        </is>
      </c>
      <c r="E7920" t="inlineStr">
        <is>
          <t>Unknown</t>
        </is>
      </c>
      <c r="F7920" t="inlineStr">
        <is>
          <t>Unknown</t>
        </is>
      </c>
      <c r="G7920" t="n">
        <v>114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2026-05-12</t>
        </is>
      </c>
      <c r="B7921" t="inlineStr">
        <is>
          <t>Hydrangea Coffee</t>
        </is>
      </c>
      <c r="C7921" t="inlineStr">
        <is>
          <t>USA</t>
        </is>
      </c>
      <c r="D7921" t="inlineStr">
        <is>
          <t>GeshaNaturalFinca Inmaculada</t>
        </is>
      </c>
      <c r="E7921" t="inlineStr">
        <is>
          <t>Unknown</t>
        </is>
      </c>
      <c r="F7921" t="inlineStr">
        <is>
          <t>Unknown</t>
        </is>
      </c>
      <c r="G7921" t="n">
        <v>114</v>
      </c>
      <c r="H7921" t="n">
        <v>273.6</v>
      </c>
      <c r="J7921" t="inlineStr">
        <is>
          <t>Yes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2026-05-12</t>
        </is>
      </c>
      <c r="B7922" t="inlineStr">
        <is>
          <t>Hydrangea Coffee</t>
        </is>
      </c>
      <c r="C7922" t="inlineStr">
        <is>
          <t>USA</t>
        </is>
      </c>
      <c r="D7922" t="inlineStr">
        <is>
          <t>GeshaSemi WashedRafael Velasco</t>
        </is>
      </c>
      <c r="E7922" t="inlineStr">
        <is>
          <t>Unknown</t>
        </is>
      </c>
      <c r="F7922" t="inlineStr">
        <is>
          <t>Unknown</t>
        </is>
      </c>
      <c r="G7922" t="n">
        <v>114</v>
      </c>
      <c r="H7922" t="n">
        <v>144</v>
      </c>
      <c r="J7922" t="inlineStr">
        <is>
          <t>Yes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2026-05-12</t>
        </is>
      </c>
      <c r="B7923" t="inlineStr">
        <is>
          <t>Hydrangea Coffee</t>
        </is>
      </c>
      <c r="C7923" t="inlineStr">
        <is>
          <t>USA</t>
        </is>
      </c>
      <c r="D7923" t="inlineStr">
        <is>
          <t>[Rested] GeshaNaturalFinca Inmaculada</t>
        </is>
      </c>
      <c r="E7923" t="inlineStr">
        <is>
          <t>Unknown</t>
        </is>
      </c>
      <c r="F7923" t="inlineStr">
        <is>
          <t>Unknown</t>
        </is>
      </c>
      <c r="G7923" t="n">
        <v>114</v>
      </c>
      <c r="H7923" t="n">
        <v>273.6</v>
      </c>
      <c r="J7923" t="inlineStr">
        <is>
          <t>Yes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2026-05-12</t>
        </is>
      </c>
      <c r="B7924" t="inlineStr">
        <is>
          <t>Hydrangea Coffee</t>
        </is>
      </c>
      <c r="C7924" t="inlineStr">
        <is>
          <t>USA</t>
        </is>
      </c>
      <c r="D7924" t="inlineStr">
        <is>
          <t>[Rested] GeshaLetty BermudezFinca El Paraiso</t>
        </is>
      </c>
      <c r="E7924" t="inlineStr">
        <is>
          <t>Unknown</t>
        </is>
      </c>
      <c r="F7924" t="inlineStr">
        <is>
          <t>Unknown</t>
        </is>
      </c>
      <c r="G7924" t="n">
        <v>114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2026-05-12</t>
        </is>
      </c>
      <c r="B7925" t="inlineStr">
        <is>
          <t>Hydrangea Coffee</t>
        </is>
      </c>
      <c r="C7925" t="inlineStr">
        <is>
          <t>USA</t>
        </is>
      </c>
      <c r="D7925" t="inlineStr">
        <is>
          <t>GeshaNaturalHacienda La Papaya</t>
        </is>
      </c>
      <c r="E7925" t="inlineStr">
        <is>
          <t>Unknown</t>
        </is>
      </c>
      <c r="F7925" t="inlineStr">
        <is>
          <t>Unknown</t>
        </is>
      </c>
      <c r="G7925" t="n">
        <v>114</v>
      </c>
      <c r="H7925" t="n">
        <v>201.6</v>
      </c>
      <c r="J7925" t="inlineStr">
        <is>
          <t>Yes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2026-05-12</t>
        </is>
      </c>
      <c r="B7926" t="inlineStr">
        <is>
          <t>Hydrangea Coffee</t>
        </is>
      </c>
      <c r="C7926" t="inlineStr">
        <is>
          <t>USA</t>
        </is>
      </c>
      <c r="D7926" t="inlineStr">
        <is>
          <t>[Rested] LandraceWashedTagel Alemayehu</t>
        </is>
      </c>
      <c r="E7926" t="inlineStr">
        <is>
          <t>Unknown</t>
        </is>
      </c>
      <c r="F7926" t="inlineStr">
        <is>
          <t>Unknown</t>
        </is>
      </c>
      <c r="G7926" t="n">
        <v>114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2026-05-12</t>
        </is>
      </c>
      <c r="B7927" t="inlineStr">
        <is>
          <t>Sey Coffee</t>
        </is>
      </c>
      <c r="C7927" t="inlineStr">
        <is>
          <t>USA</t>
        </is>
      </c>
      <c r="D7927" t="inlineStr">
        <is>
          <t>2026 Wilbert Almanza; Bella Rosa - Peru</t>
        </is>
      </c>
      <c r="E7927" t="inlineStr">
        <is>
          <t>Unknown</t>
        </is>
      </c>
      <c r="F7927" t="inlineStr">
        <is>
          <t>Unknown</t>
        </is>
      </c>
      <c r="G7927" t="n">
        <v>250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2026-05-12</t>
        </is>
      </c>
      <c r="B7928" t="inlineStr">
        <is>
          <t>Sey Coffee</t>
        </is>
      </c>
      <c r="C7928" t="inlineStr">
        <is>
          <t>USA</t>
        </is>
      </c>
      <c r="D7928" t="inlineStr">
        <is>
          <t>2026 Diego Parra; La Hacienda, 2nd Harvest - Colombia</t>
        </is>
      </c>
      <c r="E7928" t="inlineStr">
        <is>
          <t>Unknown</t>
        </is>
      </c>
      <c r="F7928" t="inlineStr">
        <is>
          <t>Unknown</t>
        </is>
      </c>
      <c r="G7928" t="n">
        <v>250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2026-05-12</t>
        </is>
      </c>
      <c r="B7929" t="inlineStr">
        <is>
          <t>Sey Coffee</t>
        </is>
      </c>
      <c r="C7929" t="inlineStr">
        <is>
          <t>USA</t>
        </is>
      </c>
      <c r="D7929" t="inlineStr">
        <is>
          <t>2026 Armando Hurtado; Los Pinos - Peru</t>
        </is>
      </c>
      <c r="E7929" t="inlineStr">
        <is>
          <t>Unknown</t>
        </is>
      </c>
      <c r="F7929" t="inlineStr">
        <is>
          <t>Unknown</t>
        </is>
      </c>
      <c r="G7929" t="n">
        <v>250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2026-05-12</t>
        </is>
      </c>
      <c r="B7930" t="inlineStr">
        <is>
          <t>Sey Coffee</t>
        </is>
      </c>
      <c r="C7930" t="inlineStr">
        <is>
          <t>USA</t>
        </is>
      </c>
      <c r="D7930" t="inlineStr">
        <is>
          <t>2026 Ruvumu - Burundi</t>
        </is>
      </c>
      <c r="E7930" t="inlineStr">
        <is>
          <t>Unknown</t>
        </is>
      </c>
      <c r="F7930" t="inlineStr">
        <is>
          <t>Unknown</t>
        </is>
      </c>
      <c r="G7930" t="n">
        <v>250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2026-05-12</t>
        </is>
      </c>
      <c r="B7931" t="inlineStr">
        <is>
          <t>Sey Coffee</t>
        </is>
      </c>
      <c r="C7931" t="inlineStr">
        <is>
          <t>USA</t>
        </is>
      </c>
      <c r="D7931" t="inlineStr">
        <is>
          <t>2026 Servio Botina; El Cedro - Colombia</t>
        </is>
      </c>
      <c r="E7931" t="inlineStr">
        <is>
          <t>Unknown</t>
        </is>
      </c>
      <c r="F7931" t="inlineStr">
        <is>
          <t>Unknown</t>
        </is>
      </c>
      <c r="G7931" t="n">
        <v>250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2026-05-12</t>
        </is>
      </c>
      <c r="B7932" t="inlineStr">
        <is>
          <t>Sey Coffee</t>
        </is>
      </c>
      <c r="C7932" t="inlineStr">
        <is>
          <t>USA</t>
        </is>
      </c>
      <c r="D7932" t="inlineStr">
        <is>
          <t>2026 Samuel &amp; Mario Muriel; Los Cedros - Peru</t>
        </is>
      </c>
      <c r="E7932" t="inlineStr">
        <is>
          <t>Unknown</t>
        </is>
      </c>
      <c r="F7932" t="inlineStr">
        <is>
          <t>Unknown</t>
        </is>
      </c>
      <c r="G7932" t="n">
        <v>250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2026-05-12</t>
        </is>
      </c>
      <c r="B7933" t="inlineStr">
        <is>
          <t>Sey Coffee</t>
        </is>
      </c>
      <c r="C7933" t="inlineStr">
        <is>
          <t>USA</t>
        </is>
      </c>
      <c r="D7933" t="inlineStr">
        <is>
          <t>2026 Perlitas - Colombia</t>
        </is>
      </c>
      <c r="E7933" t="inlineStr">
        <is>
          <t>Unknown</t>
        </is>
      </c>
      <c r="F7933" t="inlineStr">
        <is>
          <t>Unknown</t>
        </is>
      </c>
      <c r="G7933" t="n">
        <v>250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2026-05-12</t>
        </is>
      </c>
      <c r="B7934" t="inlineStr">
        <is>
          <t>Sey Coffee</t>
        </is>
      </c>
      <c r="C7934" t="inlineStr">
        <is>
          <t>USA</t>
        </is>
      </c>
      <c r="D7934" t="inlineStr">
        <is>
          <t>2026 Ruarai; AA Separation - Kenya</t>
        </is>
      </c>
      <c r="E7934" t="inlineStr">
        <is>
          <t>Unknown</t>
        </is>
      </c>
      <c r="F7934" t="inlineStr">
        <is>
          <t>Unknown</t>
        </is>
      </c>
      <c r="G7934" t="n">
        <v>250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2026-05-12</t>
        </is>
      </c>
      <c r="B7935" t="inlineStr">
        <is>
          <t>Sey Coffee</t>
        </is>
      </c>
      <c r="C7935" t="inlineStr">
        <is>
          <t>USA</t>
        </is>
      </c>
      <c r="D7935" t="inlineStr">
        <is>
          <t>2026 Candelaria Santos; Tres De Mayo - Peru</t>
        </is>
      </c>
      <c r="E7935" t="inlineStr">
        <is>
          <t>Unknown</t>
        </is>
      </c>
      <c r="F7935" t="inlineStr">
        <is>
          <t>Unknown</t>
        </is>
      </c>
      <c r="G7935" t="n">
        <v>250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2026-05-12</t>
        </is>
      </c>
      <c r="B7936" t="inlineStr">
        <is>
          <t>Sey Coffee</t>
        </is>
      </c>
      <c r="C7936" t="inlineStr">
        <is>
          <t>USA</t>
        </is>
      </c>
      <c r="D7936" t="inlineStr">
        <is>
          <t>2026 Umoco; Busambo Hill - Burundi</t>
        </is>
      </c>
      <c r="E7936" t="inlineStr">
        <is>
          <t>Unknown</t>
        </is>
      </c>
      <c r="F7936" t="inlineStr">
        <is>
          <t>Unknown</t>
        </is>
      </c>
      <c r="G7936" t="n">
        <v>250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2026-05-12</t>
        </is>
      </c>
      <c r="B7937" t="inlineStr">
        <is>
          <t>Sey Coffee</t>
        </is>
      </c>
      <c r="C7937" t="inlineStr">
        <is>
          <t>USA</t>
        </is>
      </c>
      <c r="D7937" t="inlineStr">
        <is>
          <t>2026 David Berrio; Chiroso, New Season - Colombia</t>
        </is>
      </c>
      <c r="E7937" t="inlineStr">
        <is>
          <t>Unknown</t>
        </is>
      </c>
      <c r="F7937" t="inlineStr">
        <is>
          <t>Unknown</t>
        </is>
      </c>
      <c r="G7937" t="n">
        <v>250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2026-05-12</t>
        </is>
      </c>
      <c r="B7938" t="inlineStr">
        <is>
          <t>Sey Coffee</t>
        </is>
      </c>
      <c r="C7938" t="inlineStr">
        <is>
          <t>USA</t>
        </is>
      </c>
      <c r="D7938" t="inlineStr">
        <is>
          <t>2026 Genezard Perez; Vista Alegre - Peru</t>
        </is>
      </c>
      <c r="E7938" t="inlineStr">
        <is>
          <t>Unknown</t>
        </is>
      </c>
      <c r="F7938" t="inlineStr">
        <is>
          <t>Unknown</t>
        </is>
      </c>
      <c r="G7938" t="n">
        <v>250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2026-05-12</t>
        </is>
      </c>
      <c r="B7939" t="inlineStr">
        <is>
          <t>Sey Coffee</t>
        </is>
      </c>
      <c r="C7939" t="inlineStr">
        <is>
          <t>USA</t>
        </is>
      </c>
      <c r="D7939" t="inlineStr">
        <is>
          <t>2026 Victor Dota - Ecuador</t>
        </is>
      </c>
      <c r="E7939" t="inlineStr">
        <is>
          <t>Unknown</t>
        </is>
      </c>
      <c r="F7939" t="inlineStr">
        <is>
          <t>Unknown</t>
        </is>
      </c>
      <c r="G7939" t="n">
        <v>250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2026-05-12</t>
        </is>
      </c>
      <c r="B7940" t="inlineStr">
        <is>
          <t>Sey Coffee</t>
        </is>
      </c>
      <c r="C7940" t="inlineStr">
        <is>
          <t>USA</t>
        </is>
      </c>
      <c r="D7940" t="inlineStr">
        <is>
          <t>2026 Guchienda Estate; AA Separation - Kenya</t>
        </is>
      </c>
      <c r="E7940" t="inlineStr">
        <is>
          <t>Unknown</t>
        </is>
      </c>
      <c r="F7940" t="inlineStr">
        <is>
          <t>Unknown</t>
        </is>
      </c>
      <c r="G7940" t="n">
        <v>250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2026-05-12</t>
        </is>
      </c>
      <c r="B7941" t="inlineStr">
        <is>
          <t>Sey Coffee</t>
        </is>
      </c>
      <c r="C7941" t="inlineStr">
        <is>
          <t>USA</t>
        </is>
      </c>
      <c r="D7941" t="inlineStr">
        <is>
          <t>2026 Ninga; Bumba Hill, May 15th Harvest - Burundi</t>
        </is>
      </c>
      <c r="E7941" t="inlineStr">
        <is>
          <t>Unknown</t>
        </is>
      </c>
      <c r="F7941" t="inlineStr">
        <is>
          <t>Unknown</t>
        </is>
      </c>
      <c r="G7941" t="n">
        <v>250</v>
      </c>
      <c r="H7941" t="n">
        <v>180</v>
      </c>
      <c r="J7941" t="inlineStr">
        <is>
          <t>Yes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2026-05-12</t>
        </is>
      </c>
      <c r="B7942" t="inlineStr">
        <is>
          <t>Sey Coffee</t>
        </is>
      </c>
      <c r="C7942" t="inlineStr">
        <is>
          <t>USA</t>
        </is>
      </c>
      <c r="D7942" t="inlineStr">
        <is>
          <t>2026 Octavio Rueda; El Mirador, End Of Season - Colombia</t>
        </is>
      </c>
      <c r="E7942" t="inlineStr">
        <is>
          <t>Unknown</t>
        </is>
      </c>
      <c r="F7942" t="inlineStr">
        <is>
          <t>Unknown</t>
        </is>
      </c>
      <c r="G7942" t="n">
        <v>250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2026-05-12</t>
        </is>
      </c>
      <c r="B7943" t="inlineStr">
        <is>
          <t>Sey Coffee</t>
        </is>
      </c>
      <c r="C7943" t="inlineStr">
        <is>
          <t>USA</t>
        </is>
      </c>
      <c r="D7943" t="inlineStr">
        <is>
          <t>2026 Lisbeth Quispe; Yanacocha - Peru</t>
        </is>
      </c>
      <c r="E7943" t="inlineStr">
        <is>
          <t>Unknown</t>
        </is>
      </c>
      <c r="F7943" t="inlineStr">
        <is>
          <t>Unknown</t>
        </is>
      </c>
      <c r="G7943" t="n">
        <v>250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2026-05-12</t>
        </is>
      </c>
      <c r="B7944" t="inlineStr">
        <is>
          <t>Sey Coffee</t>
        </is>
      </c>
      <c r="C7944" t="inlineStr">
        <is>
          <t>USA</t>
        </is>
      </c>
      <c r="D7944" t="inlineStr">
        <is>
          <t>2026 William Ortiz; La Cabaña, Chiroso - Colombia</t>
        </is>
      </c>
      <c r="E7944" t="inlineStr">
        <is>
          <t>Unknown</t>
        </is>
      </c>
      <c r="F7944" t="inlineStr">
        <is>
          <t>Unknown</t>
        </is>
      </c>
      <c r="G7944" t="n">
        <v>250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2026-05-12</t>
        </is>
      </c>
      <c r="B7945" t="inlineStr">
        <is>
          <t>Sey Coffee</t>
        </is>
      </c>
      <c r="C7945" t="inlineStr">
        <is>
          <t>USA</t>
        </is>
      </c>
      <c r="D7945" t="inlineStr">
        <is>
          <t>2026 Juan Jose Huillca; Lot #Y-3 - Peru</t>
        </is>
      </c>
      <c r="E7945" t="inlineStr">
        <is>
          <t>Unknown</t>
        </is>
      </c>
      <c r="F7945" t="inlineStr">
        <is>
          <t>Unknown</t>
        </is>
      </c>
      <c r="G7945" t="n">
        <v>250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2026-05-12</t>
        </is>
      </c>
      <c r="B7946" t="inlineStr">
        <is>
          <t>Sey Coffee</t>
        </is>
      </c>
      <c r="C7946" t="inlineStr">
        <is>
          <t>USA</t>
        </is>
      </c>
      <c r="D7946" t="inlineStr">
        <is>
          <t>2026 Vicente Regalado; La Capilla - Ecuador</t>
        </is>
      </c>
      <c r="E7946" t="inlineStr">
        <is>
          <t>Unknown</t>
        </is>
      </c>
      <c r="F7946" t="inlineStr">
        <is>
          <t>Unknown</t>
        </is>
      </c>
      <c r="G7946" t="n">
        <v>250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2026-05-12</t>
        </is>
      </c>
      <c r="B7947" t="inlineStr">
        <is>
          <t>Sey Coffee</t>
        </is>
      </c>
      <c r="C7947" t="inlineStr">
        <is>
          <t>USA</t>
        </is>
      </c>
      <c r="D7947" t="inlineStr">
        <is>
          <t>2026 Wilson Alba; Sierra Morena, End of Season - Colombia</t>
        </is>
      </c>
      <c r="E7947" t="inlineStr">
        <is>
          <t>Unknown</t>
        </is>
      </c>
      <c r="F7947" t="inlineStr">
        <is>
          <t>Unknown</t>
        </is>
      </c>
      <c r="G7947" t="n">
        <v>250</v>
      </c>
      <c r="H7947" t="n">
        <v>199.8</v>
      </c>
      <c r="J7947" t="inlineStr">
        <is>
          <t>Yes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2026-05-12</t>
        </is>
      </c>
      <c r="B7948" t="inlineStr">
        <is>
          <t>Sey Coffee</t>
        </is>
      </c>
      <c r="C7948" t="inlineStr">
        <is>
          <t>USA</t>
        </is>
      </c>
      <c r="D7948" t="inlineStr">
        <is>
          <t>2026 Jhon Alexander Bermudez; Finca La Estrella - Colombia</t>
        </is>
      </c>
      <c r="E7948" t="inlineStr">
        <is>
          <t>Unknown</t>
        </is>
      </c>
      <c r="F7948" t="inlineStr">
        <is>
          <t>Unknown</t>
        </is>
      </c>
      <c r="G7948" t="n">
        <v>250</v>
      </c>
      <c r="H7948" t="n">
        <v>187.2</v>
      </c>
      <c r="J7948" t="inlineStr">
        <is>
          <t>Yes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2026-05-12</t>
        </is>
      </c>
      <c r="B7949" t="inlineStr">
        <is>
          <t>Sey Coffee</t>
        </is>
      </c>
      <c r="C7949" t="inlineStr">
        <is>
          <t>USA</t>
        </is>
      </c>
      <c r="D7949" t="inlineStr">
        <is>
          <t>2026 Marlene Rojas; El Nevado - Peru</t>
        </is>
      </c>
      <c r="E7949" t="inlineStr">
        <is>
          <t>Unknown</t>
        </is>
      </c>
      <c r="F7949" t="inlineStr">
        <is>
          <t>Unknown</t>
        </is>
      </c>
      <c r="G7949" t="n">
        <v>250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2026-05-12</t>
        </is>
      </c>
      <c r="B7950" t="inlineStr">
        <is>
          <t>Sey Coffee</t>
        </is>
      </c>
      <c r="C7950" t="inlineStr">
        <is>
          <t>USA</t>
        </is>
      </c>
      <c r="D7950" t="inlineStr">
        <is>
          <t>2026 Reynaldo Luque; Nueva Esperanza - Peru</t>
        </is>
      </c>
      <c r="E7950" t="inlineStr">
        <is>
          <t>Unknown</t>
        </is>
      </c>
      <c r="F7950" t="inlineStr">
        <is>
          <t>Unknown</t>
        </is>
      </c>
      <c r="G7950" t="n">
        <v>250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2026-05-12</t>
        </is>
      </c>
      <c r="B7951" t="inlineStr">
        <is>
          <t>Sey Coffee</t>
        </is>
      </c>
      <c r="C7951" t="inlineStr">
        <is>
          <t>USA</t>
        </is>
      </c>
      <c r="D7951" t="inlineStr">
        <is>
          <t>2026 Ayde Palomino Rojas; Flor Del Valle - Peru</t>
        </is>
      </c>
      <c r="E7951" t="inlineStr">
        <is>
          <t>Unknown</t>
        </is>
      </c>
      <c r="F7951" t="inlineStr">
        <is>
          <t>Unknown</t>
        </is>
      </c>
      <c r="G7951" t="n">
        <v>250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2026-05-12</t>
        </is>
      </c>
      <c r="B7952" t="inlineStr">
        <is>
          <t>Sey Coffee</t>
        </is>
      </c>
      <c r="C7952" t="inlineStr">
        <is>
          <t>USA</t>
        </is>
      </c>
      <c r="D7952" t="inlineStr">
        <is>
          <t>2026 Edgardo Cruz Meza - Peru</t>
        </is>
      </c>
      <c r="E7952" t="inlineStr">
        <is>
          <t>Unknown</t>
        </is>
      </c>
      <c r="F7952" t="inlineStr">
        <is>
          <t>Unknown</t>
        </is>
      </c>
      <c r="G7952" t="n">
        <v>250</v>
      </c>
      <c r="H7952" t="n">
        <v>205.2</v>
      </c>
      <c r="J7952" t="inlineStr">
        <is>
          <t>Yes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2026-05-12</t>
        </is>
      </c>
      <c r="B7953" t="inlineStr">
        <is>
          <t>Sey Coffee</t>
        </is>
      </c>
      <c r="C7953" t="inlineStr">
        <is>
          <t>USA</t>
        </is>
      </c>
      <c r="D7953" t="inlineStr">
        <is>
          <t>2026 Banko Gotiti - Ethiopia</t>
        </is>
      </c>
      <c r="E7953" t="inlineStr">
        <is>
          <t>Unknown</t>
        </is>
      </c>
      <c r="F7953" t="inlineStr">
        <is>
          <t>Unknown</t>
        </is>
      </c>
      <c r="G7953" t="n">
        <v>250</v>
      </c>
      <c r="H7953" t="n">
        <v>180</v>
      </c>
      <c r="J7953" t="inlineStr">
        <is>
          <t>Yes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2026-05-12</t>
        </is>
      </c>
      <c r="B7954" t="inlineStr">
        <is>
          <t>Sey Coffee</t>
        </is>
      </c>
      <c r="C7954" t="inlineStr">
        <is>
          <t>USA</t>
        </is>
      </c>
      <c r="D7954" t="inlineStr">
        <is>
          <t>2026 Alberto Trujillo; La Estrella - Colombia</t>
        </is>
      </c>
      <c r="E7954" t="inlineStr">
        <is>
          <t>Unknown</t>
        </is>
      </c>
      <c r="F7954" t="inlineStr">
        <is>
          <t>Unknown</t>
        </is>
      </c>
      <c r="G7954" t="n">
        <v>250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2026-05-12</t>
        </is>
      </c>
      <c r="B7955" t="inlineStr">
        <is>
          <t>Sey Coffee</t>
        </is>
      </c>
      <c r="C7955" t="inlineStr">
        <is>
          <t>USA</t>
        </is>
      </c>
      <c r="D7955" t="inlineStr">
        <is>
          <t>2026 Karatu; AB Separation - Kenya</t>
        </is>
      </c>
      <c r="E7955" t="inlineStr">
        <is>
          <t>Unknown</t>
        </is>
      </c>
      <c r="F7955" t="inlineStr">
        <is>
          <t>Unknown</t>
        </is>
      </c>
      <c r="G7955" t="n">
        <v>250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2026-05-12</t>
        </is>
      </c>
      <c r="B7956" t="inlineStr">
        <is>
          <t>Sey Coffee</t>
        </is>
      </c>
      <c r="C7956" t="inlineStr">
        <is>
          <t>USA</t>
        </is>
      </c>
      <c r="D7956" t="inlineStr">
        <is>
          <t>2026 Dwight Aguilar Masias; Yellow Gesha* - Peru</t>
        </is>
      </c>
      <c r="E7956" t="inlineStr">
        <is>
          <t>Unknown</t>
        </is>
      </c>
      <c r="F7956" t="inlineStr">
        <is>
          <t>Unknown</t>
        </is>
      </c>
      <c r="G7956" t="n">
        <v>250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2026-05-12</t>
        </is>
      </c>
      <c r="B7957" t="inlineStr">
        <is>
          <t>Botz Coffee</t>
        </is>
      </c>
      <c r="C7957" t="inlineStr">
        <is>
          <t>USA</t>
        </is>
      </c>
      <c r="D7957" t="inlineStr">
        <is>
          <t>Calixto Quispe Mullisaca</t>
        </is>
      </c>
      <c r="E7957" t="inlineStr">
        <is>
          <t>Unknown</t>
        </is>
      </c>
      <c r="F7957" t="inlineStr">
        <is>
          <t>Unknown</t>
        </is>
      </c>
      <c r="G7957" t="n">
        <v>150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2026-05-12</t>
        </is>
      </c>
      <c r="B7958" t="inlineStr">
        <is>
          <t>Botz Coffee</t>
        </is>
      </c>
      <c r="C7958" t="inlineStr">
        <is>
          <t>USA</t>
        </is>
      </c>
      <c r="D7958" t="inlineStr">
        <is>
          <t>La Esperanza</t>
        </is>
      </c>
      <c r="E7958" t="inlineStr">
        <is>
          <t>Unknown</t>
        </is>
      </c>
      <c r="F7958" t="inlineStr">
        <is>
          <t>Unknown</t>
        </is>
      </c>
      <c r="G7958" t="n">
        <v>150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2026-05-12</t>
        </is>
      </c>
      <c r="B7959" t="inlineStr">
        <is>
          <t>Botz Coffee</t>
        </is>
      </c>
      <c r="C7959" t="inlineStr">
        <is>
          <t>USA</t>
        </is>
      </c>
      <c r="D7959" t="inlineStr">
        <is>
          <t>Moises Ccalla</t>
        </is>
      </c>
      <c r="E7959" t="inlineStr">
        <is>
          <t>Unknown</t>
        </is>
      </c>
      <c r="F7959" t="inlineStr">
        <is>
          <t>Unknown</t>
        </is>
      </c>
      <c r="G7959" t="n">
        <v>150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2026-05-12</t>
        </is>
      </c>
      <c r="B7960" t="inlineStr">
        <is>
          <t>Botz Coffee</t>
        </is>
      </c>
      <c r="C7960" t="inlineStr">
        <is>
          <t>USA</t>
        </is>
      </c>
      <c r="D7960" t="inlineStr">
        <is>
          <t>Mate Matiwos</t>
        </is>
      </c>
      <c r="E7960" t="inlineStr">
        <is>
          <t>Unknown</t>
        </is>
      </c>
      <c r="F7960" t="inlineStr">
        <is>
          <t>Unknown</t>
        </is>
      </c>
      <c r="G7960" t="n">
        <v>150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2026-05-12</t>
        </is>
      </c>
      <c r="B7961" t="inlineStr">
        <is>
          <t>Botz Coffee</t>
        </is>
      </c>
      <c r="C7961" t="inlineStr">
        <is>
          <t>USA</t>
        </is>
      </c>
      <c r="D7961" t="inlineStr">
        <is>
          <t>Nguisse Nare</t>
        </is>
      </c>
      <c r="E7961" t="inlineStr">
        <is>
          <t>Unknown</t>
        </is>
      </c>
      <c r="F7961" t="inlineStr">
        <is>
          <t>Unknown</t>
        </is>
      </c>
      <c r="G7961" t="n">
        <v>150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2026-05-12</t>
        </is>
      </c>
      <c r="B7962" t="inlineStr">
        <is>
          <t>Botz Coffee</t>
        </is>
      </c>
      <c r="C7962" t="inlineStr">
        <is>
          <t>USA</t>
        </is>
      </c>
      <c r="D7962" t="inlineStr">
        <is>
          <t>Bekele Kechara</t>
        </is>
      </c>
      <c r="E7962" t="inlineStr">
        <is>
          <t>Unknown</t>
        </is>
      </c>
      <c r="F7962" t="inlineStr">
        <is>
          <t>Unknown</t>
        </is>
      </c>
      <c r="G7962" t="n">
        <v>150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2026-05-12</t>
        </is>
      </c>
      <c r="B7963" t="inlineStr">
        <is>
          <t>Botz Coffee</t>
        </is>
      </c>
      <c r="C7963" t="inlineStr">
        <is>
          <t>USA</t>
        </is>
      </c>
      <c r="D7963" t="inlineStr">
        <is>
          <t>Mate Matiwos</t>
        </is>
      </c>
      <c r="E7963" t="inlineStr">
        <is>
          <t>Unknown</t>
        </is>
      </c>
      <c r="F7963" t="inlineStr">
        <is>
          <t>Unknown</t>
        </is>
      </c>
      <c r="G7963" t="n">
        <v>150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2026-05-12</t>
        </is>
      </c>
      <c r="B7964" t="inlineStr">
        <is>
          <t>Botz Coffee</t>
        </is>
      </c>
      <c r="C7964" t="inlineStr">
        <is>
          <t>USA</t>
        </is>
      </c>
      <c r="D7964" t="inlineStr">
        <is>
          <t>Duncan Lot 2004</t>
        </is>
      </c>
      <c r="E7964" t="inlineStr">
        <is>
          <t>Unknown</t>
        </is>
      </c>
      <c r="F7964" t="inlineStr">
        <is>
          <t>Unknown</t>
        </is>
      </c>
      <c r="G7964" t="n">
        <v>150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2026-05-12</t>
        </is>
      </c>
      <c r="B7965" t="inlineStr">
        <is>
          <t>Botz Coffee</t>
        </is>
      </c>
      <c r="C7965" t="inlineStr">
        <is>
          <t>USA</t>
        </is>
      </c>
      <c r="D7965" t="inlineStr">
        <is>
          <t>Finca El Espejo</t>
        </is>
      </c>
      <c r="E7965" t="inlineStr">
        <is>
          <t>Unknown</t>
        </is>
      </c>
      <c r="F7965" t="inlineStr">
        <is>
          <t>Unknown</t>
        </is>
      </c>
      <c r="G7965" t="n">
        <v>150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2026-05-12</t>
        </is>
      </c>
      <c r="B7966" t="inlineStr">
        <is>
          <t>Botz Coffee</t>
        </is>
      </c>
      <c r="C7966" t="inlineStr">
        <is>
          <t>USA</t>
        </is>
      </c>
      <c r="D7966" t="inlineStr">
        <is>
          <t>Chombi Plot</t>
        </is>
      </c>
      <c r="E7966" t="inlineStr">
        <is>
          <t>Unknown</t>
        </is>
      </c>
      <c r="F7966" t="inlineStr">
        <is>
          <t>Unknown</t>
        </is>
      </c>
      <c r="G7966" t="n">
        <v>150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2026-05-12</t>
        </is>
      </c>
      <c r="B7967" t="inlineStr">
        <is>
          <t>Botz Coffee</t>
        </is>
      </c>
      <c r="C7967" t="inlineStr">
        <is>
          <t>USA</t>
        </is>
      </c>
      <c r="D7967" t="inlineStr">
        <is>
          <t>Keramo</t>
        </is>
      </c>
      <c r="E7967" t="inlineStr">
        <is>
          <t>Unknown</t>
        </is>
      </c>
      <c r="F7967" t="inlineStr">
        <is>
          <t>Unknown</t>
        </is>
      </c>
      <c r="G7967" t="n">
        <v>150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2026-05-12</t>
        </is>
      </c>
      <c r="B7968" t="inlineStr">
        <is>
          <t>Botz Coffee</t>
        </is>
      </c>
      <c r="C7968" t="inlineStr">
        <is>
          <t>USA</t>
        </is>
      </c>
      <c r="D7968" t="inlineStr">
        <is>
          <t>Las Perlitas 3.0</t>
        </is>
      </c>
      <c r="E7968" t="inlineStr">
        <is>
          <t>Unknown</t>
        </is>
      </c>
      <c r="F7968" t="inlineStr">
        <is>
          <t>Unknown</t>
        </is>
      </c>
      <c r="G7968" t="n">
        <v>150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2026-05-12</t>
        </is>
      </c>
      <c r="B7969" t="inlineStr">
        <is>
          <t>Botz Coffee</t>
        </is>
      </c>
      <c r="C7969" t="inlineStr">
        <is>
          <t>USA</t>
        </is>
      </c>
      <c r="D7969" t="inlineStr">
        <is>
          <t>Tuke Yute</t>
        </is>
      </c>
      <c r="E7969" t="inlineStr">
        <is>
          <t>Unknown</t>
        </is>
      </c>
      <c r="F7969" t="inlineStr">
        <is>
          <t>Unknown</t>
        </is>
      </c>
      <c r="G7969" t="n">
        <v>150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2026-05-12</t>
        </is>
      </c>
      <c r="B7970" t="inlineStr">
        <is>
          <t>Botz Coffee</t>
        </is>
      </c>
      <c r="C7970" t="inlineStr">
        <is>
          <t>USA</t>
        </is>
      </c>
      <c r="D7970" t="inlineStr">
        <is>
          <t>Mariagracia Echeandia</t>
        </is>
      </c>
      <c r="E7970" t="inlineStr">
        <is>
          <t>Unknown</t>
        </is>
      </c>
      <c r="F7970" t="inlineStr">
        <is>
          <t>Unknown</t>
        </is>
      </c>
      <c r="G7970" t="n">
        <v>150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2026-05-12</t>
        </is>
      </c>
      <c r="B7971" t="inlineStr">
        <is>
          <t>Botz Coffee</t>
        </is>
      </c>
      <c r="C7971" t="inlineStr">
        <is>
          <t>USA</t>
        </is>
      </c>
      <c r="D7971" t="inlineStr">
        <is>
          <t>Finca Artemira</t>
        </is>
      </c>
      <c r="E7971" t="inlineStr">
        <is>
          <t>Unknown</t>
        </is>
      </c>
      <c r="F7971" t="inlineStr">
        <is>
          <t>Unknown</t>
        </is>
      </c>
      <c r="G7971" t="n">
        <v>150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2026-05-12</t>
        </is>
      </c>
      <c r="B7972" t="inlineStr">
        <is>
          <t>Botz Coffee</t>
        </is>
      </c>
      <c r="C7972" t="inlineStr">
        <is>
          <t>USA</t>
        </is>
      </c>
      <c r="D7972" t="inlineStr">
        <is>
          <t>Finca La Guaca</t>
        </is>
      </c>
      <c r="E7972" t="inlineStr">
        <is>
          <t>Unknown</t>
        </is>
      </c>
      <c r="F7972" t="inlineStr">
        <is>
          <t>Unknown</t>
        </is>
      </c>
      <c r="G7972" t="n">
        <v>150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2026-05-12</t>
        </is>
      </c>
      <c r="B7973" t="inlineStr">
        <is>
          <t>Botz Coffee</t>
        </is>
      </c>
      <c r="C7973" t="inlineStr">
        <is>
          <t>USA</t>
        </is>
      </c>
      <c r="D7973" t="inlineStr">
        <is>
          <t>La Llanada</t>
        </is>
      </c>
      <c r="E7973" t="inlineStr">
        <is>
          <t>Unknown</t>
        </is>
      </c>
      <c r="F7973" t="inlineStr">
        <is>
          <t>Unknown</t>
        </is>
      </c>
      <c r="G7973" t="n">
        <v>150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2026-05-12</t>
        </is>
      </c>
      <c r="B7974" t="inlineStr">
        <is>
          <t>Botz Coffee</t>
        </is>
      </c>
      <c r="C7974" t="inlineStr">
        <is>
          <t>USA</t>
        </is>
      </c>
      <c r="D7974" t="inlineStr">
        <is>
          <t>El Sol</t>
        </is>
      </c>
      <c r="E7974" t="inlineStr">
        <is>
          <t>Unknown</t>
        </is>
      </c>
      <c r="F7974" t="inlineStr">
        <is>
          <t>Unknown</t>
        </is>
      </c>
      <c r="G7974" t="n">
        <v>150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2026-05-12</t>
        </is>
      </c>
      <c r="B7975" t="inlineStr">
        <is>
          <t>Botz Coffee</t>
        </is>
      </c>
      <c r="C7975" t="inlineStr">
        <is>
          <t>USA</t>
        </is>
      </c>
      <c r="D7975" t="inlineStr">
        <is>
          <t>La Pradera</t>
        </is>
      </c>
      <c r="E7975" t="inlineStr">
        <is>
          <t>Unknown</t>
        </is>
      </c>
      <c r="F7975" t="inlineStr">
        <is>
          <t>Unknown</t>
        </is>
      </c>
      <c r="G7975" t="n">
        <v>150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2026-05-12</t>
        </is>
      </c>
      <c r="B7976" t="inlineStr">
        <is>
          <t>Botz Coffee</t>
        </is>
      </c>
      <c r="C7976" t="inlineStr">
        <is>
          <t>USA</t>
        </is>
      </c>
      <c r="D7976" t="inlineStr">
        <is>
          <t>Aristóbulo Rayo</t>
        </is>
      </c>
      <c r="E7976" t="inlineStr">
        <is>
          <t>Unknown</t>
        </is>
      </c>
      <c r="F7976" t="inlineStr">
        <is>
          <t>Unknown</t>
        </is>
      </c>
      <c r="G7976" t="n">
        <v>150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2026-05-12</t>
        </is>
      </c>
      <c r="B7977" t="inlineStr">
        <is>
          <t>Botz Coffee</t>
        </is>
      </c>
      <c r="C7977" t="inlineStr">
        <is>
          <t>USA</t>
        </is>
      </c>
      <c r="D7977" t="inlineStr">
        <is>
          <t>Brayan Joven</t>
        </is>
      </c>
      <c r="E7977" t="inlineStr">
        <is>
          <t>Unknown</t>
        </is>
      </c>
      <c r="F7977" t="inlineStr">
        <is>
          <t>Unknown</t>
        </is>
      </c>
      <c r="G7977" t="n">
        <v>150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2026-05-12</t>
        </is>
      </c>
      <c r="B7978" t="inlineStr">
        <is>
          <t>Botz Coffee</t>
        </is>
      </c>
      <c r="C7978" t="inlineStr">
        <is>
          <t>USA</t>
        </is>
      </c>
      <c r="D7978" t="inlineStr">
        <is>
          <t>La Esmeralda</t>
        </is>
      </c>
      <c r="E7978" t="inlineStr">
        <is>
          <t>Unknown</t>
        </is>
      </c>
      <c r="F7978" t="inlineStr">
        <is>
          <t>Unknown</t>
        </is>
      </c>
      <c r="G7978" t="n">
        <v>150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2026-05-12</t>
        </is>
      </c>
      <c r="B7979" t="inlineStr">
        <is>
          <t>Botz Coffee</t>
        </is>
      </c>
      <c r="C7979" t="inlineStr">
        <is>
          <t>USA</t>
        </is>
      </c>
      <c r="D7979" t="inlineStr">
        <is>
          <t>La Concepcion</t>
        </is>
      </c>
      <c r="E7979" t="inlineStr">
        <is>
          <t>Unknown</t>
        </is>
      </c>
      <c r="F7979" t="inlineStr">
        <is>
          <t>Unknown</t>
        </is>
      </c>
      <c r="G7979" t="n">
        <v>150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2026-05-12</t>
        </is>
      </c>
      <c r="B7980" t="inlineStr">
        <is>
          <t>Botz Coffee</t>
        </is>
      </c>
      <c r="C7980" t="inlineStr">
        <is>
          <t>USA</t>
        </is>
      </c>
      <c r="D7980" t="inlineStr">
        <is>
          <t>Bochessa</t>
        </is>
      </c>
      <c r="E7980" t="inlineStr">
        <is>
          <t>Unknown</t>
        </is>
      </c>
      <c r="F7980" t="inlineStr">
        <is>
          <t>Unknown</t>
        </is>
      </c>
      <c r="G7980" t="n">
        <v>150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2026-05-12</t>
        </is>
      </c>
      <c r="B7981" t="inlineStr">
        <is>
          <t>Botz Coffee</t>
        </is>
      </c>
      <c r="C7981" t="inlineStr">
        <is>
          <t>USA</t>
        </is>
      </c>
      <c r="D7981" t="inlineStr">
        <is>
          <t>Marimira</t>
        </is>
      </c>
      <c r="E7981" t="inlineStr">
        <is>
          <t>Unknown</t>
        </is>
      </c>
      <c r="F7981" t="inlineStr">
        <is>
          <t>Unknown</t>
        </is>
      </c>
      <c r="G7981" t="n">
        <v>150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2026-05-12</t>
        </is>
      </c>
      <c r="B7982" t="inlineStr">
        <is>
          <t>Botz Coffee</t>
        </is>
      </c>
      <c r="C7982" t="inlineStr">
        <is>
          <t>USA</t>
        </is>
      </c>
      <c r="D7982" t="inlineStr">
        <is>
          <t>Pedro Garcia</t>
        </is>
      </c>
      <c r="E7982" t="inlineStr">
        <is>
          <t>Unknown</t>
        </is>
      </c>
      <c r="F7982" t="inlineStr">
        <is>
          <t>Unknown</t>
        </is>
      </c>
      <c r="G7982" t="n">
        <v>150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2026-05-12</t>
        </is>
      </c>
      <c r="B7983" t="inlineStr">
        <is>
          <t>Botz Coffee</t>
        </is>
      </c>
      <c r="C7983" t="inlineStr">
        <is>
          <t>USA</t>
        </is>
      </c>
      <c r="D7983" t="inlineStr">
        <is>
          <t>Fredesvinda Estela</t>
        </is>
      </c>
      <c r="E7983" t="inlineStr">
        <is>
          <t>Unknown</t>
        </is>
      </c>
      <c r="F7983" t="inlineStr">
        <is>
          <t>Unknown</t>
        </is>
      </c>
      <c r="G7983" t="n">
        <v>150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2026-05-12</t>
        </is>
      </c>
      <c r="B7984" t="inlineStr">
        <is>
          <t>Botz Coffee</t>
        </is>
      </c>
      <c r="C7984" t="inlineStr">
        <is>
          <t>USA</t>
        </is>
      </c>
      <c r="D7984" t="inlineStr">
        <is>
          <t>Hugo Gonzalez</t>
        </is>
      </c>
      <c r="E7984" t="inlineStr">
        <is>
          <t>Unknown</t>
        </is>
      </c>
      <c r="F7984" t="inlineStr">
        <is>
          <t>Unknown</t>
        </is>
      </c>
      <c r="G7984" t="n">
        <v>150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2026-05-12</t>
        </is>
      </c>
      <c r="B7985" t="inlineStr">
        <is>
          <t>Botz Coffee</t>
        </is>
      </c>
      <c r="C7985" t="inlineStr">
        <is>
          <t>USA</t>
        </is>
      </c>
      <c r="D7985" t="inlineStr">
        <is>
          <t>German Ortiz</t>
        </is>
      </c>
      <c r="E7985" t="inlineStr">
        <is>
          <t>Unknown</t>
        </is>
      </c>
      <c r="F7985" t="inlineStr">
        <is>
          <t>Unknown</t>
        </is>
      </c>
      <c r="G7985" t="n">
        <v>150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2026-05-12</t>
        </is>
      </c>
      <c r="B7986" t="inlineStr">
        <is>
          <t>Botz Coffee</t>
        </is>
      </c>
      <c r="C7986" t="inlineStr">
        <is>
          <t>USA</t>
        </is>
      </c>
      <c r="D7986" t="inlineStr">
        <is>
          <t>Las Afiladeras</t>
        </is>
      </c>
      <c r="E7986" t="inlineStr">
        <is>
          <t>Unknown</t>
        </is>
      </c>
      <c r="F7986" t="inlineStr">
        <is>
          <t>Unknown</t>
        </is>
      </c>
      <c r="G7986" t="n">
        <v>150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2026-05-12</t>
        </is>
      </c>
      <c r="B7987" t="inlineStr">
        <is>
          <t>Hydrangea Coffee</t>
        </is>
      </c>
      <c r="C7987" t="inlineStr">
        <is>
          <t>USA</t>
        </is>
      </c>
      <c r="D7987" t="inlineStr">
        <is>
          <t>[Rested] Typica MejoradoNaturalHacienda La Papaya, Yunguilla Farm</t>
        </is>
      </c>
      <c r="E7987" t="inlineStr">
        <is>
          <t>Unknown</t>
        </is>
      </c>
      <c r="F7987" t="inlineStr">
        <is>
          <t>Unknown</t>
        </is>
      </c>
      <c r="G7987" t="n">
        <v>114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2026-05-12</t>
        </is>
      </c>
      <c r="B7988" t="inlineStr">
        <is>
          <t>Hydrangea Coffee</t>
        </is>
      </c>
      <c r="C7988" t="inlineStr">
        <is>
          <t>USA</t>
        </is>
      </c>
      <c r="D7988" t="inlineStr">
        <is>
          <t>GeshaSemi WashedRafael Velasco</t>
        </is>
      </c>
      <c r="E7988" t="inlineStr">
        <is>
          <t>Unknown</t>
        </is>
      </c>
      <c r="F7988" t="inlineStr">
        <is>
          <t>Unknown</t>
        </is>
      </c>
      <c r="G7988" t="n">
        <v>114</v>
      </c>
      <c r="H7988" t="n">
        <v>144</v>
      </c>
      <c r="J7988" t="inlineStr">
        <is>
          <t>Yes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2026-05-12</t>
        </is>
      </c>
      <c r="B7989" t="inlineStr">
        <is>
          <t>Hydrangea Coffee</t>
        </is>
      </c>
      <c r="C7989" t="inlineStr">
        <is>
          <t>USA</t>
        </is>
      </c>
      <c r="D7989" t="inlineStr">
        <is>
          <t>MaracaturraWashedFinca El Socorro</t>
        </is>
      </c>
      <c r="E7989" t="inlineStr">
        <is>
          <t>Unknown</t>
        </is>
      </c>
      <c r="F7989" t="inlineStr">
        <is>
          <t>Unknown</t>
        </is>
      </c>
      <c r="G7989" t="n">
        <v>114</v>
      </c>
      <c r="H7989" t="n">
        <v>129.6</v>
      </c>
      <c r="J7989" t="inlineStr">
        <is>
          <t>Yes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2026-05-12</t>
        </is>
      </c>
      <c r="B7990" t="inlineStr">
        <is>
          <t>Hydrangea Coffee</t>
        </is>
      </c>
      <c r="C7990" t="inlineStr">
        <is>
          <t>USA</t>
        </is>
      </c>
      <c r="D7990" t="inlineStr">
        <is>
          <t>[Rested] GeshaNaturalFinca Inmaculada</t>
        </is>
      </c>
      <c r="E7990" t="inlineStr">
        <is>
          <t>Unknown</t>
        </is>
      </c>
      <c r="F7990" t="inlineStr">
        <is>
          <t>Unknown</t>
        </is>
      </c>
      <c r="G7990" t="n">
        <v>114</v>
      </c>
      <c r="H7990" t="n">
        <v>273.6</v>
      </c>
      <c r="J7990" t="inlineStr">
        <is>
          <t>Yes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2026-05-12</t>
        </is>
      </c>
      <c r="B7991" t="inlineStr">
        <is>
          <t>Hydrangea Coffee</t>
        </is>
      </c>
      <c r="C7991" t="inlineStr">
        <is>
          <t>USA</t>
        </is>
      </c>
      <c r="D7991" t="inlineStr">
        <is>
          <t>Typica MejoradoYeast Inoculated WashedHacienda La Papaya, Yacuri Farm</t>
        </is>
      </c>
      <c r="E7991" t="inlineStr">
        <is>
          <t>Unknown</t>
        </is>
      </c>
      <c r="F7991" t="inlineStr">
        <is>
          <t>Unknown</t>
        </is>
      </c>
      <c r="G7991" t="n">
        <v>114</v>
      </c>
      <c r="H7991" t="n">
        <v>133.2</v>
      </c>
      <c r="J7991" t="inlineStr">
        <is>
          <t>Yes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2026-05-12</t>
        </is>
      </c>
      <c r="B7992" t="inlineStr">
        <is>
          <t>Hydrangea Coffee</t>
        </is>
      </c>
      <c r="C7992" t="inlineStr">
        <is>
          <t>USA</t>
        </is>
      </c>
      <c r="D7992" t="inlineStr">
        <is>
          <t>[Rested] Pink Bourbon + GeshaWashedFinca Los Capachos</t>
        </is>
      </c>
      <c r="E7992" t="inlineStr">
        <is>
          <t>Unknown</t>
        </is>
      </c>
      <c r="F7992" t="inlineStr">
        <is>
          <t>Unknown</t>
        </is>
      </c>
      <c r="G7992" t="n">
        <v>114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2026-05-12</t>
        </is>
      </c>
      <c r="B7993" t="inlineStr">
        <is>
          <t>Hydrangea Coffee</t>
        </is>
      </c>
      <c r="C7993" t="inlineStr">
        <is>
          <t>USA</t>
        </is>
      </c>
      <c r="D7993" t="inlineStr">
        <is>
          <t>[Rested] LandraceWashedTagel Alemayehu</t>
        </is>
      </c>
      <c r="E7993" t="inlineStr">
        <is>
          <t>Unknown</t>
        </is>
      </c>
      <c r="F7993" t="inlineStr">
        <is>
          <t>Unknown</t>
        </is>
      </c>
      <c r="G7993" t="n">
        <v>114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2026-05-12</t>
        </is>
      </c>
      <c r="B7994" t="inlineStr">
        <is>
          <t>Hydrangea Coffee</t>
        </is>
      </c>
      <c r="C7994" t="inlineStr">
        <is>
          <t>USA</t>
        </is>
      </c>
      <c r="D7994" t="inlineStr">
        <is>
          <t>GeshaNaturalFinca Inmaculada</t>
        </is>
      </c>
      <c r="E7994" t="inlineStr">
        <is>
          <t>Unknown</t>
        </is>
      </c>
      <c r="F7994" t="inlineStr">
        <is>
          <t>Unknown</t>
        </is>
      </c>
      <c r="G7994" t="n">
        <v>114</v>
      </c>
      <c r="H7994" t="n">
        <v>273.6</v>
      </c>
      <c r="J7994" t="inlineStr">
        <is>
          <t>Yes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2026-05-12</t>
        </is>
      </c>
      <c r="B7995" t="inlineStr">
        <is>
          <t>Hydrangea Coffee</t>
        </is>
      </c>
      <c r="C7995" t="inlineStr">
        <is>
          <t>USA</t>
        </is>
      </c>
      <c r="D7995" t="inlineStr">
        <is>
          <t>[Rested] GeshaSemi WashedRafael Velasco</t>
        </is>
      </c>
      <c r="E7995" t="inlineStr">
        <is>
          <t>Unknown</t>
        </is>
      </c>
      <c r="F7995" t="inlineStr">
        <is>
          <t>Unknown</t>
        </is>
      </c>
      <c r="G7995" t="n">
        <v>114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2026-05-12</t>
        </is>
      </c>
      <c r="B7996" t="inlineStr">
        <is>
          <t>Hydrangea Coffee</t>
        </is>
      </c>
      <c r="C7996" t="inlineStr">
        <is>
          <t>USA</t>
        </is>
      </c>
      <c r="D7996" t="inlineStr">
        <is>
          <t>GeshaLetty BermudezFinca El Paraiso</t>
        </is>
      </c>
      <c r="E7996" t="inlineStr">
        <is>
          <t>Unknown</t>
        </is>
      </c>
      <c r="F7996" t="inlineStr">
        <is>
          <t>Unknown</t>
        </is>
      </c>
      <c r="G7996" t="n">
        <v>114</v>
      </c>
      <c r="H7996" t="n">
        <v>208.8</v>
      </c>
      <c r="J7996" t="inlineStr">
        <is>
          <t>Yes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2026-05-12</t>
        </is>
      </c>
      <c r="B7997" t="inlineStr">
        <is>
          <t>Hydrangea Coffee</t>
        </is>
      </c>
      <c r="C7997" t="inlineStr">
        <is>
          <t>USA</t>
        </is>
      </c>
      <c r="D7997" t="inlineStr">
        <is>
          <t>[Rested] SL28WashedJardines del Eden</t>
        </is>
      </c>
      <c r="E7997" t="inlineStr">
        <is>
          <t>Unknown</t>
        </is>
      </c>
      <c r="F7997" t="inlineStr">
        <is>
          <t>Unknown</t>
        </is>
      </c>
      <c r="G7997" t="n">
        <v>114</v>
      </c>
      <c r="H7997" t="n">
        <v>212.4</v>
      </c>
      <c r="J7997" t="inlineStr">
        <is>
          <t>Yes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2026-05-12</t>
        </is>
      </c>
      <c r="B7998" t="inlineStr">
        <is>
          <t>Hydrangea Coffee</t>
        </is>
      </c>
      <c r="C7998" t="inlineStr">
        <is>
          <t>USA</t>
        </is>
      </c>
      <c r="D7998" t="inlineStr">
        <is>
          <t>[Rested] CastilloThermal Shock DecafFinca El Paraiso</t>
        </is>
      </c>
      <c r="E7998" t="inlineStr">
        <is>
          <t>Unknown</t>
        </is>
      </c>
      <c r="F7998" t="inlineStr">
        <is>
          <t>Unknown</t>
        </is>
      </c>
      <c r="G7998" t="n">
        <v>114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2026-05-12</t>
        </is>
      </c>
      <c r="B7999" t="inlineStr">
        <is>
          <t>Hydrangea Coffee</t>
        </is>
      </c>
      <c r="C7999" t="inlineStr">
        <is>
          <t>USA</t>
        </is>
      </c>
      <c r="D7999" t="inlineStr">
        <is>
          <t>[Rested] GeshaSalma BermudezFinca El Paraiso</t>
        </is>
      </c>
      <c r="E7999" t="inlineStr">
        <is>
          <t>Unknown</t>
        </is>
      </c>
      <c r="F7999" t="inlineStr">
        <is>
          <t>Unknown</t>
        </is>
      </c>
      <c r="G7999" t="n">
        <v>114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2026-05-12</t>
        </is>
      </c>
      <c r="B8000" t="inlineStr">
        <is>
          <t>Hydrangea Coffee</t>
        </is>
      </c>
      <c r="C8000" t="inlineStr">
        <is>
          <t>USA</t>
        </is>
      </c>
      <c r="D8000" t="inlineStr">
        <is>
          <t>GeshaSalma BermudezFinca El Paraiso</t>
        </is>
      </c>
      <c r="E8000" t="inlineStr">
        <is>
          <t>Unknown</t>
        </is>
      </c>
      <c r="F8000" t="inlineStr">
        <is>
          <t>Unknown</t>
        </is>
      </c>
      <c r="G8000" t="n">
        <v>114</v>
      </c>
      <c r="H8000" t="n">
        <v>201.6</v>
      </c>
      <c r="J8000" t="inlineStr">
        <is>
          <t>Yes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2026-05-12</t>
        </is>
      </c>
      <c r="B8001" t="inlineStr">
        <is>
          <t>Hydrangea Coffee</t>
        </is>
      </c>
      <c r="C8001" t="inlineStr">
        <is>
          <t>USA</t>
        </is>
      </c>
      <c r="D8001" t="inlineStr">
        <is>
          <t>[Rested] CatimorAnaerobic Yeast WashedYi Nian Yi Su Collective</t>
        </is>
      </c>
      <c r="E8001" t="inlineStr">
        <is>
          <t>Unknown</t>
        </is>
      </c>
      <c r="F8001" t="inlineStr">
        <is>
          <t>Unknown</t>
        </is>
      </c>
      <c r="G8001" t="n">
        <v>114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2026-05-12</t>
        </is>
      </c>
      <c r="B8002" t="inlineStr">
        <is>
          <t>Hydrangea Coffee</t>
        </is>
      </c>
      <c r="C8002" t="inlineStr">
        <is>
          <t>USA</t>
        </is>
      </c>
      <c r="D8002" t="inlineStr">
        <is>
          <t>Purple CaturraPineapple WashedFinca Monteblanco</t>
        </is>
      </c>
      <c r="E8002" t="inlineStr">
        <is>
          <t>Unknown</t>
        </is>
      </c>
      <c r="F8002" t="inlineStr">
        <is>
          <t>Unknown</t>
        </is>
      </c>
      <c r="G8002" t="n">
        <v>114</v>
      </c>
      <c r="H8002" t="n">
        <v>122.4</v>
      </c>
      <c r="J8002" t="inlineStr">
        <is>
          <t>Yes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2026-05-12</t>
        </is>
      </c>
      <c r="B8003" t="inlineStr">
        <is>
          <t>Hydrangea Coffee</t>
        </is>
      </c>
      <c r="C8003" t="inlineStr">
        <is>
          <t>USA</t>
        </is>
      </c>
      <c r="D8003" t="inlineStr">
        <is>
          <t>GeshaSemi WashedFinca El Sendero</t>
        </is>
      </c>
      <c r="E8003" t="inlineStr">
        <is>
          <t>Unknown</t>
        </is>
      </c>
      <c r="F8003" t="inlineStr">
        <is>
          <t>Unknown</t>
        </is>
      </c>
      <c r="G8003" t="n">
        <v>114</v>
      </c>
      <c r="H8003" t="n">
        <v>151.2</v>
      </c>
      <c r="J8003" t="inlineStr">
        <is>
          <t>Yes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2026-05-12</t>
        </is>
      </c>
      <c r="B8004" t="inlineStr">
        <is>
          <t>Hydrangea Coffee</t>
        </is>
      </c>
      <c r="C8004" t="inlineStr">
        <is>
          <t>USA</t>
        </is>
      </c>
      <c r="D8004" t="inlineStr">
        <is>
          <t>Field BlendJuicy StrawberryForest Coffee</t>
        </is>
      </c>
      <c r="E8004" t="inlineStr">
        <is>
          <t>Unknown</t>
        </is>
      </c>
      <c r="F8004" t="inlineStr">
        <is>
          <t>Unknown</t>
        </is>
      </c>
      <c r="G8004" t="n">
        <v>114</v>
      </c>
      <c r="H8004" t="n">
        <v>122.4</v>
      </c>
      <c r="J8004" t="inlineStr">
        <is>
          <t>Yes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2026-05-12</t>
        </is>
      </c>
      <c r="B8005" t="inlineStr">
        <is>
          <t>Hydrangea Coffee</t>
        </is>
      </c>
      <c r="C8005" t="inlineStr">
        <is>
          <t>USA</t>
        </is>
      </c>
      <c r="D8005" t="inlineStr">
        <is>
          <t>[Rested] GeshaNaturalAbu Coffee, GN‑3170</t>
        </is>
      </c>
      <c r="E8005" t="inlineStr">
        <is>
          <t>Unknown</t>
        </is>
      </c>
      <c r="F8005" t="inlineStr">
        <is>
          <t>Unknown</t>
        </is>
      </c>
      <c r="G8005" t="n">
        <v>114</v>
      </c>
      <c r="H8005" t="n">
        <v>381.6</v>
      </c>
      <c r="J8005" t="inlineStr">
        <is>
          <t>Yes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2026-05-12</t>
        </is>
      </c>
      <c r="B8006" t="inlineStr">
        <is>
          <t>Hydrangea Coffee</t>
        </is>
      </c>
      <c r="C8006" t="inlineStr">
        <is>
          <t>USA</t>
        </is>
      </c>
      <c r="D8006" t="inlineStr">
        <is>
          <t>GeshaNaturalHacienda La Papaya</t>
        </is>
      </c>
      <c r="E8006" t="inlineStr">
        <is>
          <t>Unknown</t>
        </is>
      </c>
      <c r="F8006" t="inlineStr">
        <is>
          <t>Unknown</t>
        </is>
      </c>
      <c r="G8006" t="n">
        <v>114</v>
      </c>
      <c r="H8006" t="n">
        <v>201.6</v>
      </c>
      <c r="J8006" t="inlineStr">
        <is>
          <t>Yes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2026-05-12</t>
        </is>
      </c>
      <c r="B8007" t="inlineStr">
        <is>
          <t>Hydrangea Coffee</t>
        </is>
      </c>
      <c r="C8007" t="inlineStr">
        <is>
          <t>USA</t>
        </is>
      </c>
      <c r="D8007" t="inlineStr">
        <is>
          <t>[Rested] LandraceWashedHabtamu Fekadu Aga, Chelbesa Outgrowers</t>
        </is>
      </c>
      <c r="E8007" t="inlineStr">
        <is>
          <t>Unknown</t>
        </is>
      </c>
      <c r="F8007" t="inlineStr">
        <is>
          <t>Unknown</t>
        </is>
      </c>
      <c r="G8007" t="n">
        <v>114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2026-05-12</t>
        </is>
      </c>
      <c r="B8008" t="inlineStr">
        <is>
          <t>Hydrangea Coffee</t>
        </is>
      </c>
      <c r="C8008" t="inlineStr">
        <is>
          <t>USA</t>
        </is>
      </c>
      <c r="D8008" t="inlineStr">
        <is>
          <t>Pink BourbonPeachFinca El Paraiso</t>
        </is>
      </c>
      <c r="E8008" t="inlineStr">
        <is>
          <t>Unknown</t>
        </is>
      </c>
      <c r="F8008" t="inlineStr">
        <is>
          <t>Unknown</t>
        </is>
      </c>
      <c r="G8008" t="n">
        <v>114</v>
      </c>
      <c r="H8008" t="n">
        <v>151.2</v>
      </c>
      <c r="J8008" t="inlineStr">
        <is>
          <t>Yes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2026-05-12</t>
        </is>
      </c>
      <c r="B8009" t="inlineStr">
        <is>
          <t>Hydrangea Coffee</t>
        </is>
      </c>
      <c r="C8009" t="inlineStr">
        <is>
          <t>USA</t>
        </is>
      </c>
      <c r="D8009" t="inlineStr">
        <is>
          <t>[Rested] LaurinaYeast Inoculated WashedSlient Springs Farm, FRINJ Coffee</t>
        </is>
      </c>
      <c r="E8009" t="inlineStr">
        <is>
          <t>Unknown</t>
        </is>
      </c>
      <c r="F8009" t="inlineStr">
        <is>
          <t>Unknown</t>
        </is>
      </c>
      <c r="G8009" t="n">
        <v>114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2026-05-12</t>
        </is>
      </c>
      <c r="B8010" t="inlineStr">
        <is>
          <t>Hydrangea Coffee</t>
        </is>
      </c>
      <c r="C8010" t="inlineStr">
        <is>
          <t>USA</t>
        </is>
      </c>
      <c r="D8010" t="inlineStr">
        <is>
          <t>SidraWashed "Guadalupe Hill"Potosi, Cafe Granja La Esperanza, Private Auction Lot</t>
        </is>
      </c>
      <c r="E8010" t="inlineStr">
        <is>
          <t>Unknown</t>
        </is>
      </c>
      <c r="F8010" t="inlineStr">
        <is>
          <t>Unknown</t>
        </is>
      </c>
      <c r="G8010" t="n">
        <v>114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2026-05-12</t>
        </is>
      </c>
      <c r="B8011" t="inlineStr">
        <is>
          <t>Hydrangea Coffee</t>
        </is>
      </c>
      <c r="C8011" t="inlineStr">
        <is>
          <t>USA</t>
        </is>
      </c>
      <c r="D8011" t="inlineStr">
        <is>
          <t>[Rested] GeshaNatural Lot 909Janson</t>
        </is>
      </c>
      <c r="E8011" t="inlineStr">
        <is>
          <t>Unknown</t>
        </is>
      </c>
      <c r="F8011" t="inlineStr">
        <is>
          <t>Unknown</t>
        </is>
      </c>
      <c r="G8011" t="n">
        <v>114</v>
      </c>
      <c r="H8011" t="n">
        <v>252</v>
      </c>
      <c r="J8011" t="inlineStr">
        <is>
          <t>Yes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2026-05-12</t>
        </is>
      </c>
      <c r="B8012" t="inlineStr">
        <is>
          <t>Hydrangea Coffee</t>
        </is>
      </c>
      <c r="C8012" t="inlineStr">
        <is>
          <t>USA</t>
        </is>
      </c>
      <c r="D8012" t="inlineStr">
        <is>
          <t>[Rested] GeshaWashedAbu Coffee, GW‑3210</t>
        </is>
      </c>
      <c r="E8012" t="inlineStr">
        <is>
          <t>Unknown</t>
        </is>
      </c>
      <c r="F8012" t="inlineStr">
        <is>
          <t>Unknown</t>
        </is>
      </c>
      <c r="G8012" t="n">
        <v>114</v>
      </c>
      <c r="H8012" t="n">
        <v>367.2</v>
      </c>
      <c r="J8012" t="inlineStr">
        <is>
          <t>Yes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2026-05-12</t>
        </is>
      </c>
      <c r="B8013" t="inlineStr">
        <is>
          <t>Hydrangea Coffee</t>
        </is>
      </c>
      <c r="C8013" t="inlineStr">
        <is>
          <t>USA</t>
        </is>
      </c>
      <c r="D8013" t="inlineStr">
        <is>
          <t>CastilloThermal Shock DecafFinca El Paraiso</t>
        </is>
      </c>
      <c r="E8013" t="inlineStr">
        <is>
          <t>Unknown</t>
        </is>
      </c>
      <c r="F8013" t="inlineStr">
        <is>
          <t>Unknown</t>
        </is>
      </c>
      <c r="G8013" t="n">
        <v>114</v>
      </c>
      <c r="H8013" t="n">
        <v>129.6</v>
      </c>
      <c r="J8013" t="inlineStr">
        <is>
          <t>Yes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2026-05-12</t>
        </is>
      </c>
      <c r="B8014" t="inlineStr">
        <is>
          <t>Hydrangea Coffee</t>
        </is>
      </c>
      <c r="C8014" t="inlineStr">
        <is>
          <t>USA</t>
        </is>
      </c>
      <c r="D8014" t="inlineStr">
        <is>
          <t>[Rested] Caturra, BourbonNectar Citrullus WashedMonteblanco</t>
        </is>
      </c>
      <c r="E8014" t="inlineStr">
        <is>
          <t>Unknown</t>
        </is>
      </c>
      <c r="F8014" t="inlineStr">
        <is>
          <t>Unknown</t>
        </is>
      </c>
      <c r="G8014" t="n">
        <v>114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2026-05-12</t>
        </is>
      </c>
      <c r="B8015" t="inlineStr">
        <is>
          <t>Hydrangea Coffee</t>
        </is>
      </c>
      <c r="C8015" t="inlineStr">
        <is>
          <t>USA</t>
        </is>
      </c>
      <c r="D8015" t="inlineStr">
        <is>
          <t>[Rested] GeshaWashedFranceschi, Lot 232</t>
        </is>
      </c>
      <c r="E8015" t="inlineStr">
        <is>
          <t>Unknown</t>
        </is>
      </c>
      <c r="F8015" t="inlineStr">
        <is>
          <t>Unknown</t>
        </is>
      </c>
      <c r="G8015" t="n">
        <v>114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2026-05-12</t>
        </is>
      </c>
      <c r="B8016" t="inlineStr">
        <is>
          <t>Hydrangea Coffee</t>
        </is>
      </c>
      <c r="C8016" t="inlineStr">
        <is>
          <t>USA</t>
        </is>
      </c>
      <c r="D8016" t="inlineStr">
        <is>
          <t>[Rested] CastilloLycheeFinca El Paraiso</t>
        </is>
      </c>
      <c r="E8016" t="inlineStr">
        <is>
          <t>Unknown</t>
        </is>
      </c>
      <c r="F8016" t="inlineStr">
        <is>
          <t>Unknown</t>
        </is>
      </c>
      <c r="G8016" t="n">
        <v>114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2026-05-12</t>
        </is>
      </c>
      <c r="B8017" t="inlineStr">
        <is>
          <t>Hydrangea Coffee</t>
        </is>
      </c>
      <c r="C8017" t="inlineStr">
        <is>
          <t>USA</t>
        </is>
      </c>
      <c r="D8017" t="inlineStr">
        <is>
          <t>[Rested] GeshaWashedCondor Ridge Ranch, FRINJ Coffee</t>
        </is>
      </c>
      <c r="E8017" t="inlineStr">
        <is>
          <t>Unknown</t>
        </is>
      </c>
      <c r="F8017" t="inlineStr">
        <is>
          <t>Unknown</t>
        </is>
      </c>
      <c r="G8017" t="n">
        <v>114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2026-05-12</t>
        </is>
      </c>
      <c r="B8018" t="inlineStr">
        <is>
          <t>Hydrangea Coffee</t>
        </is>
      </c>
      <c r="C8018" t="inlineStr">
        <is>
          <t>USA</t>
        </is>
      </c>
      <c r="D8018" t="inlineStr">
        <is>
          <t>[Rested] GeshaFirestone WashedAuromar</t>
        </is>
      </c>
      <c r="E8018" t="inlineStr">
        <is>
          <t>Unknown</t>
        </is>
      </c>
      <c r="F8018" t="inlineStr">
        <is>
          <t>Unknown</t>
        </is>
      </c>
      <c r="G8018" t="n">
        <v>114</v>
      </c>
      <c r="H8018" t="n">
        <v>252</v>
      </c>
      <c r="J8018" t="inlineStr">
        <is>
          <t>Yes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2026-05-12</t>
        </is>
      </c>
      <c r="B8019" t="inlineStr">
        <is>
          <t>Hydrangea Coffee</t>
        </is>
      </c>
      <c r="C8019" t="inlineStr">
        <is>
          <t>USA</t>
        </is>
      </c>
      <c r="D8019" t="inlineStr">
        <is>
          <t>[Rested] CastilloStrawberry WashedSanta Monica</t>
        </is>
      </c>
      <c r="E8019" t="inlineStr">
        <is>
          <t>Unknown</t>
        </is>
      </c>
      <c r="F8019" t="inlineStr">
        <is>
          <t>Unknown</t>
        </is>
      </c>
      <c r="G8019" t="n">
        <v>114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2026-05-12</t>
        </is>
      </c>
      <c r="B8020" t="inlineStr">
        <is>
          <t>Hydrangea Coffee</t>
        </is>
      </c>
      <c r="C8020" t="inlineStr">
        <is>
          <t>USA</t>
        </is>
      </c>
      <c r="D8020" t="inlineStr">
        <is>
          <t>Roaster's Choice Subscription</t>
        </is>
      </c>
      <c r="E8020" t="inlineStr">
        <is>
          <t>Unknown</t>
        </is>
      </c>
      <c r="F8020" t="inlineStr">
        <is>
          <t>Unknown</t>
        </is>
      </c>
      <c r="G8020" t="n">
        <v>114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2026-05-12</t>
        </is>
      </c>
      <c r="B8021" t="inlineStr">
        <is>
          <t>Hydrangea Coffee</t>
        </is>
      </c>
      <c r="C8021" t="inlineStr">
        <is>
          <t>USA</t>
        </is>
      </c>
      <c r="D8021" t="inlineStr">
        <is>
          <t>Pink Bourbon + GeshaWashedFinca Los Capachos</t>
        </is>
      </c>
      <c r="E8021" t="inlineStr">
        <is>
          <t>Unknown</t>
        </is>
      </c>
      <c r="F8021" t="inlineStr">
        <is>
          <t>Unknown</t>
        </is>
      </c>
      <c r="G8021" t="n">
        <v>114</v>
      </c>
      <c r="H8021" t="n">
        <v>151.2</v>
      </c>
      <c r="J8021" t="inlineStr">
        <is>
          <t>Yes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2026-05-12</t>
        </is>
      </c>
      <c r="B8022" t="inlineStr">
        <is>
          <t>Hydrangea Coffee</t>
        </is>
      </c>
      <c r="C8022" t="inlineStr">
        <is>
          <t>USA</t>
        </is>
      </c>
      <c r="D8022" t="inlineStr">
        <is>
          <t>[Rested] Typica MejoradoYeast Inoculated WashedHacienda La Papaya, Yacuri Farm</t>
        </is>
      </c>
      <c r="E8022" t="inlineStr">
        <is>
          <t>Unknown</t>
        </is>
      </c>
      <c r="F8022" t="inlineStr">
        <is>
          <t>Unknown</t>
        </is>
      </c>
      <c r="G8022" t="n">
        <v>114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2026-05-12</t>
        </is>
      </c>
      <c r="B8023" t="inlineStr">
        <is>
          <t>Hydrangea Coffee</t>
        </is>
      </c>
      <c r="C8023" t="inlineStr">
        <is>
          <t>USA</t>
        </is>
      </c>
      <c r="D8023" t="inlineStr">
        <is>
          <t>[Rested] Typica MejoradoWashedHacienda La Papaya</t>
        </is>
      </c>
      <c r="E8023" t="inlineStr">
        <is>
          <t>Unknown</t>
        </is>
      </c>
      <c r="F8023" t="inlineStr">
        <is>
          <t>Unknown</t>
        </is>
      </c>
      <c r="G8023" t="n">
        <v>114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2026-05-12</t>
        </is>
      </c>
      <c r="B8024" t="inlineStr">
        <is>
          <t>Hydrangea Coffee</t>
        </is>
      </c>
      <c r="C8024" t="inlineStr">
        <is>
          <t>USA</t>
        </is>
      </c>
      <c r="D8024" t="inlineStr">
        <is>
          <t>[Rested] GeshaLetty BermudezFinca El Paraiso</t>
        </is>
      </c>
      <c r="E8024" t="inlineStr">
        <is>
          <t>Unknown</t>
        </is>
      </c>
      <c r="F8024" t="inlineStr">
        <is>
          <t>Unknown</t>
        </is>
      </c>
      <c r="G8024" t="n">
        <v>114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2026-05-12</t>
        </is>
      </c>
      <c r="B8025" t="inlineStr">
        <is>
          <t>Hydrangea Coffee</t>
        </is>
      </c>
      <c r="C8025" t="inlineStr">
        <is>
          <t>USA</t>
        </is>
      </c>
      <c r="D8025" t="inlineStr">
        <is>
          <t>GeshaFirestone WashedAuromar</t>
        </is>
      </c>
      <c r="E8025" t="inlineStr">
        <is>
          <t>Unknown</t>
        </is>
      </c>
      <c r="F8025" t="inlineStr">
        <is>
          <t>Unknown</t>
        </is>
      </c>
      <c r="G8025" t="n">
        <v>114</v>
      </c>
      <c r="H8025" t="n">
        <v>252</v>
      </c>
      <c r="J8025" t="inlineStr">
        <is>
          <t>Yes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2026-05-12</t>
        </is>
      </c>
      <c r="B8026" t="inlineStr">
        <is>
          <t>Hydrangea Coffee</t>
        </is>
      </c>
      <c r="C8026" t="inlineStr">
        <is>
          <t>USA</t>
        </is>
      </c>
      <c r="D8026" t="inlineStr">
        <is>
          <t>Pink BourbonWashedFinca Inmaculada, Fellow Farms Project</t>
        </is>
      </c>
      <c r="E8026" t="inlineStr">
        <is>
          <t>Unknown</t>
        </is>
      </c>
      <c r="F8026" t="inlineStr">
        <is>
          <t>Unknown</t>
        </is>
      </c>
      <c r="G8026" t="n">
        <v>114</v>
      </c>
      <c r="H8026" t="n">
        <v>136.8</v>
      </c>
      <c r="J8026" t="inlineStr">
        <is>
          <t>Yes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2026-05-12</t>
        </is>
      </c>
      <c r="B8027" t="inlineStr">
        <is>
          <t>Sey Coffee</t>
        </is>
      </c>
      <c r="C8027" t="inlineStr">
        <is>
          <t>USA</t>
        </is>
      </c>
      <c r="D8027" t="inlineStr">
        <is>
          <t>2026 Wilbert Almanza; Bella Rosa - Peru</t>
        </is>
      </c>
      <c r="E8027" t="inlineStr">
        <is>
          <t>Unknown</t>
        </is>
      </c>
      <c r="F8027" t="inlineStr">
        <is>
          <t>Unknown</t>
        </is>
      </c>
      <c r="G8027" t="n">
        <v>250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2026-05-12</t>
        </is>
      </c>
      <c r="B8028" t="inlineStr">
        <is>
          <t>Sey Coffee</t>
        </is>
      </c>
      <c r="C8028" t="inlineStr">
        <is>
          <t>USA</t>
        </is>
      </c>
      <c r="D8028" t="inlineStr">
        <is>
          <t>2026 Diego Parra; La Hacienda, 2nd Harvest - Colombia</t>
        </is>
      </c>
      <c r="E8028" t="inlineStr">
        <is>
          <t>Unknown</t>
        </is>
      </c>
      <c r="F8028" t="inlineStr">
        <is>
          <t>Unknown</t>
        </is>
      </c>
      <c r="G8028" t="n">
        <v>250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2026-05-12</t>
        </is>
      </c>
      <c r="B8029" t="inlineStr">
        <is>
          <t>Sey Coffee</t>
        </is>
      </c>
      <c r="C8029" t="inlineStr">
        <is>
          <t>USA</t>
        </is>
      </c>
      <c r="D8029" t="inlineStr">
        <is>
          <t>2026 Armando Hurtado; Los Pinos - Peru</t>
        </is>
      </c>
      <c r="E8029" t="inlineStr">
        <is>
          <t>Unknown</t>
        </is>
      </c>
      <c r="F8029" t="inlineStr">
        <is>
          <t>Unknown</t>
        </is>
      </c>
      <c r="G8029" t="n">
        <v>250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2026-05-12</t>
        </is>
      </c>
      <c r="B8030" t="inlineStr">
        <is>
          <t>Sey Coffee</t>
        </is>
      </c>
      <c r="C8030" t="inlineStr">
        <is>
          <t>USA</t>
        </is>
      </c>
      <c r="D8030" t="inlineStr">
        <is>
          <t>2026 Ruvumu - Burundi</t>
        </is>
      </c>
      <c r="E8030" t="inlineStr">
        <is>
          <t>Unknown</t>
        </is>
      </c>
      <c r="F8030" t="inlineStr">
        <is>
          <t>Unknown</t>
        </is>
      </c>
      <c r="G8030" t="n">
        <v>250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2026-05-12</t>
        </is>
      </c>
      <c r="B8031" t="inlineStr">
        <is>
          <t>Sey Coffee</t>
        </is>
      </c>
      <c r="C8031" t="inlineStr">
        <is>
          <t>USA</t>
        </is>
      </c>
      <c r="D8031" t="inlineStr">
        <is>
          <t>2026 Servio Botina; El Cedro - Colombia</t>
        </is>
      </c>
      <c r="E8031" t="inlineStr">
        <is>
          <t>Unknown</t>
        </is>
      </c>
      <c r="F8031" t="inlineStr">
        <is>
          <t>Unknown</t>
        </is>
      </c>
      <c r="G8031" t="n">
        <v>250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2026-05-12</t>
        </is>
      </c>
      <c r="B8032" t="inlineStr">
        <is>
          <t>Sey Coffee</t>
        </is>
      </c>
      <c r="C8032" t="inlineStr">
        <is>
          <t>USA</t>
        </is>
      </c>
      <c r="D8032" t="inlineStr">
        <is>
          <t>2026 Samuel &amp; Mario Muriel; Los Cedros - Peru</t>
        </is>
      </c>
      <c r="E8032" t="inlineStr">
        <is>
          <t>Unknown</t>
        </is>
      </c>
      <c r="F8032" t="inlineStr">
        <is>
          <t>Unknown</t>
        </is>
      </c>
      <c r="G8032" t="n">
        <v>250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2026-05-12</t>
        </is>
      </c>
      <c r="B8033" t="inlineStr">
        <is>
          <t>Sey Coffee</t>
        </is>
      </c>
      <c r="C8033" t="inlineStr">
        <is>
          <t>USA</t>
        </is>
      </c>
      <c r="D8033" t="inlineStr">
        <is>
          <t>2026 Perlitas - Colombia</t>
        </is>
      </c>
      <c r="E8033" t="inlineStr">
        <is>
          <t>Unknown</t>
        </is>
      </c>
      <c r="F8033" t="inlineStr">
        <is>
          <t>Unknown</t>
        </is>
      </c>
      <c r="G8033" t="n">
        <v>250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2026-05-12</t>
        </is>
      </c>
      <c r="B8034" t="inlineStr">
        <is>
          <t>Sey Coffee</t>
        </is>
      </c>
      <c r="C8034" t="inlineStr">
        <is>
          <t>USA</t>
        </is>
      </c>
      <c r="D8034" t="inlineStr">
        <is>
          <t>2026 Ruarai; AA Separation - Kenya</t>
        </is>
      </c>
      <c r="E8034" t="inlineStr">
        <is>
          <t>Unknown</t>
        </is>
      </c>
      <c r="F8034" t="inlineStr">
        <is>
          <t>Unknown</t>
        </is>
      </c>
      <c r="G8034" t="n">
        <v>250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2026-05-12</t>
        </is>
      </c>
      <c r="B8035" t="inlineStr">
        <is>
          <t>Sey Coffee</t>
        </is>
      </c>
      <c r="C8035" t="inlineStr">
        <is>
          <t>USA</t>
        </is>
      </c>
      <c r="D8035" t="inlineStr">
        <is>
          <t>2026 Candelaria Santos; Tres De Mayo - Peru</t>
        </is>
      </c>
      <c r="E8035" t="inlineStr">
        <is>
          <t>Unknown</t>
        </is>
      </c>
      <c r="F8035" t="inlineStr">
        <is>
          <t>Unknown</t>
        </is>
      </c>
      <c r="G8035" t="n">
        <v>250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2026-05-12</t>
        </is>
      </c>
      <c r="B8036" t="inlineStr">
        <is>
          <t>Sey Coffee</t>
        </is>
      </c>
      <c r="C8036" t="inlineStr">
        <is>
          <t>USA</t>
        </is>
      </c>
      <c r="D8036" t="inlineStr">
        <is>
          <t>2026 Umoco; Busambo Hill - Burundi</t>
        </is>
      </c>
      <c r="E8036" t="inlineStr">
        <is>
          <t>Unknown</t>
        </is>
      </c>
      <c r="F8036" t="inlineStr">
        <is>
          <t>Unknown</t>
        </is>
      </c>
      <c r="G8036" t="n">
        <v>250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2026-05-12</t>
        </is>
      </c>
      <c r="B8037" t="inlineStr">
        <is>
          <t>Sey Coffee</t>
        </is>
      </c>
      <c r="C8037" t="inlineStr">
        <is>
          <t>USA</t>
        </is>
      </c>
      <c r="D8037" t="inlineStr">
        <is>
          <t>2026 David Berrio; Chiroso, New Season - Colombia</t>
        </is>
      </c>
      <c r="E8037" t="inlineStr">
        <is>
          <t>Unknown</t>
        </is>
      </c>
      <c r="F8037" t="inlineStr">
        <is>
          <t>Unknown</t>
        </is>
      </c>
      <c r="G8037" t="n">
        <v>250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2026-05-12</t>
        </is>
      </c>
      <c r="B8038" t="inlineStr">
        <is>
          <t>Sey Coffee</t>
        </is>
      </c>
      <c r="C8038" t="inlineStr">
        <is>
          <t>USA</t>
        </is>
      </c>
      <c r="D8038" t="inlineStr">
        <is>
          <t>2026 Genezard Perez; Vista Alegre - Peru</t>
        </is>
      </c>
      <c r="E8038" t="inlineStr">
        <is>
          <t>Unknown</t>
        </is>
      </c>
      <c r="F8038" t="inlineStr">
        <is>
          <t>Unknown</t>
        </is>
      </c>
      <c r="G8038" t="n">
        <v>250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2026-05-12</t>
        </is>
      </c>
      <c r="B8039" t="inlineStr">
        <is>
          <t>Sey Coffee</t>
        </is>
      </c>
      <c r="C8039" t="inlineStr">
        <is>
          <t>USA</t>
        </is>
      </c>
      <c r="D8039" t="inlineStr">
        <is>
          <t>2026 Victor Dota - Ecuador</t>
        </is>
      </c>
      <c r="E8039" t="inlineStr">
        <is>
          <t>Unknown</t>
        </is>
      </c>
      <c r="F8039" t="inlineStr">
        <is>
          <t>Unknown</t>
        </is>
      </c>
      <c r="G8039" t="n">
        <v>250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2026-05-12</t>
        </is>
      </c>
      <c r="B8040" t="inlineStr">
        <is>
          <t>Sey Coffee</t>
        </is>
      </c>
      <c r="C8040" t="inlineStr">
        <is>
          <t>USA</t>
        </is>
      </c>
      <c r="D8040" t="inlineStr">
        <is>
          <t>2026 Guchienda Estate; AA Separation - Kenya</t>
        </is>
      </c>
      <c r="E8040" t="inlineStr">
        <is>
          <t>Unknown</t>
        </is>
      </c>
      <c r="F8040" t="inlineStr">
        <is>
          <t>Unknown</t>
        </is>
      </c>
      <c r="G8040" t="n">
        <v>250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2026-05-12</t>
        </is>
      </c>
      <c r="B8041" t="inlineStr">
        <is>
          <t>Sey Coffee</t>
        </is>
      </c>
      <c r="C8041" t="inlineStr">
        <is>
          <t>USA</t>
        </is>
      </c>
      <c r="D8041" t="inlineStr">
        <is>
          <t>2026 Ninga; Bumba Hill, May 15th Harvest - Burundi</t>
        </is>
      </c>
      <c r="E8041" t="inlineStr">
        <is>
          <t>Unknown</t>
        </is>
      </c>
      <c r="F8041" t="inlineStr">
        <is>
          <t>Unknown</t>
        </is>
      </c>
      <c r="G8041" t="n">
        <v>250</v>
      </c>
      <c r="H8041" t="n">
        <v>180</v>
      </c>
      <c r="J8041" t="inlineStr">
        <is>
          <t>Yes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2026-05-12</t>
        </is>
      </c>
      <c r="B8042" t="inlineStr">
        <is>
          <t>Sey Coffee</t>
        </is>
      </c>
      <c r="C8042" t="inlineStr">
        <is>
          <t>USA</t>
        </is>
      </c>
      <c r="D8042" t="inlineStr">
        <is>
          <t>2026 Octavio Rueda; El Mirador, End Of Season - Colombia</t>
        </is>
      </c>
      <c r="E8042" t="inlineStr">
        <is>
          <t>Unknown</t>
        </is>
      </c>
      <c r="F8042" t="inlineStr">
        <is>
          <t>Unknown</t>
        </is>
      </c>
      <c r="G8042" t="n">
        <v>250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2026-05-12</t>
        </is>
      </c>
      <c r="B8043" t="inlineStr">
        <is>
          <t>Sey Coffee</t>
        </is>
      </c>
      <c r="C8043" t="inlineStr">
        <is>
          <t>USA</t>
        </is>
      </c>
      <c r="D8043" t="inlineStr">
        <is>
          <t>2026 Lisbeth Quispe; Yanacocha - Peru</t>
        </is>
      </c>
      <c r="E8043" t="inlineStr">
        <is>
          <t>Unknown</t>
        </is>
      </c>
      <c r="F8043" t="inlineStr">
        <is>
          <t>Unknown</t>
        </is>
      </c>
      <c r="G8043" t="n">
        <v>250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2026-05-12</t>
        </is>
      </c>
      <c r="B8044" t="inlineStr">
        <is>
          <t>Sey Coffee</t>
        </is>
      </c>
      <c r="C8044" t="inlineStr">
        <is>
          <t>USA</t>
        </is>
      </c>
      <c r="D8044" t="inlineStr">
        <is>
          <t>2026 William Ortiz; La Cabaña, Chiroso - Colombia</t>
        </is>
      </c>
      <c r="E8044" t="inlineStr">
        <is>
          <t>Unknown</t>
        </is>
      </c>
      <c r="F8044" t="inlineStr">
        <is>
          <t>Unknown</t>
        </is>
      </c>
      <c r="G8044" t="n">
        <v>250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2026-05-12</t>
        </is>
      </c>
      <c r="B8045" t="inlineStr">
        <is>
          <t>Sey Coffee</t>
        </is>
      </c>
      <c r="C8045" t="inlineStr">
        <is>
          <t>USA</t>
        </is>
      </c>
      <c r="D8045" t="inlineStr">
        <is>
          <t>2026 Juan Jose Huillca; Lot #Y-3 - Peru</t>
        </is>
      </c>
      <c r="E8045" t="inlineStr">
        <is>
          <t>Unknown</t>
        </is>
      </c>
      <c r="F8045" t="inlineStr">
        <is>
          <t>Unknown</t>
        </is>
      </c>
      <c r="G8045" t="n">
        <v>250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2026-05-12</t>
        </is>
      </c>
      <c r="B8046" t="inlineStr">
        <is>
          <t>Sey Coffee</t>
        </is>
      </c>
      <c r="C8046" t="inlineStr">
        <is>
          <t>USA</t>
        </is>
      </c>
      <c r="D8046" t="inlineStr">
        <is>
          <t>2026 Vicente Regalado; La Capilla - Ecuador</t>
        </is>
      </c>
      <c r="E8046" t="inlineStr">
        <is>
          <t>Unknown</t>
        </is>
      </c>
      <c r="F8046" t="inlineStr">
        <is>
          <t>Unknown</t>
        </is>
      </c>
      <c r="G8046" t="n">
        <v>250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2026-05-12</t>
        </is>
      </c>
      <c r="B8047" t="inlineStr">
        <is>
          <t>Sey Coffee</t>
        </is>
      </c>
      <c r="C8047" t="inlineStr">
        <is>
          <t>USA</t>
        </is>
      </c>
      <c r="D8047" t="inlineStr">
        <is>
          <t>2026 Wilson Alba; Sierra Morena, End of Season - Colombia</t>
        </is>
      </c>
      <c r="E8047" t="inlineStr">
        <is>
          <t>Unknown</t>
        </is>
      </c>
      <c r="F8047" t="inlineStr">
        <is>
          <t>Unknown</t>
        </is>
      </c>
      <c r="G8047" t="n">
        <v>250</v>
      </c>
      <c r="H8047" t="n">
        <v>199.8</v>
      </c>
      <c r="J8047" t="inlineStr">
        <is>
          <t>Yes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2026-05-12</t>
        </is>
      </c>
      <c r="B8048" t="inlineStr">
        <is>
          <t>Sey Coffee</t>
        </is>
      </c>
      <c r="C8048" t="inlineStr">
        <is>
          <t>USA</t>
        </is>
      </c>
      <c r="D8048" t="inlineStr">
        <is>
          <t>2026 Jhon Alexander Bermudez; Finca La Estrella - Colombia</t>
        </is>
      </c>
      <c r="E8048" t="inlineStr">
        <is>
          <t>Unknown</t>
        </is>
      </c>
      <c r="F8048" t="inlineStr">
        <is>
          <t>Unknown</t>
        </is>
      </c>
      <c r="G8048" t="n">
        <v>250</v>
      </c>
      <c r="H8048" t="n">
        <v>187.2</v>
      </c>
      <c r="J8048" t="inlineStr">
        <is>
          <t>Yes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2026-05-12</t>
        </is>
      </c>
      <c r="B8049" t="inlineStr">
        <is>
          <t>Sey Coffee</t>
        </is>
      </c>
      <c r="C8049" t="inlineStr">
        <is>
          <t>USA</t>
        </is>
      </c>
      <c r="D8049" t="inlineStr">
        <is>
          <t>2026 Marlene Rojas; El Nevado - Peru</t>
        </is>
      </c>
      <c r="E8049" t="inlineStr">
        <is>
          <t>Unknown</t>
        </is>
      </c>
      <c r="F8049" t="inlineStr">
        <is>
          <t>Unknown</t>
        </is>
      </c>
      <c r="G8049" t="n">
        <v>250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2026-05-12</t>
        </is>
      </c>
      <c r="B8050" t="inlineStr">
        <is>
          <t>Sey Coffee</t>
        </is>
      </c>
      <c r="C8050" t="inlineStr">
        <is>
          <t>USA</t>
        </is>
      </c>
      <c r="D8050" t="inlineStr">
        <is>
          <t>2026 Reynaldo Luque; Nueva Esperanza - Peru</t>
        </is>
      </c>
      <c r="E8050" t="inlineStr">
        <is>
          <t>Unknown</t>
        </is>
      </c>
      <c r="F8050" t="inlineStr">
        <is>
          <t>Unknown</t>
        </is>
      </c>
      <c r="G8050" t="n">
        <v>250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2026-05-12</t>
        </is>
      </c>
      <c r="B8051" t="inlineStr">
        <is>
          <t>Sey Coffee</t>
        </is>
      </c>
      <c r="C8051" t="inlineStr">
        <is>
          <t>USA</t>
        </is>
      </c>
      <c r="D8051" t="inlineStr">
        <is>
          <t>2026 Ayde Palomino Rojas; Flor Del Valle - Peru</t>
        </is>
      </c>
      <c r="E8051" t="inlineStr">
        <is>
          <t>Unknown</t>
        </is>
      </c>
      <c r="F8051" t="inlineStr">
        <is>
          <t>Unknown</t>
        </is>
      </c>
      <c r="G8051" t="n">
        <v>250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2026-05-12</t>
        </is>
      </c>
      <c r="B8052" t="inlineStr">
        <is>
          <t>Sey Coffee</t>
        </is>
      </c>
      <c r="C8052" t="inlineStr">
        <is>
          <t>USA</t>
        </is>
      </c>
      <c r="D8052" t="inlineStr">
        <is>
          <t>2026 Edgardo Cruz Meza - Peru</t>
        </is>
      </c>
      <c r="E8052" t="inlineStr">
        <is>
          <t>Unknown</t>
        </is>
      </c>
      <c r="F8052" t="inlineStr">
        <is>
          <t>Unknown</t>
        </is>
      </c>
      <c r="G8052" t="n">
        <v>250</v>
      </c>
      <c r="H8052" t="n">
        <v>205.2</v>
      </c>
      <c r="J8052" t="inlineStr">
        <is>
          <t>Yes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2026-05-12</t>
        </is>
      </c>
      <c r="B8053" t="inlineStr">
        <is>
          <t>Sey Coffee</t>
        </is>
      </c>
      <c r="C8053" t="inlineStr">
        <is>
          <t>USA</t>
        </is>
      </c>
      <c r="D8053" t="inlineStr">
        <is>
          <t>2026 Banko Gotiti - Ethiopia</t>
        </is>
      </c>
      <c r="E8053" t="inlineStr">
        <is>
          <t>Unknown</t>
        </is>
      </c>
      <c r="F8053" t="inlineStr">
        <is>
          <t>Unknown</t>
        </is>
      </c>
      <c r="G8053" t="n">
        <v>250</v>
      </c>
      <c r="H8053" t="n">
        <v>180</v>
      </c>
      <c r="J8053" t="inlineStr">
        <is>
          <t>Yes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2026-05-12</t>
        </is>
      </c>
      <c r="B8054" t="inlineStr">
        <is>
          <t>Sey Coffee</t>
        </is>
      </c>
      <c r="C8054" t="inlineStr">
        <is>
          <t>USA</t>
        </is>
      </c>
      <c r="D8054" t="inlineStr">
        <is>
          <t>2026 Alberto Trujillo; La Estrella - Colombia</t>
        </is>
      </c>
      <c r="E8054" t="inlineStr">
        <is>
          <t>Unknown</t>
        </is>
      </c>
      <c r="F8054" t="inlineStr">
        <is>
          <t>Unknown</t>
        </is>
      </c>
      <c r="G8054" t="n">
        <v>250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2026-05-12</t>
        </is>
      </c>
      <c r="B8055" t="inlineStr">
        <is>
          <t>Sey Coffee</t>
        </is>
      </c>
      <c r="C8055" t="inlineStr">
        <is>
          <t>USA</t>
        </is>
      </c>
      <c r="D8055" t="inlineStr">
        <is>
          <t>2026 Karatu; AB Separation - Kenya</t>
        </is>
      </c>
      <c r="E8055" t="inlineStr">
        <is>
          <t>Unknown</t>
        </is>
      </c>
      <c r="F8055" t="inlineStr">
        <is>
          <t>Unknown</t>
        </is>
      </c>
      <c r="G8055" t="n">
        <v>250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2026-05-12</t>
        </is>
      </c>
      <c r="B8056" t="inlineStr">
        <is>
          <t>Sey Coffee</t>
        </is>
      </c>
      <c r="C8056" t="inlineStr">
        <is>
          <t>USA</t>
        </is>
      </c>
      <c r="D8056" t="inlineStr">
        <is>
          <t>2026 Dwight Aguilar Masias; Yellow Gesha* - Peru</t>
        </is>
      </c>
      <c r="E8056" t="inlineStr">
        <is>
          <t>Unknown</t>
        </is>
      </c>
      <c r="F8056" t="inlineStr">
        <is>
          <t>Unknown</t>
        </is>
      </c>
      <c r="G8056" t="n">
        <v>250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2026-05-12</t>
        </is>
      </c>
      <c r="B8057" t="inlineStr">
        <is>
          <t>Botz Coffee</t>
        </is>
      </c>
      <c r="C8057" t="inlineStr">
        <is>
          <t>USA</t>
        </is>
      </c>
      <c r="D8057" t="inlineStr">
        <is>
          <t>Calixto Quispe Mullisaca</t>
        </is>
      </c>
      <c r="E8057" t="inlineStr">
        <is>
          <t>Unknown</t>
        </is>
      </c>
      <c r="F8057" t="inlineStr">
        <is>
          <t>Unknown</t>
        </is>
      </c>
      <c r="G8057" t="n">
        <v>150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2026-05-12</t>
        </is>
      </c>
      <c r="B8058" t="inlineStr">
        <is>
          <t>Botz Coffee</t>
        </is>
      </c>
      <c r="C8058" t="inlineStr">
        <is>
          <t>USA</t>
        </is>
      </c>
      <c r="D8058" t="inlineStr">
        <is>
          <t>La Esperanza</t>
        </is>
      </c>
      <c r="E8058" t="inlineStr">
        <is>
          <t>Unknown</t>
        </is>
      </c>
      <c r="F8058" t="inlineStr">
        <is>
          <t>Unknown</t>
        </is>
      </c>
      <c r="G8058" t="n">
        <v>150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2026-05-12</t>
        </is>
      </c>
      <c r="B8059" t="inlineStr">
        <is>
          <t>Botz Coffee</t>
        </is>
      </c>
      <c r="C8059" t="inlineStr">
        <is>
          <t>USA</t>
        </is>
      </c>
      <c r="D8059" t="inlineStr">
        <is>
          <t>Moises Ccalla</t>
        </is>
      </c>
      <c r="E8059" t="inlineStr">
        <is>
          <t>Unknown</t>
        </is>
      </c>
      <c r="F8059" t="inlineStr">
        <is>
          <t>Unknown</t>
        </is>
      </c>
      <c r="G8059" t="n">
        <v>150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2026-05-12</t>
        </is>
      </c>
      <c r="B8060" t="inlineStr">
        <is>
          <t>Botz Coffee</t>
        </is>
      </c>
      <c r="C8060" t="inlineStr">
        <is>
          <t>USA</t>
        </is>
      </c>
      <c r="D8060" t="inlineStr">
        <is>
          <t>Mate Matiwos</t>
        </is>
      </c>
      <c r="E8060" t="inlineStr">
        <is>
          <t>Unknown</t>
        </is>
      </c>
      <c r="F8060" t="inlineStr">
        <is>
          <t>Unknown</t>
        </is>
      </c>
      <c r="G8060" t="n">
        <v>150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2026-05-12</t>
        </is>
      </c>
      <c r="B8061" t="inlineStr">
        <is>
          <t>Botz Coffee</t>
        </is>
      </c>
      <c r="C8061" t="inlineStr">
        <is>
          <t>USA</t>
        </is>
      </c>
      <c r="D8061" t="inlineStr">
        <is>
          <t>Nguisse Nare</t>
        </is>
      </c>
      <c r="E8061" t="inlineStr">
        <is>
          <t>Unknown</t>
        </is>
      </c>
      <c r="F8061" t="inlineStr">
        <is>
          <t>Unknown</t>
        </is>
      </c>
      <c r="G8061" t="n">
        <v>150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2026-05-12</t>
        </is>
      </c>
      <c r="B8062" t="inlineStr">
        <is>
          <t>Botz Coffee</t>
        </is>
      </c>
      <c r="C8062" t="inlineStr">
        <is>
          <t>USA</t>
        </is>
      </c>
      <c r="D8062" t="inlineStr">
        <is>
          <t>Bekele Kechara</t>
        </is>
      </c>
      <c r="E8062" t="inlineStr">
        <is>
          <t>Unknown</t>
        </is>
      </c>
      <c r="F8062" t="inlineStr">
        <is>
          <t>Unknown</t>
        </is>
      </c>
      <c r="G8062" t="n">
        <v>150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2026-05-12</t>
        </is>
      </c>
      <c r="B8063" t="inlineStr">
        <is>
          <t>Botz Coffee</t>
        </is>
      </c>
      <c r="C8063" t="inlineStr">
        <is>
          <t>USA</t>
        </is>
      </c>
      <c r="D8063" t="inlineStr">
        <is>
          <t>Mate Matiwos</t>
        </is>
      </c>
      <c r="E8063" t="inlineStr">
        <is>
          <t>Unknown</t>
        </is>
      </c>
      <c r="F8063" t="inlineStr">
        <is>
          <t>Unknown</t>
        </is>
      </c>
      <c r="G8063" t="n">
        <v>150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2026-05-12</t>
        </is>
      </c>
      <c r="B8064" t="inlineStr">
        <is>
          <t>Botz Coffee</t>
        </is>
      </c>
      <c r="C8064" t="inlineStr">
        <is>
          <t>USA</t>
        </is>
      </c>
      <c r="D8064" t="inlineStr">
        <is>
          <t>Duncan Lot 2004</t>
        </is>
      </c>
      <c r="E8064" t="inlineStr">
        <is>
          <t>Unknown</t>
        </is>
      </c>
      <c r="F8064" t="inlineStr">
        <is>
          <t>Unknown</t>
        </is>
      </c>
      <c r="G8064" t="n">
        <v>150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2026-05-12</t>
        </is>
      </c>
      <c r="B8065" t="inlineStr">
        <is>
          <t>Botz Coffee</t>
        </is>
      </c>
      <c r="C8065" t="inlineStr">
        <is>
          <t>USA</t>
        </is>
      </c>
      <c r="D8065" t="inlineStr">
        <is>
          <t>Finca El Espejo</t>
        </is>
      </c>
      <c r="E8065" t="inlineStr">
        <is>
          <t>Unknown</t>
        </is>
      </c>
      <c r="F8065" t="inlineStr">
        <is>
          <t>Unknown</t>
        </is>
      </c>
      <c r="G8065" t="n">
        <v>150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2026-05-12</t>
        </is>
      </c>
      <c r="B8066" t="inlineStr">
        <is>
          <t>Botz Coffee</t>
        </is>
      </c>
      <c r="C8066" t="inlineStr">
        <is>
          <t>USA</t>
        </is>
      </c>
      <c r="D8066" t="inlineStr">
        <is>
          <t>Chombi Plot</t>
        </is>
      </c>
      <c r="E8066" t="inlineStr">
        <is>
          <t>Unknown</t>
        </is>
      </c>
      <c r="F8066" t="inlineStr">
        <is>
          <t>Unknown</t>
        </is>
      </c>
      <c r="G8066" t="n">
        <v>150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2026-05-12</t>
        </is>
      </c>
      <c r="B8067" t="inlineStr">
        <is>
          <t>Botz Coffee</t>
        </is>
      </c>
      <c r="C8067" t="inlineStr">
        <is>
          <t>USA</t>
        </is>
      </c>
      <c r="D8067" t="inlineStr">
        <is>
          <t>Keramo</t>
        </is>
      </c>
      <c r="E8067" t="inlineStr">
        <is>
          <t>Unknown</t>
        </is>
      </c>
      <c r="F8067" t="inlineStr">
        <is>
          <t>Unknown</t>
        </is>
      </c>
      <c r="G8067" t="n">
        <v>150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2026-05-12</t>
        </is>
      </c>
      <c r="B8068" t="inlineStr">
        <is>
          <t>Botz Coffee</t>
        </is>
      </c>
      <c r="C8068" t="inlineStr">
        <is>
          <t>USA</t>
        </is>
      </c>
      <c r="D8068" t="inlineStr">
        <is>
          <t>Las Perlitas 3.0</t>
        </is>
      </c>
      <c r="E8068" t="inlineStr">
        <is>
          <t>Unknown</t>
        </is>
      </c>
      <c r="F8068" t="inlineStr">
        <is>
          <t>Unknown</t>
        </is>
      </c>
      <c r="G8068" t="n">
        <v>150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2026-05-12</t>
        </is>
      </c>
      <c r="B8069" t="inlineStr">
        <is>
          <t>Botz Coffee</t>
        </is>
      </c>
      <c r="C8069" t="inlineStr">
        <is>
          <t>USA</t>
        </is>
      </c>
      <c r="D8069" t="inlineStr">
        <is>
          <t>Tuke Yute</t>
        </is>
      </c>
      <c r="E8069" t="inlineStr">
        <is>
          <t>Unknown</t>
        </is>
      </c>
      <c r="F8069" t="inlineStr">
        <is>
          <t>Unknown</t>
        </is>
      </c>
      <c r="G8069" t="n">
        <v>150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2026-05-12</t>
        </is>
      </c>
      <c r="B8070" t="inlineStr">
        <is>
          <t>Botz Coffee</t>
        </is>
      </c>
      <c r="C8070" t="inlineStr">
        <is>
          <t>USA</t>
        </is>
      </c>
      <c r="D8070" t="inlineStr">
        <is>
          <t>Mariagracia Echeandia</t>
        </is>
      </c>
      <c r="E8070" t="inlineStr">
        <is>
          <t>Unknown</t>
        </is>
      </c>
      <c r="F8070" t="inlineStr">
        <is>
          <t>Unknown</t>
        </is>
      </c>
      <c r="G8070" t="n">
        <v>150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2026-05-12</t>
        </is>
      </c>
      <c r="B8071" t="inlineStr">
        <is>
          <t>Botz Coffee</t>
        </is>
      </c>
      <c r="C8071" t="inlineStr">
        <is>
          <t>USA</t>
        </is>
      </c>
      <c r="D8071" t="inlineStr">
        <is>
          <t>Finca Artemira</t>
        </is>
      </c>
      <c r="E8071" t="inlineStr">
        <is>
          <t>Unknown</t>
        </is>
      </c>
      <c r="F8071" t="inlineStr">
        <is>
          <t>Unknown</t>
        </is>
      </c>
      <c r="G8071" t="n">
        <v>150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2026-05-12</t>
        </is>
      </c>
      <c r="B8072" t="inlineStr">
        <is>
          <t>Botz Coffee</t>
        </is>
      </c>
      <c r="C8072" t="inlineStr">
        <is>
          <t>USA</t>
        </is>
      </c>
      <c r="D8072" t="inlineStr">
        <is>
          <t>Finca La Guaca</t>
        </is>
      </c>
      <c r="E8072" t="inlineStr">
        <is>
          <t>Unknown</t>
        </is>
      </c>
      <c r="F8072" t="inlineStr">
        <is>
          <t>Unknown</t>
        </is>
      </c>
      <c r="G8072" t="n">
        <v>150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2026-05-12</t>
        </is>
      </c>
      <c r="B8073" t="inlineStr">
        <is>
          <t>Botz Coffee</t>
        </is>
      </c>
      <c r="C8073" t="inlineStr">
        <is>
          <t>USA</t>
        </is>
      </c>
      <c r="D8073" t="inlineStr">
        <is>
          <t>La Llanada</t>
        </is>
      </c>
      <c r="E8073" t="inlineStr">
        <is>
          <t>Unknown</t>
        </is>
      </c>
      <c r="F8073" t="inlineStr">
        <is>
          <t>Unknown</t>
        </is>
      </c>
      <c r="G8073" t="n">
        <v>150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2026-05-12</t>
        </is>
      </c>
      <c r="B8074" t="inlineStr">
        <is>
          <t>Botz Coffee</t>
        </is>
      </c>
      <c r="C8074" t="inlineStr">
        <is>
          <t>USA</t>
        </is>
      </c>
      <c r="D8074" t="inlineStr">
        <is>
          <t>El Sol</t>
        </is>
      </c>
      <c r="E8074" t="inlineStr">
        <is>
          <t>Unknown</t>
        </is>
      </c>
      <c r="F8074" t="inlineStr">
        <is>
          <t>Unknown</t>
        </is>
      </c>
      <c r="G8074" t="n">
        <v>150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2026-05-12</t>
        </is>
      </c>
      <c r="B8075" t="inlineStr">
        <is>
          <t>Botz Coffee</t>
        </is>
      </c>
      <c r="C8075" t="inlineStr">
        <is>
          <t>USA</t>
        </is>
      </c>
      <c r="D8075" t="inlineStr">
        <is>
          <t>La Pradera</t>
        </is>
      </c>
      <c r="E8075" t="inlineStr">
        <is>
          <t>Unknown</t>
        </is>
      </c>
      <c r="F8075" t="inlineStr">
        <is>
          <t>Unknown</t>
        </is>
      </c>
      <c r="G8075" t="n">
        <v>150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2026-05-12</t>
        </is>
      </c>
      <c r="B8076" t="inlineStr">
        <is>
          <t>Botz Coffee</t>
        </is>
      </c>
      <c r="C8076" t="inlineStr">
        <is>
          <t>USA</t>
        </is>
      </c>
      <c r="D8076" t="inlineStr">
        <is>
          <t>Aristóbulo Rayo</t>
        </is>
      </c>
      <c r="E8076" t="inlineStr">
        <is>
          <t>Unknown</t>
        </is>
      </c>
      <c r="F8076" t="inlineStr">
        <is>
          <t>Unknown</t>
        </is>
      </c>
      <c r="G8076" t="n">
        <v>150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2026-05-12</t>
        </is>
      </c>
      <c r="B8077" t="inlineStr">
        <is>
          <t>Botz Coffee</t>
        </is>
      </c>
      <c r="C8077" t="inlineStr">
        <is>
          <t>USA</t>
        </is>
      </c>
      <c r="D8077" t="inlineStr">
        <is>
          <t>Brayan Joven</t>
        </is>
      </c>
      <c r="E8077" t="inlineStr">
        <is>
          <t>Unknown</t>
        </is>
      </c>
      <c r="F8077" t="inlineStr">
        <is>
          <t>Unknown</t>
        </is>
      </c>
      <c r="G8077" t="n">
        <v>150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2026-05-12</t>
        </is>
      </c>
      <c r="B8078" t="inlineStr">
        <is>
          <t>Botz Coffee</t>
        </is>
      </c>
      <c r="C8078" t="inlineStr">
        <is>
          <t>USA</t>
        </is>
      </c>
      <c r="D8078" t="inlineStr">
        <is>
          <t>La Esmeralda</t>
        </is>
      </c>
      <c r="E8078" t="inlineStr">
        <is>
          <t>Unknown</t>
        </is>
      </c>
      <c r="F8078" t="inlineStr">
        <is>
          <t>Unknown</t>
        </is>
      </c>
      <c r="G8078" t="n">
        <v>150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2026-05-12</t>
        </is>
      </c>
      <c r="B8079" t="inlineStr">
        <is>
          <t>Botz Coffee</t>
        </is>
      </c>
      <c r="C8079" t="inlineStr">
        <is>
          <t>USA</t>
        </is>
      </c>
      <c r="D8079" t="inlineStr">
        <is>
          <t>La Concepcion</t>
        </is>
      </c>
      <c r="E8079" t="inlineStr">
        <is>
          <t>Unknown</t>
        </is>
      </c>
      <c r="F8079" t="inlineStr">
        <is>
          <t>Unknown</t>
        </is>
      </c>
      <c r="G8079" t="n">
        <v>150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2026-05-12</t>
        </is>
      </c>
      <c r="B8080" t="inlineStr">
        <is>
          <t>Botz Coffee</t>
        </is>
      </c>
      <c r="C8080" t="inlineStr">
        <is>
          <t>USA</t>
        </is>
      </c>
      <c r="D8080" t="inlineStr">
        <is>
          <t>Bochessa</t>
        </is>
      </c>
      <c r="E8080" t="inlineStr">
        <is>
          <t>Unknown</t>
        </is>
      </c>
      <c r="F8080" t="inlineStr">
        <is>
          <t>Unknown</t>
        </is>
      </c>
      <c r="G8080" t="n">
        <v>150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2026-05-12</t>
        </is>
      </c>
      <c r="B8081" t="inlineStr">
        <is>
          <t>Botz Coffee</t>
        </is>
      </c>
      <c r="C8081" t="inlineStr">
        <is>
          <t>USA</t>
        </is>
      </c>
      <c r="D8081" t="inlineStr">
        <is>
          <t>Marimira</t>
        </is>
      </c>
      <c r="E8081" t="inlineStr">
        <is>
          <t>Unknown</t>
        </is>
      </c>
      <c r="F8081" t="inlineStr">
        <is>
          <t>Unknown</t>
        </is>
      </c>
      <c r="G8081" t="n">
        <v>150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2026-05-12</t>
        </is>
      </c>
      <c r="B8082" t="inlineStr">
        <is>
          <t>Botz Coffee</t>
        </is>
      </c>
      <c r="C8082" t="inlineStr">
        <is>
          <t>USA</t>
        </is>
      </c>
      <c r="D8082" t="inlineStr">
        <is>
          <t>Pedro Garcia</t>
        </is>
      </c>
      <c r="E8082" t="inlineStr">
        <is>
          <t>Unknown</t>
        </is>
      </c>
      <c r="F8082" t="inlineStr">
        <is>
          <t>Unknown</t>
        </is>
      </c>
      <c r="G8082" t="n">
        <v>150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2026-05-12</t>
        </is>
      </c>
      <c r="B8083" t="inlineStr">
        <is>
          <t>Botz Coffee</t>
        </is>
      </c>
      <c r="C8083" t="inlineStr">
        <is>
          <t>USA</t>
        </is>
      </c>
      <c r="D8083" t="inlineStr">
        <is>
          <t>Fredesvinda Estela</t>
        </is>
      </c>
      <c r="E8083" t="inlineStr">
        <is>
          <t>Unknown</t>
        </is>
      </c>
      <c r="F8083" t="inlineStr">
        <is>
          <t>Unknown</t>
        </is>
      </c>
      <c r="G8083" t="n">
        <v>150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2026-05-12</t>
        </is>
      </c>
      <c r="B8084" t="inlineStr">
        <is>
          <t>Botz Coffee</t>
        </is>
      </c>
      <c r="C8084" t="inlineStr">
        <is>
          <t>USA</t>
        </is>
      </c>
      <c r="D8084" t="inlineStr">
        <is>
          <t>Hugo Gonzalez</t>
        </is>
      </c>
      <c r="E8084" t="inlineStr">
        <is>
          <t>Unknown</t>
        </is>
      </c>
      <c r="F8084" t="inlineStr">
        <is>
          <t>Unknown</t>
        </is>
      </c>
      <c r="G8084" t="n">
        <v>150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2026-05-12</t>
        </is>
      </c>
      <c r="B8085" t="inlineStr">
        <is>
          <t>Botz Coffee</t>
        </is>
      </c>
      <c r="C8085" t="inlineStr">
        <is>
          <t>USA</t>
        </is>
      </c>
      <c r="D8085" t="inlineStr">
        <is>
          <t>German Ortiz</t>
        </is>
      </c>
      <c r="E8085" t="inlineStr">
        <is>
          <t>Unknown</t>
        </is>
      </c>
      <c r="F8085" t="inlineStr">
        <is>
          <t>Unknown</t>
        </is>
      </c>
      <c r="G8085" t="n">
        <v>150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2026-05-12</t>
        </is>
      </c>
      <c r="B8086" t="inlineStr">
        <is>
          <t>Botz Coffee</t>
        </is>
      </c>
      <c r="C8086" t="inlineStr">
        <is>
          <t>USA</t>
        </is>
      </c>
      <c r="D8086" t="inlineStr">
        <is>
          <t>Las Afiladeras</t>
        </is>
      </c>
      <c r="E8086" t="inlineStr">
        <is>
          <t>Unknown</t>
        </is>
      </c>
      <c r="F8086" t="inlineStr">
        <is>
          <t>Unknown</t>
        </is>
      </c>
      <c r="G8086" t="n">
        <v>150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2026-05-11</t>
        </is>
      </c>
      <c r="B8087" t="inlineStr">
        <is>
          <t>Hydrangea Coffee</t>
        </is>
      </c>
      <c r="C8087" t="inlineStr">
        <is>
          <t>USA</t>
        </is>
      </c>
      <c r="D8087" t="inlineStr">
        <is>
          <t>[Rested] SL28WashedJardines del Eden</t>
        </is>
      </c>
      <c r="E8087" t="inlineStr">
        <is>
          <t>Unknown</t>
        </is>
      </c>
      <c r="F8087" t="inlineStr">
        <is>
          <t>Unknown</t>
        </is>
      </c>
      <c r="G8087" t="n">
        <v>114</v>
      </c>
      <c r="H8087" t="n">
        <v>212.4</v>
      </c>
      <c r="J8087" t="inlineStr">
        <is>
          <t>Yes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2026-05-11</t>
        </is>
      </c>
      <c r="B8088" t="inlineStr">
        <is>
          <t>Hydrangea Coffee</t>
        </is>
      </c>
      <c r="C8088" t="inlineStr">
        <is>
          <t>USA</t>
        </is>
      </c>
      <c r="D8088" t="inlineStr">
        <is>
          <t>GeshaSalma BermudezFinca El Paraiso</t>
        </is>
      </c>
      <c r="E8088" t="inlineStr">
        <is>
          <t>Unknown</t>
        </is>
      </c>
      <c r="F8088" t="inlineStr">
        <is>
          <t>Unknown</t>
        </is>
      </c>
      <c r="G8088" t="n">
        <v>114</v>
      </c>
      <c r="H8088" t="n">
        <v>201.6</v>
      </c>
      <c r="J8088" t="inlineStr">
        <is>
          <t>Yes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2026-05-11</t>
        </is>
      </c>
      <c r="B8089" t="inlineStr">
        <is>
          <t>Hydrangea Coffee</t>
        </is>
      </c>
      <c r="C8089" t="inlineStr">
        <is>
          <t>USA</t>
        </is>
      </c>
      <c r="D8089" t="inlineStr">
        <is>
          <t>Purple CaturraPineapple WashedFinca Monteblanco</t>
        </is>
      </c>
      <c r="E8089" t="inlineStr">
        <is>
          <t>Unknown</t>
        </is>
      </c>
      <c r="F8089" t="inlineStr">
        <is>
          <t>Unknown</t>
        </is>
      </c>
      <c r="G8089" t="n">
        <v>114</v>
      </c>
      <c r="H8089" t="n">
        <v>122.4</v>
      </c>
      <c r="J8089" t="inlineStr">
        <is>
          <t>Yes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2026-05-11</t>
        </is>
      </c>
      <c r="B8090" t="inlineStr">
        <is>
          <t>Hydrangea Coffee</t>
        </is>
      </c>
      <c r="C8090" t="inlineStr">
        <is>
          <t>USA</t>
        </is>
      </c>
      <c r="D8090" t="inlineStr">
        <is>
          <t>GeshaLetty BermudezFinca El Paraiso</t>
        </is>
      </c>
      <c r="E8090" t="inlineStr">
        <is>
          <t>Unknown</t>
        </is>
      </c>
      <c r="F8090" t="inlineStr">
        <is>
          <t>Unknown</t>
        </is>
      </c>
      <c r="G8090" t="n">
        <v>114</v>
      </c>
      <c r="H8090" t="n">
        <v>208.8</v>
      </c>
      <c r="J8090" t="inlineStr">
        <is>
          <t>Yes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2026-05-11</t>
        </is>
      </c>
      <c r="B8091" t="inlineStr">
        <is>
          <t>Hydrangea Coffee</t>
        </is>
      </c>
      <c r="C8091" t="inlineStr">
        <is>
          <t>USA</t>
        </is>
      </c>
      <c r="D8091" t="inlineStr">
        <is>
          <t>[Rested] GeshaWashedFranceschi, Lot 232</t>
        </is>
      </c>
      <c r="E8091" t="inlineStr">
        <is>
          <t>Unknown</t>
        </is>
      </c>
      <c r="F8091" t="inlineStr">
        <is>
          <t>Unknown</t>
        </is>
      </c>
      <c r="G8091" t="n">
        <v>114</v>
      </c>
      <c r="H8091" t="n">
        <v>237.6</v>
      </c>
      <c r="J8091" t="inlineStr">
        <is>
          <t>Yes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2026-05-11</t>
        </is>
      </c>
      <c r="B8092" t="inlineStr">
        <is>
          <t>Hydrangea Coffee</t>
        </is>
      </c>
      <c r="C8092" t="inlineStr">
        <is>
          <t>USA</t>
        </is>
      </c>
      <c r="D8092" t="inlineStr">
        <is>
          <t>[Rested] GeshaFirestone WashedAuromar</t>
        </is>
      </c>
      <c r="E8092" t="inlineStr">
        <is>
          <t>Unknown</t>
        </is>
      </c>
      <c r="F8092" t="inlineStr">
        <is>
          <t>Unknown</t>
        </is>
      </c>
      <c r="G8092" t="n">
        <v>114</v>
      </c>
      <c r="H8092" t="n">
        <v>252</v>
      </c>
      <c r="J8092" t="inlineStr">
        <is>
          <t>Yes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2026-05-11</t>
        </is>
      </c>
      <c r="B8093" t="inlineStr">
        <is>
          <t>Hydrangea Coffee</t>
        </is>
      </c>
      <c r="C8093" t="inlineStr">
        <is>
          <t>USA</t>
        </is>
      </c>
      <c r="D8093" t="inlineStr">
        <is>
          <t>[Rested] LandraceWashedHabtamu Fekadu Aga, Chelbesa Outgrowers</t>
        </is>
      </c>
      <c r="E8093" t="inlineStr">
        <is>
          <t>Unknown</t>
        </is>
      </c>
      <c r="F8093" t="inlineStr">
        <is>
          <t>Unknown</t>
        </is>
      </c>
      <c r="G8093" t="n">
        <v>114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2026-05-11</t>
        </is>
      </c>
      <c r="B8094" t="inlineStr">
        <is>
          <t>Hydrangea Coffee</t>
        </is>
      </c>
      <c r="C8094" t="inlineStr">
        <is>
          <t>USA</t>
        </is>
      </c>
      <c r="D8094" t="inlineStr">
        <is>
          <t>Pink BourbonPeachFinca El Paraiso</t>
        </is>
      </c>
      <c r="E8094" t="inlineStr">
        <is>
          <t>Unknown</t>
        </is>
      </c>
      <c r="F8094" t="inlineStr">
        <is>
          <t>Unknown</t>
        </is>
      </c>
      <c r="G8094" t="n">
        <v>114</v>
      </c>
      <c r="H8094" t="n">
        <v>151.2</v>
      </c>
      <c r="J8094" t="inlineStr">
        <is>
          <t>Yes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2026-05-11</t>
        </is>
      </c>
      <c r="B8095" t="inlineStr">
        <is>
          <t>Hydrangea Coffee</t>
        </is>
      </c>
      <c r="C8095" t="inlineStr">
        <is>
          <t>USA</t>
        </is>
      </c>
      <c r="D8095" t="inlineStr">
        <is>
          <t>[Rested] LaurinaYeast Inoculated WashedSlient Springs Farm, FRINJ Coffee</t>
        </is>
      </c>
      <c r="E8095" t="inlineStr">
        <is>
          <t>Unknown</t>
        </is>
      </c>
      <c r="F8095" t="inlineStr">
        <is>
          <t>Unknown</t>
        </is>
      </c>
      <c r="G8095" t="n">
        <v>114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2026-05-11</t>
        </is>
      </c>
      <c r="B8096" t="inlineStr">
        <is>
          <t>Hydrangea Coffee</t>
        </is>
      </c>
      <c r="C8096" t="inlineStr">
        <is>
          <t>USA</t>
        </is>
      </c>
      <c r="D8096" t="inlineStr">
        <is>
          <t>[Rested] Typica MejoradoNaturalHacienda La Papaya, Yunguilla Farm</t>
        </is>
      </c>
      <c r="E8096" t="inlineStr">
        <is>
          <t>Unknown</t>
        </is>
      </c>
      <c r="F8096" t="inlineStr">
        <is>
          <t>Unknown</t>
        </is>
      </c>
      <c r="G8096" t="n">
        <v>114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2026-05-11</t>
        </is>
      </c>
      <c r="B8097" t="inlineStr">
        <is>
          <t>Hydrangea Coffee</t>
        </is>
      </c>
      <c r="C8097" t="inlineStr">
        <is>
          <t>USA</t>
        </is>
      </c>
      <c r="D8097" t="inlineStr">
        <is>
          <t>[Rested] CastilloStrawberry WashedSanta Monica</t>
        </is>
      </c>
      <c r="E8097" t="inlineStr">
        <is>
          <t>Unknown</t>
        </is>
      </c>
      <c r="F8097" t="inlineStr">
        <is>
          <t>Unknown</t>
        </is>
      </c>
      <c r="G8097" t="n">
        <v>114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2026-05-11</t>
        </is>
      </c>
      <c r="B8098" t="inlineStr">
        <is>
          <t>Hydrangea Coffee</t>
        </is>
      </c>
      <c r="C8098" t="inlineStr">
        <is>
          <t>USA</t>
        </is>
      </c>
      <c r="D8098" t="inlineStr">
        <is>
          <t>GeshaNaturalFinca Inmaculada</t>
        </is>
      </c>
      <c r="E8098" t="inlineStr">
        <is>
          <t>Unknown</t>
        </is>
      </c>
      <c r="F8098" t="inlineStr">
        <is>
          <t>Unknown</t>
        </is>
      </c>
      <c r="G8098" t="n">
        <v>114</v>
      </c>
      <c r="H8098" t="n">
        <v>273.6</v>
      </c>
      <c r="J8098" t="inlineStr">
        <is>
          <t>Yes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2026-05-11</t>
        </is>
      </c>
      <c r="B8099" t="inlineStr">
        <is>
          <t>Hydrangea Coffee</t>
        </is>
      </c>
      <c r="C8099" t="inlineStr">
        <is>
          <t>USA</t>
        </is>
      </c>
      <c r="D8099" t="inlineStr">
        <is>
          <t>[Rested] Caturra, BourbonNectar Citrullus WashedMonteblanco</t>
        </is>
      </c>
      <c r="E8099" t="inlineStr">
        <is>
          <t>Unknown</t>
        </is>
      </c>
      <c r="F8099" t="inlineStr">
        <is>
          <t>Unknown</t>
        </is>
      </c>
      <c r="G8099" t="n">
        <v>114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2026-05-11</t>
        </is>
      </c>
      <c r="B8100" t="inlineStr">
        <is>
          <t>Hydrangea Coffee</t>
        </is>
      </c>
      <c r="C8100" t="inlineStr">
        <is>
          <t>USA</t>
        </is>
      </c>
      <c r="D8100" t="inlineStr">
        <is>
          <t>Pink BourbonWashedFinca Inmaculada, Fellow Farms Project</t>
        </is>
      </c>
      <c r="E8100" t="inlineStr">
        <is>
          <t>Unknown</t>
        </is>
      </c>
      <c r="F8100" t="inlineStr">
        <is>
          <t>Unknown</t>
        </is>
      </c>
      <c r="G8100" t="n">
        <v>114</v>
      </c>
      <c r="H8100" t="n">
        <v>136.8</v>
      </c>
      <c r="J8100" t="inlineStr">
        <is>
          <t>Yes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2026-05-11</t>
        </is>
      </c>
      <c r="B8101" t="inlineStr">
        <is>
          <t>Hydrangea Coffee</t>
        </is>
      </c>
      <c r="C8101" t="inlineStr">
        <is>
          <t>USA</t>
        </is>
      </c>
      <c r="D8101" t="inlineStr">
        <is>
          <t>GeshaFirestone WashedAuromar</t>
        </is>
      </c>
      <c r="E8101" t="inlineStr">
        <is>
          <t>Unknown</t>
        </is>
      </c>
      <c r="F8101" t="inlineStr">
        <is>
          <t>Unknown</t>
        </is>
      </c>
      <c r="G8101" t="n">
        <v>114</v>
      </c>
      <c r="H8101" t="n">
        <v>252</v>
      </c>
      <c r="J8101" t="inlineStr">
        <is>
          <t>Yes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2026-05-11</t>
        </is>
      </c>
      <c r="B8102" t="inlineStr">
        <is>
          <t>Hydrangea Coffee</t>
        </is>
      </c>
      <c r="C8102" t="inlineStr">
        <is>
          <t>USA</t>
        </is>
      </c>
      <c r="D8102" t="inlineStr">
        <is>
          <t>[Rested] LandraceWashedTagel Alemayehu</t>
        </is>
      </c>
      <c r="E8102" t="inlineStr">
        <is>
          <t>Unknown</t>
        </is>
      </c>
      <c r="F8102" t="inlineStr">
        <is>
          <t>Unknown</t>
        </is>
      </c>
      <c r="G8102" t="n">
        <v>114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2026-05-11</t>
        </is>
      </c>
      <c r="B8103" t="inlineStr">
        <is>
          <t>Hydrangea Coffee</t>
        </is>
      </c>
      <c r="C8103" t="inlineStr">
        <is>
          <t>USA</t>
        </is>
      </c>
      <c r="D8103" t="inlineStr">
        <is>
          <t>[Rested] Typica MejoradoWashedHacienda La Papaya</t>
        </is>
      </c>
      <c r="E8103" t="inlineStr">
        <is>
          <t>Unknown</t>
        </is>
      </c>
      <c r="F8103" t="inlineStr">
        <is>
          <t>Unknown</t>
        </is>
      </c>
      <c r="G8103" t="n">
        <v>114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2026-05-11</t>
        </is>
      </c>
      <c r="B8104" t="inlineStr">
        <is>
          <t>Hydrangea Coffee</t>
        </is>
      </c>
      <c r="C8104" t="inlineStr">
        <is>
          <t>USA</t>
        </is>
      </c>
      <c r="D8104" t="inlineStr">
        <is>
          <t>MaracaturraWashedFinca El Socorro</t>
        </is>
      </c>
      <c r="E8104" t="inlineStr">
        <is>
          <t>Unknown</t>
        </is>
      </c>
      <c r="F8104" t="inlineStr">
        <is>
          <t>Unknown</t>
        </is>
      </c>
      <c r="G8104" t="n">
        <v>114</v>
      </c>
      <c r="H8104" t="n">
        <v>129.6</v>
      </c>
      <c r="J8104" t="inlineStr">
        <is>
          <t>Yes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2026-05-11</t>
        </is>
      </c>
      <c r="B8105" t="inlineStr">
        <is>
          <t>Hydrangea Coffee</t>
        </is>
      </c>
      <c r="C8105" t="inlineStr">
        <is>
          <t>USA</t>
        </is>
      </c>
      <c r="D8105" t="inlineStr">
        <is>
          <t>[Rested] GeshaNaturalFinca Inmaculada</t>
        </is>
      </c>
      <c r="E8105" t="inlineStr">
        <is>
          <t>Unknown</t>
        </is>
      </c>
      <c r="F8105" t="inlineStr">
        <is>
          <t>Unknown</t>
        </is>
      </c>
      <c r="G8105" t="n">
        <v>114</v>
      </c>
      <c r="H8105" t="n">
        <v>273.6</v>
      </c>
      <c r="J8105" t="inlineStr">
        <is>
          <t>Yes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2026-05-11</t>
        </is>
      </c>
      <c r="B8106" t="inlineStr">
        <is>
          <t>Hydrangea Coffee</t>
        </is>
      </c>
      <c r="C8106" t="inlineStr">
        <is>
          <t>USA</t>
        </is>
      </c>
      <c r="D8106" t="inlineStr">
        <is>
          <t>GeshaSemi WashedRafael Velasco</t>
        </is>
      </c>
      <c r="E8106" t="inlineStr">
        <is>
          <t>Unknown</t>
        </is>
      </c>
      <c r="F8106" t="inlineStr">
        <is>
          <t>Unknown</t>
        </is>
      </c>
      <c r="G8106" t="n">
        <v>114</v>
      </c>
      <c r="H8106" t="n">
        <v>144</v>
      </c>
      <c r="J8106" t="inlineStr">
        <is>
          <t>Yes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2026-05-11</t>
        </is>
      </c>
      <c r="B8107" t="inlineStr">
        <is>
          <t>Hydrangea Coffee</t>
        </is>
      </c>
      <c r="C8107" t="inlineStr">
        <is>
          <t>USA</t>
        </is>
      </c>
      <c r="D8107" t="inlineStr">
        <is>
          <t>[Rested] Pink Bourbon + GeshaWashedFinca Los Capachos</t>
        </is>
      </c>
      <c r="E8107" t="inlineStr">
        <is>
          <t>Unknown</t>
        </is>
      </c>
      <c r="F8107" t="inlineStr">
        <is>
          <t>Unknown</t>
        </is>
      </c>
      <c r="G8107" t="n">
        <v>114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2026-05-11</t>
        </is>
      </c>
      <c r="B8108" t="inlineStr">
        <is>
          <t>Hydrangea Coffee</t>
        </is>
      </c>
      <c r="C8108" t="inlineStr">
        <is>
          <t>USA</t>
        </is>
      </c>
      <c r="D8108" t="inlineStr">
        <is>
          <t>Pink Bourbon + GeshaWashedFinca Los Capachos</t>
        </is>
      </c>
      <c r="E8108" t="inlineStr">
        <is>
          <t>Unknown</t>
        </is>
      </c>
      <c r="F8108" t="inlineStr">
        <is>
          <t>Unknown</t>
        </is>
      </c>
      <c r="G8108" t="n">
        <v>114</v>
      </c>
      <c r="H8108" t="n">
        <v>151.2</v>
      </c>
      <c r="J8108" t="inlineStr">
        <is>
          <t>Yes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2026-05-11</t>
        </is>
      </c>
      <c r="B8109" t="inlineStr">
        <is>
          <t>Hydrangea Coffee</t>
        </is>
      </c>
      <c r="C8109" t="inlineStr">
        <is>
          <t>USA</t>
        </is>
      </c>
      <c r="D8109" t="inlineStr">
        <is>
          <t>SidraWashed "Guadalupe Hill"Potosi, Cafe Granja La Esperanza, Private Auction Lot</t>
        </is>
      </c>
      <c r="E8109" t="inlineStr">
        <is>
          <t>Unknown</t>
        </is>
      </c>
      <c r="F8109" t="inlineStr">
        <is>
          <t>Unknown</t>
        </is>
      </c>
      <c r="G8109" t="n">
        <v>114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2026-05-11</t>
        </is>
      </c>
      <c r="B8110" t="inlineStr">
        <is>
          <t>Hydrangea Coffee</t>
        </is>
      </c>
      <c r="C8110" t="inlineStr">
        <is>
          <t>USA</t>
        </is>
      </c>
      <c r="D8110" t="inlineStr">
        <is>
          <t>GeshaSemi WashedFinca El Sendero</t>
        </is>
      </c>
      <c r="E8110" t="inlineStr">
        <is>
          <t>Unknown</t>
        </is>
      </c>
      <c r="F8110" t="inlineStr">
        <is>
          <t>Unknown</t>
        </is>
      </c>
      <c r="G8110" t="n">
        <v>114</v>
      </c>
      <c r="H8110" t="n">
        <v>151.2</v>
      </c>
      <c r="J8110" t="inlineStr">
        <is>
          <t>Yes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2026-05-11</t>
        </is>
      </c>
      <c r="B8111" t="inlineStr">
        <is>
          <t>Hydrangea Coffee</t>
        </is>
      </c>
      <c r="C8111" t="inlineStr">
        <is>
          <t>USA</t>
        </is>
      </c>
      <c r="D8111" t="inlineStr">
        <is>
          <t>[Rested] GeshaSalma BermudezFinca El Paraiso</t>
        </is>
      </c>
      <c r="E8111" t="inlineStr">
        <is>
          <t>Unknown</t>
        </is>
      </c>
      <c r="F8111" t="inlineStr">
        <is>
          <t>Unknown</t>
        </is>
      </c>
      <c r="G8111" t="n">
        <v>114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2026-05-11</t>
        </is>
      </c>
      <c r="B8112" t="inlineStr">
        <is>
          <t>Hydrangea Coffee</t>
        </is>
      </c>
      <c r="C8112" t="inlineStr">
        <is>
          <t>USA</t>
        </is>
      </c>
      <c r="D8112" t="inlineStr">
        <is>
          <t>[Rested] GeshaSemi WashedRafael Velasco</t>
        </is>
      </c>
      <c r="E8112" t="inlineStr">
        <is>
          <t>Unknown</t>
        </is>
      </c>
      <c r="F8112" t="inlineStr">
        <is>
          <t>Unknown</t>
        </is>
      </c>
      <c r="G8112" t="n">
        <v>114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2026-05-11</t>
        </is>
      </c>
      <c r="B8113" t="inlineStr">
        <is>
          <t>Hydrangea Coffee</t>
        </is>
      </c>
      <c r="C8113" t="inlineStr">
        <is>
          <t>USA</t>
        </is>
      </c>
      <c r="D8113" t="inlineStr">
        <is>
          <t>[Rested] CastilloThermal Shock DecafFinca El Paraiso</t>
        </is>
      </c>
      <c r="E8113" t="inlineStr">
        <is>
          <t>Unknown</t>
        </is>
      </c>
      <c r="F8113" t="inlineStr">
        <is>
          <t>Unknown</t>
        </is>
      </c>
      <c r="G8113" t="n">
        <v>114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2026-05-11</t>
        </is>
      </c>
      <c r="B8114" t="inlineStr">
        <is>
          <t>Hydrangea Coffee</t>
        </is>
      </c>
      <c r="C8114" t="inlineStr">
        <is>
          <t>USA</t>
        </is>
      </c>
      <c r="D8114" t="inlineStr">
        <is>
          <t>Field BlendJuicy StrawberryForest Coffee</t>
        </is>
      </c>
      <c r="E8114" t="inlineStr">
        <is>
          <t>Unknown</t>
        </is>
      </c>
      <c r="F8114" t="inlineStr">
        <is>
          <t>Unknown</t>
        </is>
      </c>
      <c r="G8114" t="n">
        <v>114</v>
      </c>
      <c r="H8114" t="n">
        <v>122.4</v>
      </c>
      <c r="J8114" t="inlineStr">
        <is>
          <t>Yes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2026-05-11</t>
        </is>
      </c>
      <c r="B8115" t="inlineStr">
        <is>
          <t>Hydrangea Coffee</t>
        </is>
      </c>
      <c r="C8115" t="inlineStr">
        <is>
          <t>USA</t>
        </is>
      </c>
      <c r="D8115" t="inlineStr">
        <is>
          <t>Roaster's Choice Subscription</t>
        </is>
      </c>
      <c r="E8115" t="inlineStr">
        <is>
          <t>Unknown</t>
        </is>
      </c>
      <c r="F8115" t="inlineStr">
        <is>
          <t>Unknown</t>
        </is>
      </c>
      <c r="G8115" t="n">
        <v>114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2026-05-11</t>
        </is>
      </c>
      <c r="B8116" t="inlineStr">
        <is>
          <t>Hydrangea Coffee</t>
        </is>
      </c>
      <c r="C8116" t="inlineStr">
        <is>
          <t>USA</t>
        </is>
      </c>
      <c r="D8116" t="inlineStr">
        <is>
          <t>[Rested] CatimorAnaerobic Yeast WashedYi Nian Yi Su Collective</t>
        </is>
      </c>
      <c r="E8116" t="inlineStr">
        <is>
          <t>Unknown</t>
        </is>
      </c>
      <c r="F8116" t="inlineStr">
        <is>
          <t>Unknown</t>
        </is>
      </c>
      <c r="G8116" t="n">
        <v>114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2026-05-11</t>
        </is>
      </c>
      <c r="B8117" t="inlineStr">
        <is>
          <t>Hydrangea Coffee</t>
        </is>
      </c>
      <c r="C8117" t="inlineStr">
        <is>
          <t>USA</t>
        </is>
      </c>
      <c r="D8117" t="inlineStr">
        <is>
          <t>[Rested] GeshaNaturalAbu Coffee, GN‑3170</t>
        </is>
      </c>
      <c r="E8117" t="inlineStr">
        <is>
          <t>Unknown</t>
        </is>
      </c>
      <c r="F8117" t="inlineStr">
        <is>
          <t>Unknown</t>
        </is>
      </c>
      <c r="G8117" t="n">
        <v>114</v>
      </c>
      <c r="H8117" t="n">
        <v>381.6</v>
      </c>
      <c r="J8117" t="inlineStr">
        <is>
          <t>Yes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2026-05-11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GeshaNaturalHacienda La Papaya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201.6</v>
      </c>
      <c r="J8118" t="inlineStr">
        <is>
          <t>Yes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2026-05-11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CastilloThermal Shock DecafFinca El Paraiso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129.6</v>
      </c>
      <c r="J8119" t="inlineStr">
        <is>
          <t>Yes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2026-05-11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[Rested] CastilloLycheeFinca El Paraiso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2026-05-11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[Rested] GeshaLetty BermudezFinca El Paraiso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208.8</v>
      </c>
      <c r="J8121" t="inlineStr">
        <is>
          <t>Yes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2026-05-11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[Rested] Typica MejoradoYeast Inoculated WashedHacienda La Papaya, Yacuri Farm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2026-05-11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[Rested] GeshaWashedAbu Coffee, GW‑3210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367.2</v>
      </c>
      <c r="J8123" t="inlineStr">
        <is>
          <t>Yes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2026-05-11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[Rested] GeshaWashedCondor Ridge Ranch, FRINJ Coffee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2026-05-11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Typica MejoradoYeast Inoculated WashedHacienda La Papaya, Yacuri Farm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133.2</v>
      </c>
      <c r="J8125" t="inlineStr">
        <is>
          <t>Yes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2026-05-11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[Rested] GeshaNatural Lot 909Janson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252</v>
      </c>
      <c r="J8126" t="inlineStr">
        <is>
          <t>Yes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2026-05-11</t>
        </is>
      </c>
      <c r="B8127" t="inlineStr">
        <is>
          <t>Sey Coffee</t>
        </is>
      </c>
      <c r="C8127" t="inlineStr">
        <is>
          <t>USA</t>
        </is>
      </c>
      <c r="D8127" t="inlineStr">
        <is>
          <t>2026 Wilbert Almanza; Bella Rosa - Peru</t>
        </is>
      </c>
      <c r="E8127" t="inlineStr">
        <is>
          <t>Unknown</t>
        </is>
      </c>
      <c r="F8127" t="inlineStr">
        <is>
          <t>Unknown</t>
        </is>
      </c>
      <c r="G8127" t="n">
        <v>250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2026-05-11</t>
        </is>
      </c>
      <c r="B8128" t="inlineStr">
        <is>
          <t>Sey Coffee</t>
        </is>
      </c>
      <c r="C8128" t="inlineStr">
        <is>
          <t>USA</t>
        </is>
      </c>
      <c r="D8128" t="inlineStr">
        <is>
          <t>2026 Diego Parra; La Hacienda, 2nd Harvest - Colombia</t>
        </is>
      </c>
      <c r="E8128" t="inlineStr">
        <is>
          <t>Unknown</t>
        </is>
      </c>
      <c r="F8128" t="inlineStr">
        <is>
          <t>Unknown</t>
        </is>
      </c>
      <c r="G8128" t="n">
        <v>250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2026-05-11</t>
        </is>
      </c>
      <c r="B8129" t="inlineStr">
        <is>
          <t>Sey Coffee</t>
        </is>
      </c>
      <c r="C8129" t="inlineStr">
        <is>
          <t>USA</t>
        </is>
      </c>
      <c r="D8129" t="inlineStr">
        <is>
          <t>2026 Armando Hurtado; Los Pinos - Peru</t>
        </is>
      </c>
      <c r="E8129" t="inlineStr">
        <is>
          <t>Unknown</t>
        </is>
      </c>
      <c r="F8129" t="inlineStr">
        <is>
          <t>Unknown</t>
        </is>
      </c>
      <c r="G8129" t="n">
        <v>250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2026-05-11</t>
        </is>
      </c>
      <c r="B8130" t="inlineStr">
        <is>
          <t>Sey Coffee</t>
        </is>
      </c>
      <c r="C8130" t="inlineStr">
        <is>
          <t>USA</t>
        </is>
      </c>
      <c r="D8130" t="inlineStr">
        <is>
          <t>2026 Ruvumu - Burundi</t>
        </is>
      </c>
      <c r="E8130" t="inlineStr">
        <is>
          <t>Unknown</t>
        </is>
      </c>
      <c r="F8130" t="inlineStr">
        <is>
          <t>Unknown</t>
        </is>
      </c>
      <c r="G8130" t="n">
        <v>250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2026-05-11</t>
        </is>
      </c>
      <c r="B8131" t="inlineStr">
        <is>
          <t>Sey Coffee</t>
        </is>
      </c>
      <c r="C8131" t="inlineStr">
        <is>
          <t>USA</t>
        </is>
      </c>
      <c r="D8131" t="inlineStr">
        <is>
          <t>2026 Servio Botina; El Cedro - Colombia</t>
        </is>
      </c>
      <c r="E8131" t="inlineStr">
        <is>
          <t>Unknown</t>
        </is>
      </c>
      <c r="F8131" t="inlineStr">
        <is>
          <t>Unknown</t>
        </is>
      </c>
      <c r="G8131" t="n">
        <v>250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2026-05-11</t>
        </is>
      </c>
      <c r="B8132" t="inlineStr">
        <is>
          <t>Sey Coffee</t>
        </is>
      </c>
      <c r="C8132" t="inlineStr">
        <is>
          <t>USA</t>
        </is>
      </c>
      <c r="D8132" t="inlineStr">
        <is>
          <t>2026 Samuel &amp; Mario Muriel; Los Cedros - Peru</t>
        </is>
      </c>
      <c r="E8132" t="inlineStr">
        <is>
          <t>Unknown</t>
        </is>
      </c>
      <c r="F8132" t="inlineStr">
        <is>
          <t>Unknown</t>
        </is>
      </c>
      <c r="G8132" t="n">
        <v>250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2026-05-11</t>
        </is>
      </c>
      <c r="B8133" t="inlineStr">
        <is>
          <t>Sey Coffee</t>
        </is>
      </c>
      <c r="C8133" t="inlineStr">
        <is>
          <t>USA</t>
        </is>
      </c>
      <c r="D8133" t="inlineStr">
        <is>
          <t>2026 Perlitas - Colombia</t>
        </is>
      </c>
      <c r="E8133" t="inlineStr">
        <is>
          <t>Unknown</t>
        </is>
      </c>
      <c r="F8133" t="inlineStr">
        <is>
          <t>Unknown</t>
        </is>
      </c>
      <c r="G8133" t="n">
        <v>250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2026-05-11</t>
        </is>
      </c>
      <c r="B8134" t="inlineStr">
        <is>
          <t>Sey Coffee</t>
        </is>
      </c>
      <c r="C8134" t="inlineStr">
        <is>
          <t>USA</t>
        </is>
      </c>
      <c r="D8134" t="inlineStr">
        <is>
          <t>2026 Ruarai; AA Separation - Kenya</t>
        </is>
      </c>
      <c r="E8134" t="inlineStr">
        <is>
          <t>Unknown</t>
        </is>
      </c>
      <c r="F8134" t="inlineStr">
        <is>
          <t>Unknown</t>
        </is>
      </c>
      <c r="G8134" t="n">
        <v>250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2026-05-11</t>
        </is>
      </c>
      <c r="B8135" t="inlineStr">
        <is>
          <t>Sey Coffee</t>
        </is>
      </c>
      <c r="C8135" t="inlineStr">
        <is>
          <t>USA</t>
        </is>
      </c>
      <c r="D8135" t="inlineStr">
        <is>
          <t>2026 Candelaria Santos; Tres De Mayo - Peru</t>
        </is>
      </c>
      <c r="E8135" t="inlineStr">
        <is>
          <t>Unknown</t>
        </is>
      </c>
      <c r="F8135" t="inlineStr">
        <is>
          <t>Unknown</t>
        </is>
      </c>
      <c r="G8135" t="n">
        <v>250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2026-05-11</t>
        </is>
      </c>
      <c r="B8136" t="inlineStr">
        <is>
          <t>Sey Coffee</t>
        </is>
      </c>
      <c r="C8136" t="inlineStr">
        <is>
          <t>USA</t>
        </is>
      </c>
      <c r="D8136" t="inlineStr">
        <is>
          <t>2026 Umoco; Busambo Hill - Burundi</t>
        </is>
      </c>
      <c r="E8136" t="inlineStr">
        <is>
          <t>Unknown</t>
        </is>
      </c>
      <c r="F8136" t="inlineStr">
        <is>
          <t>Unknown</t>
        </is>
      </c>
      <c r="G8136" t="n">
        <v>250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2026-05-11</t>
        </is>
      </c>
      <c r="B8137" t="inlineStr">
        <is>
          <t>Sey Coffee</t>
        </is>
      </c>
      <c r="C8137" t="inlineStr">
        <is>
          <t>USA</t>
        </is>
      </c>
      <c r="D8137" t="inlineStr">
        <is>
          <t>2026 David Berrio; Chiroso, New Season - Colombia</t>
        </is>
      </c>
      <c r="E8137" t="inlineStr">
        <is>
          <t>Unknown</t>
        </is>
      </c>
      <c r="F8137" t="inlineStr">
        <is>
          <t>Unknown</t>
        </is>
      </c>
      <c r="G8137" t="n">
        <v>250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2026-05-11</t>
        </is>
      </c>
      <c r="B8138" t="inlineStr">
        <is>
          <t>Sey Coffee</t>
        </is>
      </c>
      <c r="C8138" t="inlineStr">
        <is>
          <t>USA</t>
        </is>
      </c>
      <c r="D8138" t="inlineStr">
        <is>
          <t>2026 Genezard Perez; Vista Alegre - Peru</t>
        </is>
      </c>
      <c r="E8138" t="inlineStr">
        <is>
          <t>Unknown</t>
        </is>
      </c>
      <c r="F8138" t="inlineStr">
        <is>
          <t>Unknown</t>
        </is>
      </c>
      <c r="G8138" t="n">
        <v>250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2026-05-11</t>
        </is>
      </c>
      <c r="B8139" t="inlineStr">
        <is>
          <t>Sey Coffee</t>
        </is>
      </c>
      <c r="C8139" t="inlineStr">
        <is>
          <t>USA</t>
        </is>
      </c>
      <c r="D8139" t="inlineStr">
        <is>
          <t>2026 Victor Dota - Ecuador</t>
        </is>
      </c>
      <c r="E8139" t="inlineStr">
        <is>
          <t>Unknown</t>
        </is>
      </c>
      <c r="F8139" t="inlineStr">
        <is>
          <t>Unknown</t>
        </is>
      </c>
      <c r="G8139" t="n">
        <v>250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2026-05-11</t>
        </is>
      </c>
      <c r="B8140" t="inlineStr">
        <is>
          <t>Sey Coffee</t>
        </is>
      </c>
      <c r="C8140" t="inlineStr">
        <is>
          <t>USA</t>
        </is>
      </c>
      <c r="D8140" t="inlineStr">
        <is>
          <t>2026 Guchienda Estate; AA Separation - Kenya</t>
        </is>
      </c>
      <c r="E8140" t="inlineStr">
        <is>
          <t>Unknown</t>
        </is>
      </c>
      <c r="F8140" t="inlineStr">
        <is>
          <t>Unknown</t>
        </is>
      </c>
      <c r="G8140" t="n">
        <v>250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2026-05-11</t>
        </is>
      </c>
      <c r="B8141" t="inlineStr">
        <is>
          <t>Sey Coffee</t>
        </is>
      </c>
      <c r="C8141" t="inlineStr">
        <is>
          <t>USA</t>
        </is>
      </c>
      <c r="D8141" t="inlineStr">
        <is>
          <t>2026 Ninga; Bumba Hill, May 15th Harvest - Burundi</t>
        </is>
      </c>
      <c r="E8141" t="inlineStr">
        <is>
          <t>Unknown</t>
        </is>
      </c>
      <c r="F8141" t="inlineStr">
        <is>
          <t>Unknown</t>
        </is>
      </c>
      <c r="G8141" t="n">
        <v>250</v>
      </c>
      <c r="H8141" t="n">
        <v>180</v>
      </c>
      <c r="J8141" t="inlineStr">
        <is>
          <t>Yes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2026-05-11</t>
        </is>
      </c>
      <c r="B8142" t="inlineStr">
        <is>
          <t>Sey Coffee</t>
        </is>
      </c>
      <c r="C8142" t="inlineStr">
        <is>
          <t>USA</t>
        </is>
      </c>
      <c r="D8142" t="inlineStr">
        <is>
          <t>2026 Octavio Rueda; El Mirador, End Of Season - Colombia</t>
        </is>
      </c>
      <c r="E8142" t="inlineStr">
        <is>
          <t>Unknown</t>
        </is>
      </c>
      <c r="F8142" t="inlineStr">
        <is>
          <t>Unknown</t>
        </is>
      </c>
      <c r="G8142" t="n">
        <v>250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2026-05-11</t>
        </is>
      </c>
      <c r="B8143" t="inlineStr">
        <is>
          <t>Sey Coffee</t>
        </is>
      </c>
      <c r="C8143" t="inlineStr">
        <is>
          <t>USA</t>
        </is>
      </c>
      <c r="D8143" t="inlineStr">
        <is>
          <t>2026 Lisbeth Quispe; Yanacocha - Peru</t>
        </is>
      </c>
      <c r="E8143" t="inlineStr">
        <is>
          <t>Unknown</t>
        </is>
      </c>
      <c r="F8143" t="inlineStr">
        <is>
          <t>Unknown</t>
        </is>
      </c>
      <c r="G8143" t="n">
        <v>250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2026-05-11</t>
        </is>
      </c>
      <c r="B8144" t="inlineStr">
        <is>
          <t>Sey Coffee</t>
        </is>
      </c>
      <c r="C8144" t="inlineStr">
        <is>
          <t>USA</t>
        </is>
      </c>
      <c r="D8144" t="inlineStr">
        <is>
          <t>2026 William Ortiz; La Cabaña, Chiroso - Colombia</t>
        </is>
      </c>
      <c r="E8144" t="inlineStr">
        <is>
          <t>Unknown</t>
        </is>
      </c>
      <c r="F8144" t="inlineStr">
        <is>
          <t>Unknown</t>
        </is>
      </c>
      <c r="G8144" t="n">
        <v>250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2026-05-11</t>
        </is>
      </c>
      <c r="B8145" t="inlineStr">
        <is>
          <t>Sey Coffee</t>
        </is>
      </c>
      <c r="C8145" t="inlineStr">
        <is>
          <t>USA</t>
        </is>
      </c>
      <c r="D8145" t="inlineStr">
        <is>
          <t>2026 Juan Jose Huillca; Lot #Y-3 - Peru</t>
        </is>
      </c>
      <c r="E8145" t="inlineStr">
        <is>
          <t>Unknown</t>
        </is>
      </c>
      <c r="F8145" t="inlineStr">
        <is>
          <t>Unknown</t>
        </is>
      </c>
      <c r="G8145" t="n">
        <v>250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2026-05-11</t>
        </is>
      </c>
      <c r="B8146" t="inlineStr">
        <is>
          <t>Sey Coffee</t>
        </is>
      </c>
      <c r="C8146" t="inlineStr">
        <is>
          <t>USA</t>
        </is>
      </c>
      <c r="D8146" t="inlineStr">
        <is>
          <t>2026 Vicente Regalado; La Capilla - Ecuador</t>
        </is>
      </c>
      <c r="E8146" t="inlineStr">
        <is>
          <t>Unknown</t>
        </is>
      </c>
      <c r="F8146" t="inlineStr">
        <is>
          <t>Unknown</t>
        </is>
      </c>
      <c r="G8146" t="n">
        <v>250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2026-05-11</t>
        </is>
      </c>
      <c r="B8147" t="inlineStr">
        <is>
          <t>Sey Coffee</t>
        </is>
      </c>
      <c r="C8147" t="inlineStr">
        <is>
          <t>USA</t>
        </is>
      </c>
      <c r="D8147" t="inlineStr">
        <is>
          <t>2026 Wilson Alba; Sierra Morena, End of Season - Colombia</t>
        </is>
      </c>
      <c r="E8147" t="inlineStr">
        <is>
          <t>Unknown</t>
        </is>
      </c>
      <c r="F8147" t="inlineStr">
        <is>
          <t>Unknown</t>
        </is>
      </c>
      <c r="G8147" t="n">
        <v>250</v>
      </c>
      <c r="H8147" t="n">
        <v>199.8</v>
      </c>
      <c r="J8147" t="inlineStr">
        <is>
          <t>Yes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2026-05-11</t>
        </is>
      </c>
      <c r="B8148" t="inlineStr">
        <is>
          <t>Sey Coffee</t>
        </is>
      </c>
      <c r="C8148" t="inlineStr">
        <is>
          <t>USA</t>
        </is>
      </c>
      <c r="D8148" t="inlineStr">
        <is>
          <t>2026 Jhon Alexander Bermudez; Finca La Estrella - Colombia</t>
        </is>
      </c>
      <c r="E8148" t="inlineStr">
        <is>
          <t>Unknown</t>
        </is>
      </c>
      <c r="F8148" t="inlineStr">
        <is>
          <t>Unknown</t>
        </is>
      </c>
      <c r="G8148" t="n">
        <v>250</v>
      </c>
      <c r="H8148" t="n">
        <v>187.2</v>
      </c>
      <c r="J8148" t="inlineStr">
        <is>
          <t>Yes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2026-05-11</t>
        </is>
      </c>
      <c r="B8149" t="inlineStr">
        <is>
          <t>Sey Coffee</t>
        </is>
      </c>
      <c r="C8149" t="inlineStr">
        <is>
          <t>USA</t>
        </is>
      </c>
      <c r="D8149" t="inlineStr">
        <is>
          <t>2026 Marlene Rojas; El Nevado - Peru</t>
        </is>
      </c>
      <c r="E8149" t="inlineStr">
        <is>
          <t>Unknown</t>
        </is>
      </c>
      <c r="F8149" t="inlineStr">
        <is>
          <t>Unknown</t>
        </is>
      </c>
      <c r="G8149" t="n">
        <v>250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2026-05-11</t>
        </is>
      </c>
      <c r="B8150" t="inlineStr">
        <is>
          <t>Sey Coffee</t>
        </is>
      </c>
      <c r="C8150" t="inlineStr">
        <is>
          <t>USA</t>
        </is>
      </c>
      <c r="D8150" t="inlineStr">
        <is>
          <t>2026 Reynaldo Luque; Nueva Esperanza - Peru</t>
        </is>
      </c>
      <c r="E8150" t="inlineStr">
        <is>
          <t>Unknown</t>
        </is>
      </c>
      <c r="F8150" t="inlineStr">
        <is>
          <t>Unknown</t>
        </is>
      </c>
      <c r="G8150" t="n">
        <v>250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2026-05-11</t>
        </is>
      </c>
      <c r="B8151" t="inlineStr">
        <is>
          <t>Sey Coffee</t>
        </is>
      </c>
      <c r="C8151" t="inlineStr">
        <is>
          <t>USA</t>
        </is>
      </c>
      <c r="D8151" t="inlineStr">
        <is>
          <t>2026 Ayde Palomino Rojas; Flor Del Valle - Peru</t>
        </is>
      </c>
      <c r="E8151" t="inlineStr">
        <is>
          <t>Unknown</t>
        </is>
      </c>
      <c r="F8151" t="inlineStr">
        <is>
          <t>Unknown</t>
        </is>
      </c>
      <c r="G8151" t="n">
        <v>250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2026-05-11</t>
        </is>
      </c>
      <c r="B8152" t="inlineStr">
        <is>
          <t>Sey Coffee</t>
        </is>
      </c>
      <c r="C8152" t="inlineStr">
        <is>
          <t>USA</t>
        </is>
      </c>
      <c r="D8152" t="inlineStr">
        <is>
          <t>2026 Edgardo Cruz Meza - Peru</t>
        </is>
      </c>
      <c r="E8152" t="inlineStr">
        <is>
          <t>Unknown</t>
        </is>
      </c>
      <c r="F8152" t="inlineStr">
        <is>
          <t>Unknown</t>
        </is>
      </c>
      <c r="G8152" t="n">
        <v>250</v>
      </c>
      <c r="H8152" t="n">
        <v>205.2</v>
      </c>
      <c r="J8152" t="inlineStr">
        <is>
          <t>Yes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2026-05-11</t>
        </is>
      </c>
      <c r="B8153" t="inlineStr">
        <is>
          <t>Sey Coffee</t>
        </is>
      </c>
      <c r="C8153" t="inlineStr">
        <is>
          <t>USA</t>
        </is>
      </c>
      <c r="D8153" t="inlineStr">
        <is>
          <t>2026 Banko Gotiti - Ethiopia</t>
        </is>
      </c>
      <c r="E8153" t="inlineStr">
        <is>
          <t>Unknown</t>
        </is>
      </c>
      <c r="F8153" t="inlineStr">
        <is>
          <t>Unknown</t>
        </is>
      </c>
      <c r="G8153" t="n">
        <v>250</v>
      </c>
      <c r="H8153" t="n">
        <v>180</v>
      </c>
      <c r="J8153" t="inlineStr">
        <is>
          <t>Yes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2026-05-11</t>
        </is>
      </c>
      <c r="B8154" t="inlineStr">
        <is>
          <t>Sey Coffee</t>
        </is>
      </c>
      <c r="C8154" t="inlineStr">
        <is>
          <t>USA</t>
        </is>
      </c>
      <c r="D8154" t="inlineStr">
        <is>
          <t>2026 Alberto Trujillo; La Estrella - Colombia</t>
        </is>
      </c>
      <c r="E8154" t="inlineStr">
        <is>
          <t>Unknown</t>
        </is>
      </c>
      <c r="F8154" t="inlineStr">
        <is>
          <t>Unknown</t>
        </is>
      </c>
      <c r="G8154" t="n">
        <v>250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2026-05-11</t>
        </is>
      </c>
      <c r="B8155" t="inlineStr">
        <is>
          <t>Sey Coffee</t>
        </is>
      </c>
      <c r="C8155" t="inlineStr">
        <is>
          <t>USA</t>
        </is>
      </c>
      <c r="D8155" t="inlineStr">
        <is>
          <t>2026 Karatu; AB Separation - Kenya</t>
        </is>
      </c>
      <c r="E8155" t="inlineStr">
        <is>
          <t>Unknown</t>
        </is>
      </c>
      <c r="F8155" t="inlineStr">
        <is>
          <t>Unknown</t>
        </is>
      </c>
      <c r="G8155" t="n">
        <v>250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2026-05-11</t>
        </is>
      </c>
      <c r="B8156" t="inlineStr">
        <is>
          <t>Sey Coffee</t>
        </is>
      </c>
      <c r="C8156" t="inlineStr">
        <is>
          <t>USA</t>
        </is>
      </c>
      <c r="D8156" t="inlineStr">
        <is>
          <t>2026 Dwight Aguilar Masias; Yellow Gesha* - Peru</t>
        </is>
      </c>
      <c r="E8156" t="inlineStr">
        <is>
          <t>Unknown</t>
        </is>
      </c>
      <c r="F8156" t="inlineStr">
        <is>
          <t>Unknown</t>
        </is>
      </c>
      <c r="G8156" t="n">
        <v>250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2026-05-11</t>
        </is>
      </c>
      <c r="B8157" t="inlineStr">
        <is>
          <t>Botz Coffee</t>
        </is>
      </c>
      <c r="C8157" t="inlineStr">
        <is>
          <t>USA</t>
        </is>
      </c>
      <c r="D8157" t="inlineStr">
        <is>
          <t>Calixto Quispe Mullisaca</t>
        </is>
      </c>
      <c r="E8157" t="inlineStr">
        <is>
          <t>Unknown</t>
        </is>
      </c>
      <c r="F8157" t="inlineStr">
        <is>
          <t>Unknown</t>
        </is>
      </c>
      <c r="G8157" t="n">
        <v>150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2026-05-11</t>
        </is>
      </c>
      <c r="B8158" t="inlineStr">
        <is>
          <t>Botz Coffee</t>
        </is>
      </c>
      <c r="C8158" t="inlineStr">
        <is>
          <t>USA</t>
        </is>
      </c>
      <c r="D8158" t="inlineStr">
        <is>
          <t>La Esperanza</t>
        </is>
      </c>
      <c r="E8158" t="inlineStr">
        <is>
          <t>Unknown</t>
        </is>
      </c>
      <c r="F8158" t="inlineStr">
        <is>
          <t>Unknown</t>
        </is>
      </c>
      <c r="G8158" t="n">
        <v>150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2026-05-11</t>
        </is>
      </c>
      <c r="B8159" t="inlineStr">
        <is>
          <t>Botz Coffee</t>
        </is>
      </c>
      <c r="C8159" t="inlineStr">
        <is>
          <t>USA</t>
        </is>
      </c>
      <c r="D8159" t="inlineStr">
        <is>
          <t>Moises Ccalla</t>
        </is>
      </c>
      <c r="E8159" t="inlineStr">
        <is>
          <t>Unknown</t>
        </is>
      </c>
      <c r="F8159" t="inlineStr">
        <is>
          <t>Unknown</t>
        </is>
      </c>
      <c r="G8159" t="n">
        <v>150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2026-05-11</t>
        </is>
      </c>
      <c r="B8160" t="inlineStr">
        <is>
          <t>Botz Coffee</t>
        </is>
      </c>
      <c r="C8160" t="inlineStr">
        <is>
          <t>USA</t>
        </is>
      </c>
      <c r="D8160" t="inlineStr">
        <is>
          <t>Mate Matiwos</t>
        </is>
      </c>
      <c r="E8160" t="inlineStr">
        <is>
          <t>Unknown</t>
        </is>
      </c>
      <c r="F8160" t="inlineStr">
        <is>
          <t>Unknown</t>
        </is>
      </c>
      <c r="G8160" t="n">
        <v>150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2026-05-11</t>
        </is>
      </c>
      <c r="B8161" t="inlineStr">
        <is>
          <t>Botz Coffee</t>
        </is>
      </c>
      <c r="C8161" t="inlineStr">
        <is>
          <t>USA</t>
        </is>
      </c>
      <c r="D8161" t="inlineStr">
        <is>
          <t>Nguisse Nare</t>
        </is>
      </c>
      <c r="E8161" t="inlineStr">
        <is>
          <t>Unknown</t>
        </is>
      </c>
      <c r="F8161" t="inlineStr">
        <is>
          <t>Unknown</t>
        </is>
      </c>
      <c r="G8161" t="n">
        <v>150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2026-05-11</t>
        </is>
      </c>
      <c r="B8162" t="inlineStr">
        <is>
          <t>Botz Coffee</t>
        </is>
      </c>
      <c r="C8162" t="inlineStr">
        <is>
          <t>USA</t>
        </is>
      </c>
      <c r="D8162" t="inlineStr">
        <is>
          <t>Bekele Kechara</t>
        </is>
      </c>
      <c r="E8162" t="inlineStr">
        <is>
          <t>Unknown</t>
        </is>
      </c>
      <c r="F8162" t="inlineStr">
        <is>
          <t>Unknown</t>
        </is>
      </c>
      <c r="G8162" t="n">
        <v>150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2026-05-11</t>
        </is>
      </c>
      <c r="B8163" t="inlineStr">
        <is>
          <t>Botz Coffee</t>
        </is>
      </c>
      <c r="C8163" t="inlineStr">
        <is>
          <t>USA</t>
        </is>
      </c>
      <c r="D8163" t="inlineStr">
        <is>
          <t>Mate Matiwos</t>
        </is>
      </c>
      <c r="E8163" t="inlineStr">
        <is>
          <t>Unknown</t>
        </is>
      </c>
      <c r="F8163" t="inlineStr">
        <is>
          <t>Unknown</t>
        </is>
      </c>
      <c r="G8163" t="n">
        <v>150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2026-05-11</t>
        </is>
      </c>
      <c r="B8164" t="inlineStr">
        <is>
          <t>Botz Coffee</t>
        </is>
      </c>
      <c r="C8164" t="inlineStr">
        <is>
          <t>USA</t>
        </is>
      </c>
      <c r="D8164" t="inlineStr">
        <is>
          <t>Duncan Lot 2004</t>
        </is>
      </c>
      <c r="E8164" t="inlineStr">
        <is>
          <t>Unknown</t>
        </is>
      </c>
      <c r="F8164" t="inlineStr">
        <is>
          <t>Unknown</t>
        </is>
      </c>
      <c r="G8164" t="n">
        <v>150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2026-05-11</t>
        </is>
      </c>
      <c r="B8165" t="inlineStr">
        <is>
          <t>Botz Coffee</t>
        </is>
      </c>
      <c r="C8165" t="inlineStr">
        <is>
          <t>USA</t>
        </is>
      </c>
      <c r="D8165" t="inlineStr">
        <is>
          <t>Finca El Espejo</t>
        </is>
      </c>
      <c r="E8165" t="inlineStr">
        <is>
          <t>Unknown</t>
        </is>
      </c>
      <c r="F8165" t="inlineStr">
        <is>
          <t>Unknown</t>
        </is>
      </c>
      <c r="G8165" t="n">
        <v>150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2026-05-11</t>
        </is>
      </c>
      <c r="B8166" t="inlineStr">
        <is>
          <t>Botz Coffee</t>
        </is>
      </c>
      <c r="C8166" t="inlineStr">
        <is>
          <t>USA</t>
        </is>
      </c>
      <c r="D8166" t="inlineStr">
        <is>
          <t>Chombi Plot</t>
        </is>
      </c>
      <c r="E8166" t="inlineStr">
        <is>
          <t>Unknown</t>
        </is>
      </c>
      <c r="F8166" t="inlineStr">
        <is>
          <t>Unknown</t>
        </is>
      </c>
      <c r="G8166" t="n">
        <v>150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2026-05-11</t>
        </is>
      </c>
      <c r="B8167" t="inlineStr">
        <is>
          <t>Botz Coffee</t>
        </is>
      </c>
      <c r="C8167" t="inlineStr">
        <is>
          <t>USA</t>
        </is>
      </c>
      <c r="D8167" t="inlineStr">
        <is>
          <t>Keramo</t>
        </is>
      </c>
      <c r="E8167" t="inlineStr">
        <is>
          <t>Unknown</t>
        </is>
      </c>
      <c r="F8167" t="inlineStr">
        <is>
          <t>Unknown</t>
        </is>
      </c>
      <c r="G8167" t="n">
        <v>150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2026-05-11</t>
        </is>
      </c>
      <c r="B8168" t="inlineStr">
        <is>
          <t>Botz Coffee</t>
        </is>
      </c>
      <c r="C8168" t="inlineStr">
        <is>
          <t>USA</t>
        </is>
      </c>
      <c r="D8168" t="inlineStr">
        <is>
          <t>Las Perlitas 3.0</t>
        </is>
      </c>
      <c r="E8168" t="inlineStr">
        <is>
          <t>Unknown</t>
        </is>
      </c>
      <c r="F8168" t="inlineStr">
        <is>
          <t>Unknown</t>
        </is>
      </c>
      <c r="G8168" t="n">
        <v>150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2026-05-11</t>
        </is>
      </c>
      <c r="B8169" t="inlineStr">
        <is>
          <t>Botz Coffee</t>
        </is>
      </c>
      <c r="C8169" t="inlineStr">
        <is>
          <t>USA</t>
        </is>
      </c>
      <c r="D8169" t="inlineStr">
        <is>
          <t>Tuke Yute</t>
        </is>
      </c>
      <c r="E8169" t="inlineStr">
        <is>
          <t>Unknown</t>
        </is>
      </c>
      <c r="F8169" t="inlineStr">
        <is>
          <t>Unknown</t>
        </is>
      </c>
      <c r="G8169" t="n">
        <v>150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2026-05-11</t>
        </is>
      </c>
      <c r="B8170" t="inlineStr">
        <is>
          <t>Botz Coffee</t>
        </is>
      </c>
      <c r="C8170" t="inlineStr">
        <is>
          <t>USA</t>
        </is>
      </c>
      <c r="D8170" t="inlineStr">
        <is>
          <t>Mariagracia Echeandia</t>
        </is>
      </c>
      <c r="E8170" t="inlineStr">
        <is>
          <t>Unknown</t>
        </is>
      </c>
      <c r="F8170" t="inlineStr">
        <is>
          <t>Unknown</t>
        </is>
      </c>
      <c r="G8170" t="n">
        <v>150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2026-05-11</t>
        </is>
      </c>
      <c r="B8171" t="inlineStr">
        <is>
          <t>Botz Coffee</t>
        </is>
      </c>
      <c r="C8171" t="inlineStr">
        <is>
          <t>USA</t>
        </is>
      </c>
      <c r="D8171" t="inlineStr">
        <is>
          <t>Finca Artemira</t>
        </is>
      </c>
      <c r="E8171" t="inlineStr">
        <is>
          <t>Unknown</t>
        </is>
      </c>
      <c r="F8171" t="inlineStr">
        <is>
          <t>Unknown</t>
        </is>
      </c>
      <c r="G8171" t="n">
        <v>150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2026-05-11</t>
        </is>
      </c>
      <c r="B8172" t="inlineStr">
        <is>
          <t>Botz Coffee</t>
        </is>
      </c>
      <c r="C8172" t="inlineStr">
        <is>
          <t>USA</t>
        </is>
      </c>
      <c r="D8172" t="inlineStr">
        <is>
          <t>Finca La Guaca</t>
        </is>
      </c>
      <c r="E8172" t="inlineStr">
        <is>
          <t>Unknown</t>
        </is>
      </c>
      <c r="F8172" t="inlineStr">
        <is>
          <t>Unknown</t>
        </is>
      </c>
      <c r="G8172" t="n">
        <v>150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2026-05-11</t>
        </is>
      </c>
      <c r="B8173" t="inlineStr">
        <is>
          <t>Botz Coffee</t>
        </is>
      </c>
      <c r="C8173" t="inlineStr">
        <is>
          <t>USA</t>
        </is>
      </c>
      <c r="D8173" t="inlineStr">
        <is>
          <t>La Llanada</t>
        </is>
      </c>
      <c r="E8173" t="inlineStr">
        <is>
          <t>Unknown</t>
        </is>
      </c>
      <c r="F8173" t="inlineStr">
        <is>
          <t>Unknown</t>
        </is>
      </c>
      <c r="G8173" t="n">
        <v>150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2026-05-11</t>
        </is>
      </c>
      <c r="B8174" t="inlineStr">
        <is>
          <t>Botz Coffee</t>
        </is>
      </c>
      <c r="C8174" t="inlineStr">
        <is>
          <t>USA</t>
        </is>
      </c>
      <c r="D8174" t="inlineStr">
        <is>
          <t>El Sol</t>
        </is>
      </c>
      <c r="E8174" t="inlineStr">
        <is>
          <t>Unknown</t>
        </is>
      </c>
      <c r="F8174" t="inlineStr">
        <is>
          <t>Unknown</t>
        </is>
      </c>
      <c r="G8174" t="n">
        <v>150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2026-05-11</t>
        </is>
      </c>
      <c r="B8175" t="inlineStr">
        <is>
          <t>Botz Coffee</t>
        </is>
      </c>
      <c r="C8175" t="inlineStr">
        <is>
          <t>USA</t>
        </is>
      </c>
      <c r="D8175" t="inlineStr">
        <is>
          <t>La Pradera</t>
        </is>
      </c>
      <c r="E8175" t="inlineStr">
        <is>
          <t>Unknown</t>
        </is>
      </c>
      <c r="F8175" t="inlineStr">
        <is>
          <t>Unknown</t>
        </is>
      </c>
      <c r="G8175" t="n">
        <v>150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2026-05-11</t>
        </is>
      </c>
      <c r="B8176" t="inlineStr">
        <is>
          <t>Botz Coffee</t>
        </is>
      </c>
      <c r="C8176" t="inlineStr">
        <is>
          <t>USA</t>
        </is>
      </c>
      <c r="D8176" t="inlineStr">
        <is>
          <t>Aristóbulo Rayo</t>
        </is>
      </c>
      <c r="E8176" t="inlineStr">
        <is>
          <t>Unknown</t>
        </is>
      </c>
      <c r="F8176" t="inlineStr">
        <is>
          <t>Unknown</t>
        </is>
      </c>
      <c r="G8176" t="n">
        <v>150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2026-05-11</t>
        </is>
      </c>
      <c r="B8177" t="inlineStr">
        <is>
          <t>Botz Coffee</t>
        </is>
      </c>
      <c r="C8177" t="inlineStr">
        <is>
          <t>USA</t>
        </is>
      </c>
      <c r="D8177" t="inlineStr">
        <is>
          <t>Brayan Joven</t>
        </is>
      </c>
      <c r="E8177" t="inlineStr">
        <is>
          <t>Unknown</t>
        </is>
      </c>
      <c r="F8177" t="inlineStr">
        <is>
          <t>Unknown</t>
        </is>
      </c>
      <c r="G8177" t="n">
        <v>150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2026-05-11</t>
        </is>
      </c>
      <c r="B8178" t="inlineStr">
        <is>
          <t>Botz Coffee</t>
        </is>
      </c>
      <c r="C8178" t="inlineStr">
        <is>
          <t>USA</t>
        </is>
      </c>
      <c r="D8178" t="inlineStr">
        <is>
          <t>La Esmeralda</t>
        </is>
      </c>
      <c r="E8178" t="inlineStr">
        <is>
          <t>Unknown</t>
        </is>
      </c>
      <c r="F8178" t="inlineStr">
        <is>
          <t>Unknown</t>
        </is>
      </c>
      <c r="G8178" t="n">
        <v>150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2026-05-11</t>
        </is>
      </c>
      <c r="B8179" t="inlineStr">
        <is>
          <t>Botz Coffee</t>
        </is>
      </c>
      <c r="C8179" t="inlineStr">
        <is>
          <t>USA</t>
        </is>
      </c>
      <c r="D8179" t="inlineStr">
        <is>
          <t>La Concepcion</t>
        </is>
      </c>
      <c r="E8179" t="inlineStr">
        <is>
          <t>Unknown</t>
        </is>
      </c>
      <c r="F8179" t="inlineStr">
        <is>
          <t>Unknown</t>
        </is>
      </c>
      <c r="G8179" t="n">
        <v>150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2026-05-11</t>
        </is>
      </c>
      <c r="B8180" t="inlineStr">
        <is>
          <t>Botz Coffee</t>
        </is>
      </c>
      <c r="C8180" t="inlineStr">
        <is>
          <t>USA</t>
        </is>
      </c>
      <c r="D8180" t="inlineStr">
        <is>
          <t>Bochessa</t>
        </is>
      </c>
      <c r="E8180" t="inlineStr">
        <is>
          <t>Unknown</t>
        </is>
      </c>
      <c r="F8180" t="inlineStr">
        <is>
          <t>Unknown</t>
        </is>
      </c>
      <c r="G8180" t="n">
        <v>150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2026-05-11</t>
        </is>
      </c>
      <c r="B8181" t="inlineStr">
        <is>
          <t>Botz Coffee</t>
        </is>
      </c>
      <c r="C8181" t="inlineStr">
        <is>
          <t>USA</t>
        </is>
      </c>
      <c r="D8181" t="inlineStr">
        <is>
          <t>Marimira</t>
        </is>
      </c>
      <c r="E8181" t="inlineStr">
        <is>
          <t>Unknown</t>
        </is>
      </c>
      <c r="F8181" t="inlineStr">
        <is>
          <t>Unknown</t>
        </is>
      </c>
      <c r="G8181" t="n">
        <v>150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2026-05-11</t>
        </is>
      </c>
      <c r="B8182" t="inlineStr">
        <is>
          <t>Botz Coffee</t>
        </is>
      </c>
      <c r="C8182" t="inlineStr">
        <is>
          <t>USA</t>
        </is>
      </c>
      <c r="D8182" t="inlineStr">
        <is>
          <t>Pedro Garcia</t>
        </is>
      </c>
      <c r="E8182" t="inlineStr">
        <is>
          <t>Unknown</t>
        </is>
      </c>
      <c r="F8182" t="inlineStr">
        <is>
          <t>Unknown</t>
        </is>
      </c>
      <c r="G8182" t="n">
        <v>150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2026-05-11</t>
        </is>
      </c>
      <c r="B8183" t="inlineStr">
        <is>
          <t>Botz Coffee</t>
        </is>
      </c>
      <c r="C8183" t="inlineStr">
        <is>
          <t>USA</t>
        </is>
      </c>
      <c r="D8183" t="inlineStr">
        <is>
          <t>Fredesvinda Estela</t>
        </is>
      </c>
      <c r="E8183" t="inlineStr">
        <is>
          <t>Unknown</t>
        </is>
      </c>
      <c r="F8183" t="inlineStr">
        <is>
          <t>Unknown</t>
        </is>
      </c>
      <c r="G8183" t="n">
        <v>150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2026-05-11</t>
        </is>
      </c>
      <c r="B8184" t="inlineStr">
        <is>
          <t>Botz Coffee</t>
        </is>
      </c>
      <c r="C8184" t="inlineStr">
        <is>
          <t>USA</t>
        </is>
      </c>
      <c r="D8184" t="inlineStr">
        <is>
          <t>Hugo Gonzalez</t>
        </is>
      </c>
      <c r="E8184" t="inlineStr">
        <is>
          <t>Unknown</t>
        </is>
      </c>
      <c r="F8184" t="inlineStr">
        <is>
          <t>Unknown</t>
        </is>
      </c>
      <c r="G8184" t="n">
        <v>150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2026-05-11</t>
        </is>
      </c>
      <c r="B8185" t="inlineStr">
        <is>
          <t>Botz Coffee</t>
        </is>
      </c>
      <c r="C8185" t="inlineStr">
        <is>
          <t>USA</t>
        </is>
      </c>
      <c r="D8185" t="inlineStr">
        <is>
          <t>German Ortiz</t>
        </is>
      </c>
      <c r="E8185" t="inlineStr">
        <is>
          <t>Unknown</t>
        </is>
      </c>
      <c r="F8185" t="inlineStr">
        <is>
          <t>Unknown</t>
        </is>
      </c>
      <c r="G8185" t="n">
        <v>150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2026-05-11</t>
        </is>
      </c>
      <c r="B8186" t="inlineStr">
        <is>
          <t>Botz Coffee</t>
        </is>
      </c>
      <c r="C8186" t="inlineStr">
        <is>
          <t>USA</t>
        </is>
      </c>
      <c r="D8186" t="inlineStr">
        <is>
          <t>Las Afiladeras</t>
        </is>
      </c>
      <c r="E8186" t="inlineStr">
        <is>
          <t>Unknown</t>
        </is>
      </c>
      <c r="F8186" t="inlineStr">
        <is>
          <t>Unknown</t>
        </is>
      </c>
      <c r="G8186" t="n">
        <v>150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2026-05-11</t>
        </is>
      </c>
      <c r="B8187" t="inlineStr">
        <is>
          <t>Hydrangea Coffee</t>
        </is>
      </c>
      <c r="C8187" t="inlineStr">
        <is>
          <t>USA</t>
        </is>
      </c>
      <c r="D8187" t="inlineStr">
        <is>
          <t>Roaster's Choice Subscription</t>
        </is>
      </c>
      <c r="E8187" t="inlineStr">
        <is>
          <t>Unknown</t>
        </is>
      </c>
      <c r="F8187" t="inlineStr">
        <is>
          <t>Unknown</t>
        </is>
      </c>
      <c r="G8187" t="n">
        <v>114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2026-05-11</t>
        </is>
      </c>
      <c r="B8188" t="inlineStr">
        <is>
          <t>Hydrangea Coffee</t>
        </is>
      </c>
      <c r="C8188" t="inlineStr">
        <is>
          <t>USA</t>
        </is>
      </c>
      <c r="D8188" t="inlineStr">
        <is>
          <t>GeshaNaturalFinca Inmaculada</t>
        </is>
      </c>
      <c r="E8188" t="inlineStr">
        <is>
          <t>Unknown</t>
        </is>
      </c>
      <c r="F8188" t="inlineStr">
        <is>
          <t>Unknown</t>
        </is>
      </c>
      <c r="G8188" t="n">
        <v>114</v>
      </c>
      <c r="H8188" t="n">
        <v>273.6</v>
      </c>
      <c r="J8188" t="inlineStr">
        <is>
          <t>Yes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2026-05-11</t>
        </is>
      </c>
      <c r="B8189" t="inlineStr">
        <is>
          <t>Hydrangea Coffee</t>
        </is>
      </c>
      <c r="C8189" t="inlineStr">
        <is>
          <t>USA</t>
        </is>
      </c>
      <c r="D8189" t="inlineStr">
        <is>
          <t>GeshaSalma BermudezFinca El Paraiso</t>
        </is>
      </c>
      <c r="E8189" t="inlineStr">
        <is>
          <t>Unknown</t>
        </is>
      </c>
      <c r="F8189" t="inlineStr">
        <is>
          <t>Unknown</t>
        </is>
      </c>
      <c r="G8189" t="n">
        <v>114</v>
      </c>
      <c r="H8189" t="n">
        <v>201.6</v>
      </c>
      <c r="J8189" t="inlineStr">
        <is>
          <t>Yes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2026-05-11</t>
        </is>
      </c>
      <c r="B8190" t="inlineStr">
        <is>
          <t>Hydrangea Coffee</t>
        </is>
      </c>
      <c r="C8190" t="inlineStr">
        <is>
          <t>USA</t>
        </is>
      </c>
      <c r="D8190" t="inlineStr">
        <is>
          <t>[Rested] SL28WashedJardines del Eden</t>
        </is>
      </c>
      <c r="E8190" t="inlineStr">
        <is>
          <t>Unknown</t>
        </is>
      </c>
      <c r="F8190" t="inlineStr">
        <is>
          <t>Unknown</t>
        </is>
      </c>
      <c r="G8190" t="n">
        <v>114</v>
      </c>
      <c r="H8190" t="n">
        <v>212.4</v>
      </c>
      <c r="J8190" t="inlineStr">
        <is>
          <t>Yes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2026-05-11</t>
        </is>
      </c>
      <c r="B8191" t="inlineStr">
        <is>
          <t>Hydrangea Coffee</t>
        </is>
      </c>
      <c r="C8191" t="inlineStr">
        <is>
          <t>USA</t>
        </is>
      </c>
      <c r="D8191" t="inlineStr">
        <is>
          <t>[Rested] CastilloStrawberry WashedSanta Monica</t>
        </is>
      </c>
      <c r="E8191" t="inlineStr">
        <is>
          <t>Unknown</t>
        </is>
      </c>
      <c r="F8191" t="inlineStr">
        <is>
          <t>Unknown</t>
        </is>
      </c>
      <c r="G8191" t="n">
        <v>114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2026-05-11</t>
        </is>
      </c>
      <c r="B8192" t="inlineStr">
        <is>
          <t>Hydrangea Coffee</t>
        </is>
      </c>
      <c r="C8192" t="inlineStr">
        <is>
          <t>USA</t>
        </is>
      </c>
      <c r="D8192" t="inlineStr">
        <is>
          <t>[Rested] GeshaWashedAbu Coffee, GW‑3210</t>
        </is>
      </c>
      <c r="E8192" t="inlineStr">
        <is>
          <t>Unknown</t>
        </is>
      </c>
      <c r="F8192" t="inlineStr">
        <is>
          <t>Unknown</t>
        </is>
      </c>
      <c r="G8192" t="n">
        <v>114</v>
      </c>
      <c r="H8192" t="n">
        <v>367.2</v>
      </c>
      <c r="J8192" t="inlineStr">
        <is>
          <t>Yes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2026-05-11</t>
        </is>
      </c>
      <c r="B8193" t="inlineStr">
        <is>
          <t>Hydrangea Coffee</t>
        </is>
      </c>
      <c r="C8193" t="inlineStr">
        <is>
          <t>USA</t>
        </is>
      </c>
      <c r="D8193" t="inlineStr">
        <is>
          <t>[Rested] Typica MejoradoWashedHacienda La Papaya</t>
        </is>
      </c>
      <c r="E8193" t="inlineStr">
        <is>
          <t>Unknown</t>
        </is>
      </c>
      <c r="F8193" t="inlineStr">
        <is>
          <t>Unknown</t>
        </is>
      </c>
      <c r="G8193" t="n">
        <v>114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2026-05-11</t>
        </is>
      </c>
      <c r="B8194" t="inlineStr">
        <is>
          <t>Hydrangea Coffee</t>
        </is>
      </c>
      <c r="C8194" t="inlineStr">
        <is>
          <t>USA</t>
        </is>
      </c>
      <c r="D8194" t="inlineStr">
        <is>
          <t>Field BlendJuicy StrawberryForest Coffee</t>
        </is>
      </c>
      <c r="E8194" t="inlineStr">
        <is>
          <t>Unknown</t>
        </is>
      </c>
      <c r="F8194" t="inlineStr">
        <is>
          <t>Unknown</t>
        </is>
      </c>
      <c r="G8194" t="n">
        <v>114</v>
      </c>
      <c r="H8194" t="n">
        <v>122.4</v>
      </c>
      <c r="J8194" t="inlineStr">
        <is>
          <t>Yes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2026-05-11</t>
        </is>
      </c>
      <c r="B8195" t="inlineStr">
        <is>
          <t>Hydrangea Coffee</t>
        </is>
      </c>
      <c r="C8195" t="inlineStr">
        <is>
          <t>USA</t>
        </is>
      </c>
      <c r="D8195" t="inlineStr">
        <is>
          <t>[Rested] GeshaFirestone WashedAuromar</t>
        </is>
      </c>
      <c r="E8195" t="inlineStr">
        <is>
          <t>Unknown</t>
        </is>
      </c>
      <c r="F8195" t="inlineStr">
        <is>
          <t>Unknown</t>
        </is>
      </c>
      <c r="G8195" t="n">
        <v>114</v>
      </c>
      <c r="H8195" t="n">
        <v>252</v>
      </c>
      <c r="J8195" t="inlineStr">
        <is>
          <t>Yes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2026-05-11</t>
        </is>
      </c>
      <c r="B8196" t="inlineStr">
        <is>
          <t>Hydrangea Coffee</t>
        </is>
      </c>
      <c r="C8196" t="inlineStr">
        <is>
          <t>USA</t>
        </is>
      </c>
      <c r="D8196" t="inlineStr">
        <is>
          <t>SidraWashed "Guadalupe Hill"Potosi, Cafe Granja La Esperanza, Private Auction Lot</t>
        </is>
      </c>
      <c r="E8196" t="inlineStr">
        <is>
          <t>Unknown</t>
        </is>
      </c>
      <c r="F8196" t="inlineStr">
        <is>
          <t>Unknown</t>
        </is>
      </c>
      <c r="G8196" t="n">
        <v>114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2026-05-11</t>
        </is>
      </c>
      <c r="B8197" t="inlineStr">
        <is>
          <t>Hydrangea Coffee</t>
        </is>
      </c>
      <c r="C8197" t="inlineStr">
        <is>
          <t>USA</t>
        </is>
      </c>
      <c r="D8197" t="inlineStr">
        <is>
          <t>[Rested] Typica MejoradoNaturalHacienda La Papaya, Yunguilla Farm</t>
        </is>
      </c>
      <c r="E8197" t="inlineStr">
        <is>
          <t>Unknown</t>
        </is>
      </c>
      <c r="F8197" t="inlineStr">
        <is>
          <t>Unknown</t>
        </is>
      </c>
      <c r="G8197" t="n">
        <v>114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2026-05-11</t>
        </is>
      </c>
      <c r="B8198" t="inlineStr">
        <is>
          <t>Hydrangea Coffee</t>
        </is>
      </c>
      <c r="C8198" t="inlineStr">
        <is>
          <t>USA</t>
        </is>
      </c>
      <c r="D8198" t="inlineStr">
        <is>
          <t>[Rested] CastilloLycheeFinca El Paraiso</t>
        </is>
      </c>
      <c r="E8198" t="inlineStr">
        <is>
          <t>Unknown</t>
        </is>
      </c>
      <c r="F8198" t="inlineStr">
        <is>
          <t>Unknown</t>
        </is>
      </c>
      <c r="G8198" t="n">
        <v>114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2026-05-11</t>
        </is>
      </c>
      <c r="B8199" t="inlineStr">
        <is>
          <t>Hydrangea Coffee</t>
        </is>
      </c>
      <c r="C8199" t="inlineStr">
        <is>
          <t>USA</t>
        </is>
      </c>
      <c r="D8199" t="inlineStr">
        <is>
          <t>[Rested] CastilloThermal Shock DecafFinca El Paraiso</t>
        </is>
      </c>
      <c r="E8199" t="inlineStr">
        <is>
          <t>Unknown</t>
        </is>
      </c>
      <c r="F8199" t="inlineStr">
        <is>
          <t>Unknown</t>
        </is>
      </c>
      <c r="G8199" t="n">
        <v>114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2026-05-11</t>
        </is>
      </c>
      <c r="B8200" t="inlineStr">
        <is>
          <t>Hydrangea Coffee</t>
        </is>
      </c>
      <c r="C8200" t="inlineStr">
        <is>
          <t>USA</t>
        </is>
      </c>
      <c r="D8200" t="inlineStr">
        <is>
          <t>Purple CaturraPineapple WashedFinca Monteblanco</t>
        </is>
      </c>
      <c r="E8200" t="inlineStr">
        <is>
          <t>Unknown</t>
        </is>
      </c>
      <c r="F8200" t="inlineStr">
        <is>
          <t>Unknown</t>
        </is>
      </c>
      <c r="G8200" t="n">
        <v>114</v>
      </c>
      <c r="H8200" t="n">
        <v>122.4</v>
      </c>
      <c r="J8200" t="inlineStr">
        <is>
          <t>Yes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2026-05-11</t>
        </is>
      </c>
      <c r="B8201" t="inlineStr">
        <is>
          <t>Hydrangea Coffee</t>
        </is>
      </c>
      <c r="C8201" t="inlineStr">
        <is>
          <t>USA</t>
        </is>
      </c>
      <c r="D8201" t="inlineStr">
        <is>
          <t>[Rested] LandraceWashedTagel Alemayehu</t>
        </is>
      </c>
      <c r="E8201" t="inlineStr">
        <is>
          <t>Unknown</t>
        </is>
      </c>
      <c r="F8201" t="inlineStr">
        <is>
          <t>Unknown</t>
        </is>
      </c>
      <c r="G8201" t="n">
        <v>114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2026-05-11</t>
        </is>
      </c>
      <c r="B8202" t="inlineStr">
        <is>
          <t>Hydrangea Coffee</t>
        </is>
      </c>
      <c r="C8202" t="inlineStr">
        <is>
          <t>USA</t>
        </is>
      </c>
      <c r="D8202" t="inlineStr">
        <is>
          <t>[Rested] GeshaWashedFranceschi, Lot 232</t>
        </is>
      </c>
      <c r="E8202" t="inlineStr">
        <is>
          <t>Unknown</t>
        </is>
      </c>
      <c r="F8202" t="inlineStr">
        <is>
          <t>Unknown</t>
        </is>
      </c>
      <c r="G8202" t="n">
        <v>114</v>
      </c>
      <c r="H8202" t="n">
        <v>237.6</v>
      </c>
      <c r="J8202" t="inlineStr">
        <is>
          <t>Yes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2026-05-11</t>
        </is>
      </c>
      <c r="B8203" t="inlineStr">
        <is>
          <t>Hydrangea Coffee</t>
        </is>
      </c>
      <c r="C8203" t="inlineStr">
        <is>
          <t>USA</t>
        </is>
      </c>
      <c r="D8203" t="inlineStr">
        <is>
          <t>[Rested] Caturra, BourbonNectar Citrullus WashedMonteblanco</t>
        </is>
      </c>
      <c r="E8203" t="inlineStr">
        <is>
          <t>Unknown</t>
        </is>
      </c>
      <c r="F8203" t="inlineStr">
        <is>
          <t>Unknown</t>
        </is>
      </c>
      <c r="G8203" t="n">
        <v>114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2026-05-11</t>
        </is>
      </c>
      <c r="B8204" t="inlineStr">
        <is>
          <t>Hydrangea Coffee</t>
        </is>
      </c>
      <c r="C8204" t="inlineStr">
        <is>
          <t>USA</t>
        </is>
      </c>
      <c r="D8204" t="inlineStr">
        <is>
          <t>[Rested] CatimorAnaerobic Yeast WashedYi Nian Yi Su Collective</t>
        </is>
      </c>
      <c r="E8204" t="inlineStr">
        <is>
          <t>Unknown</t>
        </is>
      </c>
      <c r="F8204" t="inlineStr">
        <is>
          <t>Unknown</t>
        </is>
      </c>
      <c r="G8204" t="n">
        <v>114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2026-05-11</t>
        </is>
      </c>
      <c r="B8205" t="inlineStr">
        <is>
          <t>Hydrangea Coffee</t>
        </is>
      </c>
      <c r="C8205" t="inlineStr">
        <is>
          <t>USA</t>
        </is>
      </c>
      <c r="D8205" t="inlineStr">
        <is>
          <t>[Rested] GeshaNaturalAbu Coffee, GN‑3170</t>
        </is>
      </c>
      <c r="E8205" t="inlineStr">
        <is>
          <t>Unknown</t>
        </is>
      </c>
      <c r="F8205" t="inlineStr">
        <is>
          <t>Unknown</t>
        </is>
      </c>
      <c r="G8205" t="n">
        <v>114</v>
      </c>
      <c r="H8205" t="n">
        <v>381.6</v>
      </c>
      <c r="J8205" t="inlineStr">
        <is>
          <t>Yes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2026-05-11</t>
        </is>
      </c>
      <c r="B8206" t="inlineStr">
        <is>
          <t>Hydrangea Coffee</t>
        </is>
      </c>
      <c r="C8206" t="inlineStr">
        <is>
          <t>USA</t>
        </is>
      </c>
      <c r="D8206" t="inlineStr">
        <is>
          <t>Pink Bourbon + GeshaWashedFinca Los Capachos</t>
        </is>
      </c>
      <c r="E8206" t="inlineStr">
        <is>
          <t>Unknown</t>
        </is>
      </c>
      <c r="F8206" t="inlineStr">
        <is>
          <t>Unknown</t>
        </is>
      </c>
      <c r="G8206" t="n">
        <v>114</v>
      </c>
      <c r="H8206" t="n">
        <v>151.2</v>
      </c>
      <c r="J8206" t="inlineStr">
        <is>
          <t>Yes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2026-05-11</t>
        </is>
      </c>
      <c r="B8207" t="inlineStr">
        <is>
          <t>Hydrangea Coffee</t>
        </is>
      </c>
      <c r="C8207" t="inlineStr">
        <is>
          <t>USA</t>
        </is>
      </c>
      <c r="D8207" t="inlineStr">
        <is>
          <t>[Rested] GeshaNaturalFinca Inmaculada</t>
        </is>
      </c>
      <c r="E8207" t="inlineStr">
        <is>
          <t>Unknown</t>
        </is>
      </c>
      <c r="F8207" t="inlineStr">
        <is>
          <t>Unknown</t>
        </is>
      </c>
      <c r="G8207" t="n">
        <v>114</v>
      </c>
      <c r="H8207" t="n">
        <v>273.6</v>
      </c>
      <c r="J8207" t="inlineStr">
        <is>
          <t>Yes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2026-05-11</t>
        </is>
      </c>
      <c r="B8208" t="inlineStr">
        <is>
          <t>Hydrangea Coffee</t>
        </is>
      </c>
      <c r="C8208" t="inlineStr">
        <is>
          <t>USA</t>
        </is>
      </c>
      <c r="D8208" t="inlineStr">
        <is>
          <t>[Rested] GeshaNatural Lot 909Janson</t>
        </is>
      </c>
      <c r="E8208" t="inlineStr">
        <is>
          <t>Unknown</t>
        </is>
      </c>
      <c r="F8208" t="inlineStr">
        <is>
          <t>Unknown</t>
        </is>
      </c>
      <c r="G8208" t="n">
        <v>114</v>
      </c>
      <c r="H8208" t="n">
        <v>252</v>
      </c>
      <c r="J8208" t="inlineStr">
        <is>
          <t>Yes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2026-05-11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[Rested] Pink Bourbon + GeshaWashedFinca Los Capachos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2026-05-11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[Rested] GeshaLetty BermudezFinca El Paraiso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208.8</v>
      </c>
      <c r="J8210" t="inlineStr">
        <is>
          <t>Yes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2026-05-11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CastilloThermal Shock DecafFinca El Paraiso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129.6</v>
      </c>
      <c r="J8211" t="inlineStr">
        <is>
          <t>Yes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2026-05-11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[Rested] LandraceWashedHabtamu Fekadu Aga, Chelbesa Outgrowers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2026-05-11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[Rested] GeshaSemi WashedRafael Velasco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2026-05-11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GeshaNaturalHacienda La Papaya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201.6</v>
      </c>
      <c r="J8214" t="inlineStr">
        <is>
          <t>Yes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2026-05-11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GeshaLetty BermudezFinca El Paraiso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208.8</v>
      </c>
      <c r="J8215" t="inlineStr">
        <is>
          <t>Yes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2026-05-11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Pink BourbonWashedFinca Inmaculada, Fellow Farms Project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136.8</v>
      </c>
      <c r="J8216" t="inlineStr">
        <is>
          <t>Yes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2026-05-11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Pink BourbonPeachFinca El Paraiso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151.2</v>
      </c>
      <c r="J8217" t="inlineStr">
        <is>
          <t>Yes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2026-05-11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GeshaSemi WashedFinca El Sendero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151.2</v>
      </c>
      <c r="J8218" t="inlineStr">
        <is>
          <t>Yes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2026-05-11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[Rested] Typica MejoradoYeast Inoculated WashedHacienda La Papaya, Yacuri Farm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2026-05-11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[Rested] GeshaWashedCondor Ridge Ranch, FRINJ Coffee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2026-05-11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[Rested] LaurinaYeast Inoculated WashedSlient Springs Farm, FRINJ Coffee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2026-05-11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GeshaFirestone WashedAuromar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252</v>
      </c>
      <c r="J8222" t="inlineStr">
        <is>
          <t>Yes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2026-05-11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Typica MejoradoYeast Inoculated WashedHacienda La Papaya, Yacuri Farm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133.2</v>
      </c>
      <c r="J8223" t="inlineStr">
        <is>
          <t>Yes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2026-05-11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MaracaturraWashedFinca El Socorro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129.6</v>
      </c>
      <c r="J8224" t="inlineStr">
        <is>
          <t>Yes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2026-05-11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[Rested] GeshaSalma BermudezFinca El Paraiso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161.28</v>
      </c>
      <c r="J8225" t="inlineStr">
        <is>
          <t>Yes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2026-05-11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GeshaSemi WashedRafael Velasco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144</v>
      </c>
      <c r="J8226" t="inlineStr">
        <is>
          <t>Yes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2026-05-11</t>
        </is>
      </c>
      <c r="B8227" t="inlineStr">
        <is>
          <t>Sey Coffee</t>
        </is>
      </c>
      <c r="C8227" t="inlineStr">
        <is>
          <t>USA</t>
        </is>
      </c>
      <c r="D8227" t="inlineStr">
        <is>
          <t>2026 Wilbert Almanza; Bella Rosa - Peru</t>
        </is>
      </c>
      <c r="E8227" t="inlineStr">
        <is>
          <t>Unknown</t>
        </is>
      </c>
      <c r="F8227" t="inlineStr">
        <is>
          <t>Unknown</t>
        </is>
      </c>
      <c r="G8227" t="n">
        <v>250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2026-05-11</t>
        </is>
      </c>
      <c r="B8228" t="inlineStr">
        <is>
          <t>Sey Coffee</t>
        </is>
      </c>
      <c r="C8228" t="inlineStr">
        <is>
          <t>USA</t>
        </is>
      </c>
      <c r="D8228" t="inlineStr">
        <is>
          <t>2026 Diego Parra; La Hacienda, 2nd Harvest - Colombia</t>
        </is>
      </c>
      <c r="E8228" t="inlineStr">
        <is>
          <t>Unknown</t>
        </is>
      </c>
      <c r="F8228" t="inlineStr">
        <is>
          <t>Unknown</t>
        </is>
      </c>
      <c r="G8228" t="n">
        <v>250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2026-05-11</t>
        </is>
      </c>
      <c r="B8229" t="inlineStr">
        <is>
          <t>Sey Coffee</t>
        </is>
      </c>
      <c r="C8229" t="inlineStr">
        <is>
          <t>USA</t>
        </is>
      </c>
      <c r="D8229" t="inlineStr">
        <is>
          <t>2026 Armando Hurtado; Los Pinos - Peru</t>
        </is>
      </c>
      <c r="E8229" t="inlineStr">
        <is>
          <t>Unknown</t>
        </is>
      </c>
      <c r="F8229" t="inlineStr">
        <is>
          <t>Unknown</t>
        </is>
      </c>
      <c r="G8229" t="n">
        <v>250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2026-05-11</t>
        </is>
      </c>
      <c r="B8230" t="inlineStr">
        <is>
          <t>Sey Coffee</t>
        </is>
      </c>
      <c r="C8230" t="inlineStr">
        <is>
          <t>USA</t>
        </is>
      </c>
      <c r="D8230" t="inlineStr">
        <is>
          <t>2026 Ruvumu - Burundi</t>
        </is>
      </c>
      <c r="E8230" t="inlineStr">
        <is>
          <t>Unknown</t>
        </is>
      </c>
      <c r="F8230" t="inlineStr">
        <is>
          <t>Unknown</t>
        </is>
      </c>
      <c r="G8230" t="n">
        <v>250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2026-05-11</t>
        </is>
      </c>
      <c r="B8231" t="inlineStr">
        <is>
          <t>Sey Coffee</t>
        </is>
      </c>
      <c r="C8231" t="inlineStr">
        <is>
          <t>USA</t>
        </is>
      </c>
      <c r="D8231" t="inlineStr">
        <is>
          <t>2026 Servio Botina; El Cedro - Colombia</t>
        </is>
      </c>
      <c r="E8231" t="inlineStr">
        <is>
          <t>Unknown</t>
        </is>
      </c>
      <c r="F8231" t="inlineStr">
        <is>
          <t>Unknown</t>
        </is>
      </c>
      <c r="G8231" t="n">
        <v>250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2026-05-11</t>
        </is>
      </c>
      <c r="B8232" t="inlineStr">
        <is>
          <t>Sey Coffee</t>
        </is>
      </c>
      <c r="C8232" t="inlineStr">
        <is>
          <t>USA</t>
        </is>
      </c>
      <c r="D8232" t="inlineStr">
        <is>
          <t>2026 Samuel &amp; Mario Muriel; Los Cedros - Peru</t>
        </is>
      </c>
      <c r="E8232" t="inlineStr">
        <is>
          <t>Unknown</t>
        </is>
      </c>
      <c r="F8232" t="inlineStr">
        <is>
          <t>Unknown</t>
        </is>
      </c>
      <c r="G8232" t="n">
        <v>250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2026-05-11</t>
        </is>
      </c>
      <c r="B8233" t="inlineStr">
        <is>
          <t>Sey Coffee</t>
        </is>
      </c>
      <c r="C8233" t="inlineStr">
        <is>
          <t>USA</t>
        </is>
      </c>
      <c r="D8233" t="inlineStr">
        <is>
          <t>2026 Perlitas - Colombia</t>
        </is>
      </c>
      <c r="E8233" t="inlineStr">
        <is>
          <t>Unknown</t>
        </is>
      </c>
      <c r="F8233" t="inlineStr">
        <is>
          <t>Unknown</t>
        </is>
      </c>
      <c r="G8233" t="n">
        <v>250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2026-05-11</t>
        </is>
      </c>
      <c r="B8234" t="inlineStr">
        <is>
          <t>Sey Coffee</t>
        </is>
      </c>
      <c r="C8234" t="inlineStr">
        <is>
          <t>USA</t>
        </is>
      </c>
      <c r="D8234" t="inlineStr">
        <is>
          <t>2026 Ruarai; AA Separation - Kenya</t>
        </is>
      </c>
      <c r="E8234" t="inlineStr">
        <is>
          <t>Unknown</t>
        </is>
      </c>
      <c r="F8234" t="inlineStr">
        <is>
          <t>Unknown</t>
        </is>
      </c>
      <c r="G8234" t="n">
        <v>250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2026-05-11</t>
        </is>
      </c>
      <c r="B8235" t="inlineStr">
        <is>
          <t>Sey Coffee</t>
        </is>
      </c>
      <c r="C8235" t="inlineStr">
        <is>
          <t>USA</t>
        </is>
      </c>
      <c r="D8235" t="inlineStr">
        <is>
          <t>2026 Candelaria Santos; Tres De Mayo - Peru</t>
        </is>
      </c>
      <c r="E8235" t="inlineStr">
        <is>
          <t>Unknown</t>
        </is>
      </c>
      <c r="F8235" t="inlineStr">
        <is>
          <t>Unknown</t>
        </is>
      </c>
      <c r="G8235" t="n">
        <v>250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2026-05-11</t>
        </is>
      </c>
      <c r="B8236" t="inlineStr">
        <is>
          <t>Sey Coffee</t>
        </is>
      </c>
      <c r="C8236" t="inlineStr">
        <is>
          <t>USA</t>
        </is>
      </c>
      <c r="D8236" t="inlineStr">
        <is>
          <t>2026 Umoco; Busambo Hill - Burundi</t>
        </is>
      </c>
      <c r="E8236" t="inlineStr">
        <is>
          <t>Unknown</t>
        </is>
      </c>
      <c r="F8236" t="inlineStr">
        <is>
          <t>Unknown</t>
        </is>
      </c>
      <c r="G8236" t="n">
        <v>250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2026-05-11</t>
        </is>
      </c>
      <c r="B8237" t="inlineStr">
        <is>
          <t>Sey Coffee</t>
        </is>
      </c>
      <c r="C8237" t="inlineStr">
        <is>
          <t>USA</t>
        </is>
      </c>
      <c r="D8237" t="inlineStr">
        <is>
          <t>2026 David Berrio; Chiroso, New Season - Colombia</t>
        </is>
      </c>
      <c r="E8237" t="inlineStr">
        <is>
          <t>Unknown</t>
        </is>
      </c>
      <c r="F8237" t="inlineStr">
        <is>
          <t>Unknown</t>
        </is>
      </c>
      <c r="G8237" t="n">
        <v>250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2026-05-11</t>
        </is>
      </c>
      <c r="B8238" t="inlineStr">
        <is>
          <t>Sey Coffee</t>
        </is>
      </c>
      <c r="C8238" t="inlineStr">
        <is>
          <t>USA</t>
        </is>
      </c>
      <c r="D8238" t="inlineStr">
        <is>
          <t>2026 Genezard Perez; Vista Alegre - Peru</t>
        </is>
      </c>
      <c r="E8238" t="inlineStr">
        <is>
          <t>Unknown</t>
        </is>
      </c>
      <c r="F8238" t="inlineStr">
        <is>
          <t>Unknown</t>
        </is>
      </c>
      <c r="G8238" t="n">
        <v>250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2026-05-11</t>
        </is>
      </c>
      <c r="B8239" t="inlineStr">
        <is>
          <t>Sey Coffee</t>
        </is>
      </c>
      <c r="C8239" t="inlineStr">
        <is>
          <t>USA</t>
        </is>
      </c>
      <c r="D8239" t="inlineStr">
        <is>
          <t>2026 Victor Dota - Ecuador</t>
        </is>
      </c>
      <c r="E8239" t="inlineStr">
        <is>
          <t>Unknown</t>
        </is>
      </c>
      <c r="F8239" t="inlineStr">
        <is>
          <t>Unknown</t>
        </is>
      </c>
      <c r="G8239" t="n">
        <v>250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2026-05-11</t>
        </is>
      </c>
      <c r="B8240" t="inlineStr">
        <is>
          <t>Sey Coffee</t>
        </is>
      </c>
      <c r="C8240" t="inlineStr">
        <is>
          <t>USA</t>
        </is>
      </c>
      <c r="D8240" t="inlineStr">
        <is>
          <t>2026 Guchienda Estate; AA Separation - Kenya</t>
        </is>
      </c>
      <c r="E8240" t="inlineStr">
        <is>
          <t>Unknown</t>
        </is>
      </c>
      <c r="F8240" t="inlineStr">
        <is>
          <t>Unknown</t>
        </is>
      </c>
      <c r="G8240" t="n">
        <v>250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2026-05-11</t>
        </is>
      </c>
      <c r="B8241" t="inlineStr">
        <is>
          <t>Sey Coffee</t>
        </is>
      </c>
      <c r="C8241" t="inlineStr">
        <is>
          <t>USA</t>
        </is>
      </c>
      <c r="D8241" t="inlineStr">
        <is>
          <t>2026 Ninga; Bumba Hill, May 15th Harvest - Burundi</t>
        </is>
      </c>
      <c r="E8241" t="inlineStr">
        <is>
          <t>Unknown</t>
        </is>
      </c>
      <c r="F8241" t="inlineStr">
        <is>
          <t>Unknown</t>
        </is>
      </c>
      <c r="G8241" t="n">
        <v>250</v>
      </c>
      <c r="H8241" t="n">
        <v>180</v>
      </c>
      <c r="J8241" t="inlineStr">
        <is>
          <t>Yes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2026-05-11</t>
        </is>
      </c>
      <c r="B8242" t="inlineStr">
        <is>
          <t>Sey Coffee</t>
        </is>
      </c>
      <c r="C8242" t="inlineStr">
        <is>
          <t>USA</t>
        </is>
      </c>
      <c r="D8242" t="inlineStr">
        <is>
          <t>2026 Octavio Rueda; El Mirador, End Of Season - Colombia</t>
        </is>
      </c>
      <c r="E8242" t="inlineStr">
        <is>
          <t>Unknown</t>
        </is>
      </c>
      <c r="F8242" t="inlineStr">
        <is>
          <t>Unknown</t>
        </is>
      </c>
      <c r="G8242" t="n">
        <v>250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2026-05-11</t>
        </is>
      </c>
      <c r="B8243" t="inlineStr">
        <is>
          <t>Sey Coffee</t>
        </is>
      </c>
      <c r="C8243" t="inlineStr">
        <is>
          <t>USA</t>
        </is>
      </c>
      <c r="D8243" t="inlineStr">
        <is>
          <t>2026 Lisbeth Quispe; Yanacocha - Peru</t>
        </is>
      </c>
      <c r="E8243" t="inlineStr">
        <is>
          <t>Unknown</t>
        </is>
      </c>
      <c r="F8243" t="inlineStr">
        <is>
          <t>Unknown</t>
        </is>
      </c>
      <c r="G8243" t="n">
        <v>250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2026-05-11</t>
        </is>
      </c>
      <c r="B8244" t="inlineStr">
        <is>
          <t>Sey Coffee</t>
        </is>
      </c>
      <c r="C8244" t="inlineStr">
        <is>
          <t>USA</t>
        </is>
      </c>
      <c r="D8244" t="inlineStr">
        <is>
          <t>2026 William Ortiz; La Cabaña, Chiroso - Colombia</t>
        </is>
      </c>
      <c r="E8244" t="inlineStr">
        <is>
          <t>Unknown</t>
        </is>
      </c>
      <c r="F8244" t="inlineStr">
        <is>
          <t>Unknown</t>
        </is>
      </c>
      <c r="G8244" t="n">
        <v>250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2026-05-11</t>
        </is>
      </c>
      <c r="B8245" t="inlineStr">
        <is>
          <t>Sey Coffee</t>
        </is>
      </c>
      <c r="C8245" t="inlineStr">
        <is>
          <t>USA</t>
        </is>
      </c>
      <c r="D8245" t="inlineStr">
        <is>
          <t>2026 Juan Jose Huillca; Lot #Y-3 - Peru</t>
        </is>
      </c>
      <c r="E8245" t="inlineStr">
        <is>
          <t>Unknown</t>
        </is>
      </c>
      <c r="F8245" t="inlineStr">
        <is>
          <t>Unknown</t>
        </is>
      </c>
      <c r="G8245" t="n">
        <v>250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2026-05-11</t>
        </is>
      </c>
      <c r="B8246" t="inlineStr">
        <is>
          <t>Sey Coffee</t>
        </is>
      </c>
      <c r="C8246" t="inlineStr">
        <is>
          <t>USA</t>
        </is>
      </c>
      <c r="D8246" t="inlineStr">
        <is>
          <t>2026 Vicente Regalado; La Capilla - Ecuador</t>
        </is>
      </c>
      <c r="E8246" t="inlineStr">
        <is>
          <t>Unknown</t>
        </is>
      </c>
      <c r="F8246" t="inlineStr">
        <is>
          <t>Unknown</t>
        </is>
      </c>
      <c r="G8246" t="n">
        <v>250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2026-05-11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Wilson Alba; Sierra Morena, End of Season - Colombia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199.8</v>
      </c>
      <c r="J8247" t="inlineStr">
        <is>
          <t>Yes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2026-05-11</t>
        </is>
      </c>
      <c r="B8248" t="inlineStr">
        <is>
          <t>Sey Coffee</t>
        </is>
      </c>
      <c r="C8248" t="inlineStr">
        <is>
          <t>USA</t>
        </is>
      </c>
      <c r="D8248" t="inlineStr">
        <is>
          <t>2026 Jhon Alexander Bermudez; Finca La Estrella - Colombia</t>
        </is>
      </c>
      <c r="E8248" t="inlineStr">
        <is>
          <t>Unknown</t>
        </is>
      </c>
      <c r="F8248" t="inlineStr">
        <is>
          <t>Unknown</t>
        </is>
      </c>
      <c r="G8248" t="n">
        <v>250</v>
      </c>
      <c r="H8248" t="n">
        <v>187.2</v>
      </c>
      <c r="J8248" t="inlineStr">
        <is>
          <t>Yes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2026-05-11</t>
        </is>
      </c>
      <c r="B8249" t="inlineStr">
        <is>
          <t>Sey Coffee</t>
        </is>
      </c>
      <c r="C8249" t="inlineStr">
        <is>
          <t>USA</t>
        </is>
      </c>
      <c r="D8249" t="inlineStr">
        <is>
          <t>2026 Marlene Rojas; El Nevado - Peru</t>
        </is>
      </c>
      <c r="E8249" t="inlineStr">
        <is>
          <t>Unknown</t>
        </is>
      </c>
      <c r="F8249" t="inlineStr">
        <is>
          <t>Unknown</t>
        </is>
      </c>
      <c r="G8249" t="n">
        <v>250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2026-05-11</t>
        </is>
      </c>
      <c r="B8250" t="inlineStr">
        <is>
          <t>Sey Coffee</t>
        </is>
      </c>
      <c r="C8250" t="inlineStr">
        <is>
          <t>USA</t>
        </is>
      </c>
      <c r="D8250" t="inlineStr">
        <is>
          <t>2026 Reynaldo Luque; Nueva Esperanza - Peru</t>
        </is>
      </c>
      <c r="E8250" t="inlineStr">
        <is>
          <t>Unknown</t>
        </is>
      </c>
      <c r="F8250" t="inlineStr">
        <is>
          <t>Unknown</t>
        </is>
      </c>
      <c r="G8250" t="n">
        <v>250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2026-05-11</t>
        </is>
      </c>
      <c r="B8251" t="inlineStr">
        <is>
          <t>Sey Coffee</t>
        </is>
      </c>
      <c r="C8251" t="inlineStr">
        <is>
          <t>USA</t>
        </is>
      </c>
      <c r="D8251" t="inlineStr">
        <is>
          <t>2026 Ayde Palomino Rojas; Flor Del Valle - Peru</t>
        </is>
      </c>
      <c r="E8251" t="inlineStr">
        <is>
          <t>Unknown</t>
        </is>
      </c>
      <c r="F8251" t="inlineStr">
        <is>
          <t>Unknown</t>
        </is>
      </c>
      <c r="G8251" t="n">
        <v>250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2026-05-11</t>
        </is>
      </c>
      <c r="B8252" t="inlineStr">
        <is>
          <t>Sey Coffee</t>
        </is>
      </c>
      <c r="C8252" t="inlineStr">
        <is>
          <t>USA</t>
        </is>
      </c>
      <c r="D8252" t="inlineStr">
        <is>
          <t>2026 Edgardo Cruz Meza - Peru</t>
        </is>
      </c>
      <c r="E8252" t="inlineStr">
        <is>
          <t>Unknown</t>
        </is>
      </c>
      <c r="F8252" t="inlineStr">
        <is>
          <t>Unknown</t>
        </is>
      </c>
      <c r="G8252" t="n">
        <v>250</v>
      </c>
      <c r="H8252" t="n">
        <v>205.2</v>
      </c>
      <c r="J8252" t="inlineStr">
        <is>
          <t>Yes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2026-05-11</t>
        </is>
      </c>
      <c r="B8253" t="inlineStr">
        <is>
          <t>Sey Coffee</t>
        </is>
      </c>
      <c r="C8253" t="inlineStr">
        <is>
          <t>USA</t>
        </is>
      </c>
      <c r="D8253" t="inlineStr">
        <is>
          <t>2026 Banko Gotiti - Ethiopia</t>
        </is>
      </c>
      <c r="E8253" t="inlineStr">
        <is>
          <t>Unknown</t>
        </is>
      </c>
      <c r="F8253" t="inlineStr">
        <is>
          <t>Unknown</t>
        </is>
      </c>
      <c r="G8253" t="n">
        <v>250</v>
      </c>
      <c r="H8253" t="n">
        <v>180</v>
      </c>
      <c r="J8253" t="inlineStr">
        <is>
          <t>Yes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2026-05-11</t>
        </is>
      </c>
      <c r="B8254" t="inlineStr">
        <is>
          <t>Sey Coffee</t>
        </is>
      </c>
      <c r="C8254" t="inlineStr">
        <is>
          <t>USA</t>
        </is>
      </c>
      <c r="D8254" t="inlineStr">
        <is>
          <t>2026 Alberto Trujillo; La Estrella - Colombia</t>
        </is>
      </c>
      <c r="E8254" t="inlineStr">
        <is>
          <t>Unknown</t>
        </is>
      </c>
      <c r="F8254" t="inlineStr">
        <is>
          <t>Unknown</t>
        </is>
      </c>
      <c r="G8254" t="n">
        <v>250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2026-05-11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Karatu; AB Separation - Kenya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2026-05-11</t>
        </is>
      </c>
      <c r="B8256" t="inlineStr">
        <is>
          <t>Sey Coffee</t>
        </is>
      </c>
      <c r="C8256" t="inlineStr">
        <is>
          <t>USA</t>
        </is>
      </c>
      <c r="D8256" t="inlineStr">
        <is>
          <t>2026 Dwight Aguilar Masias; Yellow Gesha* - Peru</t>
        </is>
      </c>
      <c r="E8256" t="inlineStr">
        <is>
          <t>Unknown</t>
        </is>
      </c>
      <c r="F8256" t="inlineStr">
        <is>
          <t>Unknown</t>
        </is>
      </c>
      <c r="G8256" t="n">
        <v>250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2026-05-11</t>
        </is>
      </c>
      <c r="B8257" t="inlineStr">
        <is>
          <t>Botz Coffee</t>
        </is>
      </c>
      <c r="C8257" t="inlineStr">
        <is>
          <t>USA</t>
        </is>
      </c>
      <c r="D8257" t="inlineStr">
        <is>
          <t>Calixto Quispe Mullisaca</t>
        </is>
      </c>
      <c r="E8257" t="inlineStr">
        <is>
          <t>Unknown</t>
        </is>
      </c>
      <c r="F8257" t="inlineStr">
        <is>
          <t>Unknown</t>
        </is>
      </c>
      <c r="G8257" t="n">
        <v>150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2026-05-11</t>
        </is>
      </c>
      <c r="B8258" t="inlineStr">
        <is>
          <t>Botz Coffee</t>
        </is>
      </c>
      <c r="C8258" t="inlineStr">
        <is>
          <t>USA</t>
        </is>
      </c>
      <c r="D8258" t="inlineStr">
        <is>
          <t>La Esperanza</t>
        </is>
      </c>
      <c r="E8258" t="inlineStr">
        <is>
          <t>Unknown</t>
        </is>
      </c>
      <c r="F8258" t="inlineStr">
        <is>
          <t>Unknown</t>
        </is>
      </c>
      <c r="G8258" t="n">
        <v>150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2026-05-11</t>
        </is>
      </c>
      <c r="B8259" t="inlineStr">
        <is>
          <t>Botz Coffee</t>
        </is>
      </c>
      <c r="C8259" t="inlineStr">
        <is>
          <t>USA</t>
        </is>
      </c>
      <c r="D8259" t="inlineStr">
        <is>
          <t>Moises Ccalla</t>
        </is>
      </c>
      <c r="E8259" t="inlineStr">
        <is>
          <t>Unknown</t>
        </is>
      </c>
      <c r="F8259" t="inlineStr">
        <is>
          <t>Unknown</t>
        </is>
      </c>
      <c r="G8259" t="n">
        <v>150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2026-05-11</t>
        </is>
      </c>
      <c r="B8260" t="inlineStr">
        <is>
          <t>Botz Coffee</t>
        </is>
      </c>
      <c r="C8260" t="inlineStr">
        <is>
          <t>USA</t>
        </is>
      </c>
      <c r="D8260" t="inlineStr">
        <is>
          <t>Mate Matiwos</t>
        </is>
      </c>
      <c r="E8260" t="inlineStr">
        <is>
          <t>Unknown</t>
        </is>
      </c>
      <c r="F8260" t="inlineStr">
        <is>
          <t>Unknown</t>
        </is>
      </c>
      <c r="G8260" t="n">
        <v>150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2026-05-11</t>
        </is>
      </c>
      <c r="B8261" t="inlineStr">
        <is>
          <t>Botz Coffee</t>
        </is>
      </c>
      <c r="C8261" t="inlineStr">
        <is>
          <t>USA</t>
        </is>
      </c>
      <c r="D8261" t="inlineStr">
        <is>
          <t>Nguisse Nare</t>
        </is>
      </c>
      <c r="E8261" t="inlineStr">
        <is>
          <t>Unknown</t>
        </is>
      </c>
      <c r="F8261" t="inlineStr">
        <is>
          <t>Unknown</t>
        </is>
      </c>
      <c r="G8261" t="n">
        <v>150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2026-05-11</t>
        </is>
      </c>
      <c r="B8262" t="inlineStr">
        <is>
          <t>Botz Coffee</t>
        </is>
      </c>
      <c r="C8262" t="inlineStr">
        <is>
          <t>USA</t>
        </is>
      </c>
      <c r="D8262" t="inlineStr">
        <is>
          <t>Bekele Kechara</t>
        </is>
      </c>
      <c r="E8262" t="inlineStr">
        <is>
          <t>Unknown</t>
        </is>
      </c>
      <c r="F8262" t="inlineStr">
        <is>
          <t>Unknown</t>
        </is>
      </c>
      <c r="G8262" t="n">
        <v>150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2026-05-11</t>
        </is>
      </c>
      <c r="B8263" t="inlineStr">
        <is>
          <t>Botz Coffee</t>
        </is>
      </c>
      <c r="C8263" t="inlineStr">
        <is>
          <t>USA</t>
        </is>
      </c>
      <c r="D8263" t="inlineStr">
        <is>
          <t>Mate Matiwos</t>
        </is>
      </c>
      <c r="E8263" t="inlineStr">
        <is>
          <t>Unknown</t>
        </is>
      </c>
      <c r="F8263" t="inlineStr">
        <is>
          <t>Unknown</t>
        </is>
      </c>
      <c r="G8263" t="n">
        <v>150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2026-05-11</t>
        </is>
      </c>
      <c r="B8264" t="inlineStr">
        <is>
          <t>Botz Coffee</t>
        </is>
      </c>
      <c r="C8264" t="inlineStr">
        <is>
          <t>USA</t>
        </is>
      </c>
      <c r="D8264" t="inlineStr">
        <is>
          <t>Duncan Lot 2004</t>
        </is>
      </c>
      <c r="E8264" t="inlineStr">
        <is>
          <t>Unknown</t>
        </is>
      </c>
      <c r="F8264" t="inlineStr">
        <is>
          <t>Unknown</t>
        </is>
      </c>
      <c r="G8264" t="n">
        <v>150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2026-05-11</t>
        </is>
      </c>
      <c r="B8265" t="inlineStr">
        <is>
          <t>Botz Coffee</t>
        </is>
      </c>
      <c r="C8265" t="inlineStr">
        <is>
          <t>USA</t>
        </is>
      </c>
      <c r="D8265" t="inlineStr">
        <is>
          <t>Finca El Espejo</t>
        </is>
      </c>
      <c r="E8265" t="inlineStr">
        <is>
          <t>Unknown</t>
        </is>
      </c>
      <c r="F8265" t="inlineStr">
        <is>
          <t>Unknown</t>
        </is>
      </c>
      <c r="G8265" t="n">
        <v>150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2026-05-11</t>
        </is>
      </c>
      <c r="B8266" t="inlineStr">
        <is>
          <t>Botz Coffee</t>
        </is>
      </c>
      <c r="C8266" t="inlineStr">
        <is>
          <t>USA</t>
        </is>
      </c>
      <c r="D8266" t="inlineStr">
        <is>
          <t>Chombi Plot</t>
        </is>
      </c>
      <c r="E8266" t="inlineStr">
        <is>
          <t>Unknown</t>
        </is>
      </c>
      <c r="F8266" t="inlineStr">
        <is>
          <t>Unknown</t>
        </is>
      </c>
      <c r="G8266" t="n">
        <v>150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2026-05-11</t>
        </is>
      </c>
      <c r="B8267" t="inlineStr">
        <is>
          <t>Botz Coffee</t>
        </is>
      </c>
      <c r="C8267" t="inlineStr">
        <is>
          <t>USA</t>
        </is>
      </c>
      <c r="D8267" t="inlineStr">
        <is>
          <t>Keramo</t>
        </is>
      </c>
      <c r="E8267" t="inlineStr">
        <is>
          <t>Unknown</t>
        </is>
      </c>
      <c r="F8267" t="inlineStr">
        <is>
          <t>Unknown</t>
        </is>
      </c>
      <c r="G8267" t="n">
        <v>150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2026-05-11</t>
        </is>
      </c>
      <c r="B8268" t="inlineStr">
        <is>
          <t>Botz Coffee</t>
        </is>
      </c>
      <c r="C8268" t="inlineStr">
        <is>
          <t>USA</t>
        </is>
      </c>
      <c r="D8268" t="inlineStr">
        <is>
          <t>Las Perlitas 3.0</t>
        </is>
      </c>
      <c r="E8268" t="inlineStr">
        <is>
          <t>Unknown</t>
        </is>
      </c>
      <c r="F8268" t="inlineStr">
        <is>
          <t>Unknown</t>
        </is>
      </c>
      <c r="G8268" t="n">
        <v>150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2026-05-11</t>
        </is>
      </c>
      <c r="B8269" t="inlineStr">
        <is>
          <t>Botz Coffee</t>
        </is>
      </c>
      <c r="C8269" t="inlineStr">
        <is>
          <t>USA</t>
        </is>
      </c>
      <c r="D8269" t="inlineStr">
        <is>
          <t>Tuke Yute</t>
        </is>
      </c>
      <c r="E8269" t="inlineStr">
        <is>
          <t>Unknown</t>
        </is>
      </c>
      <c r="F8269" t="inlineStr">
        <is>
          <t>Unknown</t>
        </is>
      </c>
      <c r="G8269" t="n">
        <v>150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2026-05-11</t>
        </is>
      </c>
      <c r="B8270" t="inlineStr">
        <is>
          <t>Botz Coffee</t>
        </is>
      </c>
      <c r="C8270" t="inlineStr">
        <is>
          <t>USA</t>
        </is>
      </c>
      <c r="D8270" t="inlineStr">
        <is>
          <t>Mariagracia Echeandia</t>
        </is>
      </c>
      <c r="E8270" t="inlineStr">
        <is>
          <t>Unknown</t>
        </is>
      </c>
      <c r="F8270" t="inlineStr">
        <is>
          <t>Unknown</t>
        </is>
      </c>
      <c r="G8270" t="n">
        <v>150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2026-05-11</t>
        </is>
      </c>
      <c r="B8271" t="inlineStr">
        <is>
          <t>Botz Coffee</t>
        </is>
      </c>
      <c r="C8271" t="inlineStr">
        <is>
          <t>USA</t>
        </is>
      </c>
      <c r="D8271" t="inlineStr">
        <is>
          <t>Finca Artemira</t>
        </is>
      </c>
      <c r="E8271" t="inlineStr">
        <is>
          <t>Unknown</t>
        </is>
      </c>
      <c r="F8271" t="inlineStr">
        <is>
          <t>Unknown</t>
        </is>
      </c>
      <c r="G8271" t="n">
        <v>150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2026-05-11</t>
        </is>
      </c>
      <c r="B8272" t="inlineStr">
        <is>
          <t>Botz Coffee</t>
        </is>
      </c>
      <c r="C8272" t="inlineStr">
        <is>
          <t>USA</t>
        </is>
      </c>
      <c r="D8272" t="inlineStr">
        <is>
          <t>Finca La Guaca</t>
        </is>
      </c>
      <c r="E8272" t="inlineStr">
        <is>
          <t>Unknown</t>
        </is>
      </c>
      <c r="F8272" t="inlineStr">
        <is>
          <t>Unknown</t>
        </is>
      </c>
      <c r="G8272" t="n">
        <v>150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2026-05-11</t>
        </is>
      </c>
      <c r="B8273" t="inlineStr">
        <is>
          <t>Botz Coffee</t>
        </is>
      </c>
      <c r="C8273" t="inlineStr">
        <is>
          <t>USA</t>
        </is>
      </c>
      <c r="D8273" t="inlineStr">
        <is>
          <t>La Llanada</t>
        </is>
      </c>
      <c r="E8273" t="inlineStr">
        <is>
          <t>Unknown</t>
        </is>
      </c>
      <c r="F8273" t="inlineStr">
        <is>
          <t>Unknown</t>
        </is>
      </c>
      <c r="G8273" t="n">
        <v>150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2026-05-11</t>
        </is>
      </c>
      <c r="B8274" t="inlineStr">
        <is>
          <t>Botz Coffee</t>
        </is>
      </c>
      <c r="C8274" t="inlineStr">
        <is>
          <t>USA</t>
        </is>
      </c>
      <c r="D8274" t="inlineStr">
        <is>
          <t>El Sol</t>
        </is>
      </c>
      <c r="E8274" t="inlineStr">
        <is>
          <t>Unknown</t>
        </is>
      </c>
      <c r="F8274" t="inlineStr">
        <is>
          <t>Unknown</t>
        </is>
      </c>
      <c r="G8274" t="n">
        <v>150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2026-05-11</t>
        </is>
      </c>
      <c r="B8275" t="inlineStr">
        <is>
          <t>Botz Coffee</t>
        </is>
      </c>
      <c r="C8275" t="inlineStr">
        <is>
          <t>USA</t>
        </is>
      </c>
      <c r="D8275" t="inlineStr">
        <is>
          <t>La Pradera</t>
        </is>
      </c>
      <c r="E8275" t="inlineStr">
        <is>
          <t>Unknown</t>
        </is>
      </c>
      <c r="F8275" t="inlineStr">
        <is>
          <t>Unknown</t>
        </is>
      </c>
      <c r="G8275" t="n">
        <v>150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2026-05-11</t>
        </is>
      </c>
      <c r="B8276" t="inlineStr">
        <is>
          <t>Botz Coffee</t>
        </is>
      </c>
      <c r="C8276" t="inlineStr">
        <is>
          <t>USA</t>
        </is>
      </c>
      <c r="D8276" t="inlineStr">
        <is>
          <t>Aristóbulo Rayo</t>
        </is>
      </c>
      <c r="E8276" t="inlineStr">
        <is>
          <t>Unknown</t>
        </is>
      </c>
      <c r="F8276" t="inlineStr">
        <is>
          <t>Unknown</t>
        </is>
      </c>
      <c r="G8276" t="n">
        <v>150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2026-05-11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Brayan Joven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2026-05-11</t>
        </is>
      </c>
      <c r="B8278" t="inlineStr">
        <is>
          <t>Botz Coffee</t>
        </is>
      </c>
      <c r="C8278" t="inlineStr">
        <is>
          <t>USA</t>
        </is>
      </c>
      <c r="D8278" t="inlineStr">
        <is>
          <t>La Esmeralda</t>
        </is>
      </c>
      <c r="E8278" t="inlineStr">
        <is>
          <t>Unknown</t>
        </is>
      </c>
      <c r="F8278" t="inlineStr">
        <is>
          <t>Unknown</t>
        </is>
      </c>
      <c r="G8278" t="n">
        <v>150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2026-05-11</t>
        </is>
      </c>
      <c r="B8279" t="inlineStr">
        <is>
          <t>Botz Coffee</t>
        </is>
      </c>
      <c r="C8279" t="inlineStr">
        <is>
          <t>USA</t>
        </is>
      </c>
      <c r="D8279" t="inlineStr">
        <is>
          <t>La Concepcion</t>
        </is>
      </c>
      <c r="E8279" t="inlineStr">
        <is>
          <t>Unknown</t>
        </is>
      </c>
      <c r="F8279" t="inlineStr">
        <is>
          <t>Unknown</t>
        </is>
      </c>
      <c r="G8279" t="n">
        <v>150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2026-05-11</t>
        </is>
      </c>
      <c r="B8280" t="inlineStr">
        <is>
          <t>Botz Coffee</t>
        </is>
      </c>
      <c r="C8280" t="inlineStr">
        <is>
          <t>USA</t>
        </is>
      </c>
      <c r="D8280" t="inlineStr">
        <is>
          <t>Bochessa</t>
        </is>
      </c>
      <c r="E8280" t="inlineStr">
        <is>
          <t>Unknown</t>
        </is>
      </c>
      <c r="F8280" t="inlineStr">
        <is>
          <t>Unknown</t>
        </is>
      </c>
      <c r="G8280" t="n">
        <v>150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2026-05-11</t>
        </is>
      </c>
      <c r="B8281" t="inlineStr">
        <is>
          <t>Botz Coffee</t>
        </is>
      </c>
      <c r="C8281" t="inlineStr">
        <is>
          <t>USA</t>
        </is>
      </c>
      <c r="D8281" t="inlineStr">
        <is>
          <t>Marimira</t>
        </is>
      </c>
      <c r="E8281" t="inlineStr">
        <is>
          <t>Unknown</t>
        </is>
      </c>
      <c r="F8281" t="inlineStr">
        <is>
          <t>Unknown</t>
        </is>
      </c>
      <c r="G8281" t="n">
        <v>150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2026-05-11</t>
        </is>
      </c>
      <c r="B8282" t="inlineStr">
        <is>
          <t>Botz Coffee</t>
        </is>
      </c>
      <c r="C8282" t="inlineStr">
        <is>
          <t>USA</t>
        </is>
      </c>
      <c r="D8282" t="inlineStr">
        <is>
          <t>Pedro Garcia</t>
        </is>
      </c>
      <c r="E8282" t="inlineStr">
        <is>
          <t>Unknown</t>
        </is>
      </c>
      <c r="F8282" t="inlineStr">
        <is>
          <t>Unknown</t>
        </is>
      </c>
      <c r="G8282" t="n">
        <v>150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2026-05-11</t>
        </is>
      </c>
      <c r="B8283" t="inlineStr">
        <is>
          <t>Botz Coffee</t>
        </is>
      </c>
      <c r="C8283" t="inlineStr">
        <is>
          <t>USA</t>
        </is>
      </c>
      <c r="D8283" t="inlineStr">
        <is>
          <t>Fredesvinda Estela</t>
        </is>
      </c>
      <c r="E8283" t="inlineStr">
        <is>
          <t>Unknown</t>
        </is>
      </c>
      <c r="F8283" t="inlineStr">
        <is>
          <t>Unknown</t>
        </is>
      </c>
      <c r="G8283" t="n">
        <v>150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2026-05-11</t>
        </is>
      </c>
      <c r="B8284" t="inlineStr">
        <is>
          <t>Botz Coffee</t>
        </is>
      </c>
      <c r="C8284" t="inlineStr">
        <is>
          <t>USA</t>
        </is>
      </c>
      <c r="D8284" t="inlineStr">
        <is>
          <t>Hugo Gonzalez</t>
        </is>
      </c>
      <c r="E8284" t="inlineStr">
        <is>
          <t>Unknown</t>
        </is>
      </c>
      <c r="F8284" t="inlineStr">
        <is>
          <t>Unknown</t>
        </is>
      </c>
      <c r="G8284" t="n">
        <v>150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2026-05-11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German Ortiz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2026-05-11</t>
        </is>
      </c>
      <c r="B8286" t="inlineStr">
        <is>
          <t>Botz Coffee</t>
        </is>
      </c>
      <c r="C8286" t="inlineStr">
        <is>
          <t>USA</t>
        </is>
      </c>
      <c r="D8286" t="inlineStr">
        <is>
          <t>Las Afiladeras</t>
        </is>
      </c>
      <c r="E8286" t="inlineStr">
        <is>
          <t>Unknown</t>
        </is>
      </c>
      <c r="F8286" t="inlineStr">
        <is>
          <t>Unknown</t>
        </is>
      </c>
      <c r="G8286" t="n">
        <v>150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2026-05-11</t>
        </is>
      </c>
      <c r="B8287" t="inlineStr">
        <is>
          <t>Hydrangea Coffee</t>
        </is>
      </c>
      <c r="C8287" t="inlineStr">
        <is>
          <t>USA</t>
        </is>
      </c>
      <c r="D8287" t="inlineStr">
        <is>
          <t>[Rested] CastilloThermal Shock DecafFinca El Paraiso</t>
        </is>
      </c>
      <c r="E8287" t="inlineStr">
        <is>
          <t>Unknown</t>
        </is>
      </c>
      <c r="F8287" t="inlineStr">
        <is>
          <t>Unknown</t>
        </is>
      </c>
      <c r="G8287" t="n">
        <v>114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2026-05-11</t>
        </is>
      </c>
      <c r="B8288" t="inlineStr">
        <is>
          <t>Hydrangea Coffee</t>
        </is>
      </c>
      <c r="C8288" t="inlineStr">
        <is>
          <t>USA</t>
        </is>
      </c>
      <c r="D8288" t="inlineStr">
        <is>
          <t>[Rested] CastilloStrawberry WashedSanta Monica</t>
        </is>
      </c>
      <c r="E8288" t="inlineStr">
        <is>
          <t>Unknown</t>
        </is>
      </c>
      <c r="F8288" t="inlineStr">
        <is>
          <t>Unknown</t>
        </is>
      </c>
      <c r="G8288" t="n">
        <v>114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2026-05-11</t>
        </is>
      </c>
      <c r="B8289" t="inlineStr">
        <is>
          <t>Hydrangea Coffee</t>
        </is>
      </c>
      <c r="C8289" t="inlineStr">
        <is>
          <t>USA</t>
        </is>
      </c>
      <c r="D8289" t="inlineStr">
        <is>
          <t>[Rested] GeshaWashedCondor Ridge Ranch, FRINJ Coffee</t>
        </is>
      </c>
      <c r="E8289" t="inlineStr">
        <is>
          <t>Unknown</t>
        </is>
      </c>
      <c r="F8289" t="inlineStr">
        <is>
          <t>Unknown</t>
        </is>
      </c>
      <c r="G8289" t="n">
        <v>114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2026-05-11</t>
        </is>
      </c>
      <c r="B8290" t="inlineStr">
        <is>
          <t>Hydrangea Coffee</t>
        </is>
      </c>
      <c r="C8290" t="inlineStr">
        <is>
          <t>USA</t>
        </is>
      </c>
      <c r="D8290" t="inlineStr">
        <is>
          <t>[Rested] Pink Bourbon + GeshaWashedFinca Los Capachos</t>
        </is>
      </c>
      <c r="E8290" t="inlineStr">
        <is>
          <t>Unknown</t>
        </is>
      </c>
      <c r="F8290" t="inlineStr">
        <is>
          <t>Unknown</t>
        </is>
      </c>
      <c r="G8290" t="n">
        <v>114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2026-05-11</t>
        </is>
      </c>
      <c r="B8291" t="inlineStr">
        <is>
          <t>Hydrangea Coffee</t>
        </is>
      </c>
      <c r="C8291" t="inlineStr">
        <is>
          <t>USA</t>
        </is>
      </c>
      <c r="D8291" t="inlineStr">
        <is>
          <t>GeshaNaturalHacienda La Papaya</t>
        </is>
      </c>
      <c r="E8291" t="inlineStr">
        <is>
          <t>Unknown</t>
        </is>
      </c>
      <c r="F8291" t="inlineStr">
        <is>
          <t>Unknown</t>
        </is>
      </c>
      <c r="G8291" t="n">
        <v>114</v>
      </c>
      <c r="H8291" t="n">
        <v>201.6</v>
      </c>
      <c r="J8291" t="inlineStr">
        <is>
          <t>Yes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2026-05-11</t>
        </is>
      </c>
      <c r="B8292" t="inlineStr">
        <is>
          <t>Hydrangea Coffee</t>
        </is>
      </c>
      <c r="C8292" t="inlineStr">
        <is>
          <t>USA</t>
        </is>
      </c>
      <c r="D8292" t="inlineStr">
        <is>
          <t>[Rested] GeshaNaturalFinca Inmaculada</t>
        </is>
      </c>
      <c r="E8292" t="inlineStr">
        <is>
          <t>Unknown</t>
        </is>
      </c>
      <c r="F8292" t="inlineStr">
        <is>
          <t>Unknown</t>
        </is>
      </c>
      <c r="G8292" t="n">
        <v>114</v>
      </c>
      <c r="H8292" t="n">
        <v>273.6</v>
      </c>
      <c r="J8292" t="inlineStr">
        <is>
          <t>Yes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2026-05-11</t>
        </is>
      </c>
      <c r="B8293" t="inlineStr">
        <is>
          <t>Hydrangea Coffee</t>
        </is>
      </c>
      <c r="C8293" t="inlineStr">
        <is>
          <t>USA</t>
        </is>
      </c>
      <c r="D8293" t="inlineStr">
        <is>
          <t>[Rested] LaurinaYeast Inoculated WashedSlient Springs Farm, FRINJ Coffee</t>
        </is>
      </c>
      <c r="E8293" t="inlineStr">
        <is>
          <t>Unknown</t>
        </is>
      </c>
      <c r="F8293" t="inlineStr">
        <is>
          <t>Unknown</t>
        </is>
      </c>
      <c r="G8293" t="n">
        <v>114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2026-05-11</t>
        </is>
      </c>
      <c r="B8294" t="inlineStr">
        <is>
          <t>Hydrangea Coffee</t>
        </is>
      </c>
      <c r="C8294" t="inlineStr">
        <is>
          <t>USA</t>
        </is>
      </c>
      <c r="D8294" t="inlineStr">
        <is>
          <t>SidraWashed "Guadalupe Hill"Potosi, Cafe Granja La Esperanza, Private Auction Lot</t>
        </is>
      </c>
      <c r="E8294" t="inlineStr">
        <is>
          <t>Unknown</t>
        </is>
      </c>
      <c r="F8294" t="inlineStr">
        <is>
          <t>Unknown</t>
        </is>
      </c>
      <c r="G8294" t="n">
        <v>114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2026-05-11</t>
        </is>
      </c>
      <c r="B8295" t="inlineStr">
        <is>
          <t>Hydrangea Coffee</t>
        </is>
      </c>
      <c r="C8295" t="inlineStr">
        <is>
          <t>USA</t>
        </is>
      </c>
      <c r="D8295" t="inlineStr">
        <is>
          <t>GeshaLetty BermudezFinca El Paraiso</t>
        </is>
      </c>
      <c r="E8295" t="inlineStr">
        <is>
          <t>Unknown</t>
        </is>
      </c>
      <c r="F8295" t="inlineStr">
        <is>
          <t>Unknown</t>
        </is>
      </c>
      <c r="G8295" t="n">
        <v>114</v>
      </c>
      <c r="H8295" t="n">
        <v>208.8</v>
      </c>
      <c r="J8295" t="inlineStr">
        <is>
          <t>Yes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2026-05-11</t>
        </is>
      </c>
      <c r="B8296" t="inlineStr">
        <is>
          <t>Hydrangea Coffee</t>
        </is>
      </c>
      <c r="C8296" t="inlineStr">
        <is>
          <t>USA</t>
        </is>
      </c>
      <c r="D8296" t="inlineStr">
        <is>
          <t>[Rested] GeshaSemi WashedRafael Velasco</t>
        </is>
      </c>
      <c r="E8296" t="inlineStr">
        <is>
          <t>Unknown</t>
        </is>
      </c>
      <c r="F8296" t="inlineStr">
        <is>
          <t>Unknown</t>
        </is>
      </c>
      <c r="G8296" t="n">
        <v>114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2026-05-11</t>
        </is>
      </c>
      <c r="B8297" t="inlineStr">
        <is>
          <t>Hydrangea Coffee</t>
        </is>
      </c>
      <c r="C8297" t="inlineStr">
        <is>
          <t>USA</t>
        </is>
      </c>
      <c r="D8297" t="inlineStr">
        <is>
          <t>Roaster's Choice Subscription</t>
        </is>
      </c>
      <c r="E8297" t="inlineStr">
        <is>
          <t>Unknown</t>
        </is>
      </c>
      <c r="F8297" t="inlineStr">
        <is>
          <t>Unknown</t>
        </is>
      </c>
      <c r="G8297" t="n">
        <v>114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2026-05-11</t>
        </is>
      </c>
      <c r="B8298" t="inlineStr">
        <is>
          <t>Hydrangea Coffee</t>
        </is>
      </c>
      <c r="C8298" t="inlineStr">
        <is>
          <t>USA</t>
        </is>
      </c>
      <c r="D8298" t="inlineStr">
        <is>
          <t>MaracaturraWashedFinca El Socorro</t>
        </is>
      </c>
      <c r="E8298" t="inlineStr">
        <is>
          <t>Unknown</t>
        </is>
      </c>
      <c r="F8298" t="inlineStr">
        <is>
          <t>Unknown</t>
        </is>
      </c>
      <c r="G8298" t="n">
        <v>114</v>
      </c>
      <c r="H8298" t="n">
        <v>129.6</v>
      </c>
      <c r="J8298" t="inlineStr">
        <is>
          <t>Yes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2026-05-11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[Rested] GeshaLetty BermudezFinca El Paraiso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2026-05-11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[Rested] GeshaNatural Lot 909Janson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252</v>
      </c>
      <c r="J8300" t="inlineStr">
        <is>
          <t>Yes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2026-05-11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Field BlendJuicy StrawberryForest Coffee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122.4</v>
      </c>
      <c r="J8301" t="inlineStr">
        <is>
          <t>Yes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2026-05-11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Pink Bourbon + GeshaWashedFinca Los Capachos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151.2</v>
      </c>
      <c r="J8302" t="inlineStr">
        <is>
          <t>Yes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2026-05-11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Purple CaturraPineapple WashedFinca Monteblanco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122.4</v>
      </c>
      <c r="J8303" t="inlineStr">
        <is>
          <t>Yes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2026-05-11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[Rested] GeshaNaturalAbu Coffee, GN‑3170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381.6</v>
      </c>
      <c r="J8304" t="inlineStr">
        <is>
          <t>Yes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2026-05-11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Typica MejoradoYeast Inoculated WashedHacienda La Papaya, Yacuri Farm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133.2</v>
      </c>
      <c r="J8305" t="inlineStr">
        <is>
          <t>Yes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2026-05-11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GeshaFirestone WashedAuromar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252</v>
      </c>
      <c r="J8306" t="inlineStr">
        <is>
          <t>Yes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2026-05-11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[Rested] GeshaWashedFranceschi, Lot 232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2026-05-11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GeshaNaturalFinca Inmaculada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273.6</v>
      </c>
      <c r="J8308" t="inlineStr">
        <is>
          <t>Yes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2026-05-11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Pink BourbonPeachFinca El Paraiso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151.2</v>
      </c>
      <c r="J8309" t="inlineStr">
        <is>
          <t>Yes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2026-05-11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GeshaSemi WashedRafael Velasco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144</v>
      </c>
      <c r="J8310" t="inlineStr">
        <is>
          <t>Yes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2026-05-11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[Rested] GeshaWashedAbu Coffee, GW‑3210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2026-05-11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[Rested] CastilloLycheeFinca El Paraiso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2026-05-11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[Rested] Typica MejoradoWashedHacienda La Papaya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2026-05-11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[Rested] SL28WashedJardines del Eden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212.4</v>
      </c>
      <c r="J8314" t="inlineStr">
        <is>
          <t>Yes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2026-05-11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[Rested] LandraceWashedTagel Alemayehu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2026-05-11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[Rested] GeshaSalma BermudezFinca El Paraiso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2026-05-11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GeshaSalma BermudezFinca El Paraiso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201.6</v>
      </c>
      <c r="J8317" t="inlineStr">
        <is>
          <t>Yes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2026-05-11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Pink BourbonWashedFinca Inmaculada, Fellow Farms Project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136.8</v>
      </c>
      <c r="J8318" t="inlineStr">
        <is>
          <t>Yes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2026-05-11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[Rested] LandraceWashedHabtamu Fekadu Aga, Chelbesa Outgrowers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2026-05-11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[Rested] Typica MejoradoNaturalHacienda La Papaya, Yunguilla Farm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2026-05-11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[Rested] Typica MejoradoYeast Inoculated WashedHacienda La Papaya, Yacuri Farm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2026-05-11</t>
        </is>
      </c>
      <c r="B8322" t="inlineStr">
        <is>
          <t>Hydrangea Coffee</t>
        </is>
      </c>
      <c r="C8322" t="inlineStr">
        <is>
          <t>USA</t>
        </is>
      </c>
      <c r="D8322" t="inlineStr">
        <is>
          <t>[Rested] GeshaWashedFinca Nuguo, Lot 892 NWS</t>
        </is>
      </c>
      <c r="E8322" t="inlineStr">
        <is>
          <t>Unknown</t>
        </is>
      </c>
      <c r="F8322" t="inlineStr">
        <is>
          <t>Unknown</t>
        </is>
      </c>
      <c r="G8322" t="n">
        <v>114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2026-05-11</t>
        </is>
      </c>
      <c r="B8323" t="inlineStr">
        <is>
          <t>Hydrangea Coffee</t>
        </is>
      </c>
      <c r="C8323" t="inlineStr">
        <is>
          <t>USA</t>
        </is>
      </c>
      <c r="D8323" t="inlineStr">
        <is>
          <t>GeshaSemi WashedFinca El Sendero</t>
        </is>
      </c>
      <c r="E8323" t="inlineStr">
        <is>
          <t>Unknown</t>
        </is>
      </c>
      <c r="F8323" t="inlineStr">
        <is>
          <t>Unknown</t>
        </is>
      </c>
      <c r="G8323" t="n">
        <v>114</v>
      </c>
      <c r="H8323" t="n">
        <v>151.2</v>
      </c>
      <c r="J8323" t="inlineStr">
        <is>
          <t>Yes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2026-05-11</t>
        </is>
      </c>
      <c r="B8324" t="inlineStr">
        <is>
          <t>Hydrangea Coffee</t>
        </is>
      </c>
      <c r="C8324" t="inlineStr">
        <is>
          <t>USA</t>
        </is>
      </c>
      <c r="D8324" t="inlineStr">
        <is>
          <t>CastilloThermal Shock DecafFinca El Paraiso</t>
        </is>
      </c>
      <c r="E8324" t="inlineStr">
        <is>
          <t>Unknown</t>
        </is>
      </c>
      <c r="F8324" t="inlineStr">
        <is>
          <t>Unknown</t>
        </is>
      </c>
      <c r="G8324" t="n">
        <v>114</v>
      </c>
      <c r="H8324" t="n">
        <v>129.6</v>
      </c>
      <c r="J8324" t="inlineStr">
        <is>
          <t>Yes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2026-05-11</t>
        </is>
      </c>
      <c r="B8325" t="inlineStr">
        <is>
          <t>Hydrangea Coffee</t>
        </is>
      </c>
      <c r="C8325" t="inlineStr">
        <is>
          <t>USA</t>
        </is>
      </c>
      <c r="D8325" t="inlineStr">
        <is>
          <t>[Rested] Caturra, BourbonNectar Citrullus WashedMonteblanco</t>
        </is>
      </c>
      <c r="E8325" t="inlineStr">
        <is>
          <t>Unknown</t>
        </is>
      </c>
      <c r="F8325" t="inlineStr">
        <is>
          <t>Unknown</t>
        </is>
      </c>
      <c r="G8325" t="n">
        <v>114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2026-05-11</t>
        </is>
      </c>
      <c r="B8326" t="inlineStr">
        <is>
          <t>Sey Coffee</t>
        </is>
      </c>
      <c r="C8326" t="inlineStr">
        <is>
          <t>USA</t>
        </is>
      </c>
      <c r="D8326" t="inlineStr">
        <is>
          <t>2026 Wilbert Almanza; Bella Rosa - Peru</t>
        </is>
      </c>
      <c r="E8326" t="inlineStr">
        <is>
          <t>Unknown</t>
        </is>
      </c>
      <c r="F8326" t="inlineStr">
        <is>
          <t>Unknown</t>
        </is>
      </c>
      <c r="G8326" t="n">
        <v>250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2026-05-11</t>
        </is>
      </c>
      <c r="B8327" t="inlineStr">
        <is>
          <t>Sey Coffee</t>
        </is>
      </c>
      <c r="C8327" t="inlineStr">
        <is>
          <t>USA</t>
        </is>
      </c>
      <c r="D8327" t="inlineStr">
        <is>
          <t>2026 Diego Parra; La Hacienda, 2nd Harvest - Colombia</t>
        </is>
      </c>
      <c r="E8327" t="inlineStr">
        <is>
          <t>Unknown</t>
        </is>
      </c>
      <c r="F8327" t="inlineStr">
        <is>
          <t>Unknown</t>
        </is>
      </c>
      <c r="G8327" t="n">
        <v>250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2026-05-11</t>
        </is>
      </c>
      <c r="B8328" t="inlineStr">
        <is>
          <t>Sey Coffee</t>
        </is>
      </c>
      <c r="C8328" t="inlineStr">
        <is>
          <t>USA</t>
        </is>
      </c>
      <c r="D8328" t="inlineStr">
        <is>
          <t>2026 Armando Hurtado; Los Pinos - Peru</t>
        </is>
      </c>
      <c r="E8328" t="inlineStr">
        <is>
          <t>Unknown</t>
        </is>
      </c>
      <c r="F8328" t="inlineStr">
        <is>
          <t>Unknown</t>
        </is>
      </c>
      <c r="G8328" t="n">
        <v>250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2026-05-11</t>
        </is>
      </c>
      <c r="B8329" t="inlineStr">
        <is>
          <t>Sey Coffee</t>
        </is>
      </c>
      <c r="C8329" t="inlineStr">
        <is>
          <t>USA</t>
        </is>
      </c>
      <c r="D8329" t="inlineStr">
        <is>
          <t>2026 Ruvumu - Burundi</t>
        </is>
      </c>
      <c r="E8329" t="inlineStr">
        <is>
          <t>Unknown</t>
        </is>
      </c>
      <c r="F8329" t="inlineStr">
        <is>
          <t>Unknown</t>
        </is>
      </c>
      <c r="G8329" t="n">
        <v>250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2026-05-11</t>
        </is>
      </c>
      <c r="B8330" t="inlineStr">
        <is>
          <t>Sey Coffee</t>
        </is>
      </c>
      <c r="C8330" t="inlineStr">
        <is>
          <t>USA</t>
        </is>
      </c>
      <c r="D8330" t="inlineStr">
        <is>
          <t>2026 Servio Botina; El Cedro - Colombia</t>
        </is>
      </c>
      <c r="E8330" t="inlineStr">
        <is>
          <t>Unknown</t>
        </is>
      </c>
      <c r="F8330" t="inlineStr">
        <is>
          <t>Unknown</t>
        </is>
      </c>
      <c r="G8330" t="n">
        <v>250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2026-05-11</t>
        </is>
      </c>
      <c r="B8331" t="inlineStr">
        <is>
          <t>Sey Coffee</t>
        </is>
      </c>
      <c r="C8331" t="inlineStr">
        <is>
          <t>USA</t>
        </is>
      </c>
      <c r="D8331" t="inlineStr">
        <is>
          <t>2026 Samuel &amp; Mario Muriel; Los Cedros - Peru</t>
        </is>
      </c>
      <c r="E8331" t="inlineStr">
        <is>
          <t>Unknown</t>
        </is>
      </c>
      <c r="F8331" t="inlineStr">
        <is>
          <t>Unknown</t>
        </is>
      </c>
      <c r="G8331" t="n">
        <v>250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2026-05-11</t>
        </is>
      </c>
      <c r="B8332" t="inlineStr">
        <is>
          <t>Sey Coffee</t>
        </is>
      </c>
      <c r="C8332" t="inlineStr">
        <is>
          <t>USA</t>
        </is>
      </c>
      <c r="D8332" t="inlineStr">
        <is>
          <t>2026 Perlitas - Colombia</t>
        </is>
      </c>
      <c r="E8332" t="inlineStr">
        <is>
          <t>Unknown</t>
        </is>
      </c>
      <c r="F8332" t="inlineStr">
        <is>
          <t>Unknown</t>
        </is>
      </c>
      <c r="G8332" t="n">
        <v>250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2026-05-11</t>
        </is>
      </c>
      <c r="B8333" t="inlineStr">
        <is>
          <t>Sey Coffee</t>
        </is>
      </c>
      <c r="C8333" t="inlineStr">
        <is>
          <t>USA</t>
        </is>
      </c>
      <c r="D8333" t="inlineStr">
        <is>
          <t>2026 Ruarai; AA Separation - Kenya</t>
        </is>
      </c>
      <c r="E8333" t="inlineStr">
        <is>
          <t>Unknown</t>
        </is>
      </c>
      <c r="F8333" t="inlineStr">
        <is>
          <t>Unknown</t>
        </is>
      </c>
      <c r="G8333" t="n">
        <v>250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2026-05-11</t>
        </is>
      </c>
      <c r="B8334" t="inlineStr">
        <is>
          <t>Sey Coffee</t>
        </is>
      </c>
      <c r="C8334" t="inlineStr">
        <is>
          <t>USA</t>
        </is>
      </c>
      <c r="D8334" t="inlineStr">
        <is>
          <t>2026 Candelaria Santos; Tres De Mayo - Peru</t>
        </is>
      </c>
      <c r="E8334" t="inlineStr">
        <is>
          <t>Unknown</t>
        </is>
      </c>
      <c r="F8334" t="inlineStr">
        <is>
          <t>Unknown</t>
        </is>
      </c>
      <c r="G8334" t="n">
        <v>250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2026-05-11</t>
        </is>
      </c>
      <c r="B8335" t="inlineStr">
        <is>
          <t>Sey Coffee</t>
        </is>
      </c>
      <c r="C8335" t="inlineStr">
        <is>
          <t>USA</t>
        </is>
      </c>
      <c r="D8335" t="inlineStr">
        <is>
          <t>2026 Umoco; Busambo Hill - Burundi</t>
        </is>
      </c>
      <c r="E8335" t="inlineStr">
        <is>
          <t>Unknown</t>
        </is>
      </c>
      <c r="F8335" t="inlineStr">
        <is>
          <t>Unknown</t>
        </is>
      </c>
      <c r="G8335" t="n">
        <v>250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2026-05-11</t>
        </is>
      </c>
      <c r="B8336" t="inlineStr">
        <is>
          <t>Sey Coffee</t>
        </is>
      </c>
      <c r="C8336" t="inlineStr">
        <is>
          <t>USA</t>
        </is>
      </c>
      <c r="D8336" t="inlineStr">
        <is>
          <t>2026 David Berrio; Chiroso, New Season - Colombia</t>
        </is>
      </c>
      <c r="E8336" t="inlineStr">
        <is>
          <t>Unknown</t>
        </is>
      </c>
      <c r="F8336" t="inlineStr">
        <is>
          <t>Unknown</t>
        </is>
      </c>
      <c r="G8336" t="n">
        <v>250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2026-05-11</t>
        </is>
      </c>
      <c r="B8337" t="inlineStr">
        <is>
          <t>Sey Coffee</t>
        </is>
      </c>
      <c r="C8337" t="inlineStr">
        <is>
          <t>USA</t>
        </is>
      </c>
      <c r="D8337" t="inlineStr">
        <is>
          <t>2026 Genezard Perez; Vista Alegre - Peru</t>
        </is>
      </c>
      <c r="E8337" t="inlineStr">
        <is>
          <t>Unknown</t>
        </is>
      </c>
      <c r="F8337" t="inlineStr">
        <is>
          <t>Unknown</t>
        </is>
      </c>
      <c r="G8337" t="n">
        <v>250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2026-05-11</t>
        </is>
      </c>
      <c r="B8338" t="inlineStr">
        <is>
          <t>Sey Coffee</t>
        </is>
      </c>
      <c r="C8338" t="inlineStr">
        <is>
          <t>USA</t>
        </is>
      </c>
      <c r="D8338" t="inlineStr">
        <is>
          <t>2026 Victor Dota - Ecuador</t>
        </is>
      </c>
      <c r="E8338" t="inlineStr">
        <is>
          <t>Unknown</t>
        </is>
      </c>
      <c r="F8338" t="inlineStr">
        <is>
          <t>Unknown</t>
        </is>
      </c>
      <c r="G8338" t="n">
        <v>250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2026-05-11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Guchienda Estate; AA Separation - Kenya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2026-05-11</t>
        </is>
      </c>
      <c r="B8340" t="inlineStr">
        <is>
          <t>Sey Coffee</t>
        </is>
      </c>
      <c r="C8340" t="inlineStr">
        <is>
          <t>USA</t>
        </is>
      </c>
      <c r="D8340" t="inlineStr">
        <is>
          <t>2026 Ninga; Bumba Hill, May 15th Harvest - Burundi</t>
        </is>
      </c>
      <c r="E8340" t="inlineStr">
        <is>
          <t>Unknown</t>
        </is>
      </c>
      <c r="F8340" t="inlineStr">
        <is>
          <t>Unknown</t>
        </is>
      </c>
      <c r="G8340" t="n">
        <v>250</v>
      </c>
      <c r="H8340" t="n">
        <v>180</v>
      </c>
      <c r="J8340" t="inlineStr">
        <is>
          <t>Yes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2026-05-11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Octavio Rueda; El Mirador, End Of Season - Colombia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2026-05-11</t>
        </is>
      </c>
      <c r="B8342" t="inlineStr">
        <is>
          <t>Sey Coffee</t>
        </is>
      </c>
      <c r="C8342" t="inlineStr">
        <is>
          <t>USA</t>
        </is>
      </c>
      <c r="D8342" t="inlineStr">
        <is>
          <t>2026 Lisbeth Quispe; Yanacocha - Peru</t>
        </is>
      </c>
      <c r="E8342" t="inlineStr">
        <is>
          <t>Unknown</t>
        </is>
      </c>
      <c r="F8342" t="inlineStr">
        <is>
          <t>Unknown</t>
        </is>
      </c>
      <c r="G8342" t="n">
        <v>250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2026-05-11</t>
        </is>
      </c>
      <c r="B8343" t="inlineStr">
        <is>
          <t>Sey Coffee</t>
        </is>
      </c>
      <c r="C8343" t="inlineStr">
        <is>
          <t>USA</t>
        </is>
      </c>
      <c r="D8343" t="inlineStr">
        <is>
          <t>2026 William Ortiz; La Cabaña, Chiroso - Colombia</t>
        </is>
      </c>
      <c r="E8343" t="inlineStr">
        <is>
          <t>Unknown</t>
        </is>
      </c>
      <c r="F8343" t="inlineStr">
        <is>
          <t>Unknown</t>
        </is>
      </c>
      <c r="G8343" t="n">
        <v>250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2026-05-11</t>
        </is>
      </c>
      <c r="B8344" t="inlineStr">
        <is>
          <t>Sey Coffee</t>
        </is>
      </c>
      <c r="C8344" t="inlineStr">
        <is>
          <t>USA</t>
        </is>
      </c>
      <c r="D8344" t="inlineStr">
        <is>
          <t>2026 Juan Jose Huillca; Lot #Y-3 - Peru</t>
        </is>
      </c>
      <c r="E8344" t="inlineStr">
        <is>
          <t>Unknown</t>
        </is>
      </c>
      <c r="F8344" t="inlineStr">
        <is>
          <t>Unknown</t>
        </is>
      </c>
      <c r="G8344" t="n">
        <v>250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2026-05-11</t>
        </is>
      </c>
      <c r="B8345" t="inlineStr">
        <is>
          <t>Sey Coffee</t>
        </is>
      </c>
      <c r="C8345" t="inlineStr">
        <is>
          <t>USA</t>
        </is>
      </c>
      <c r="D8345" t="inlineStr">
        <is>
          <t>2026 Vicente Regalado; La Capilla - Ecuador</t>
        </is>
      </c>
      <c r="E8345" t="inlineStr">
        <is>
          <t>Unknown</t>
        </is>
      </c>
      <c r="F8345" t="inlineStr">
        <is>
          <t>Unknown</t>
        </is>
      </c>
      <c r="G8345" t="n">
        <v>250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2026-05-11</t>
        </is>
      </c>
      <c r="B8346" t="inlineStr">
        <is>
          <t>Sey Coffee</t>
        </is>
      </c>
      <c r="C8346" t="inlineStr">
        <is>
          <t>USA</t>
        </is>
      </c>
      <c r="D8346" t="inlineStr">
        <is>
          <t>2026 Wilson Alba; Sierra Morena, End of Season - Colombia</t>
        </is>
      </c>
      <c r="E8346" t="inlineStr">
        <is>
          <t>Unknown</t>
        </is>
      </c>
      <c r="F8346" t="inlineStr">
        <is>
          <t>Unknown</t>
        </is>
      </c>
      <c r="G8346" t="n">
        <v>250</v>
      </c>
      <c r="H8346" t="n">
        <v>199.8</v>
      </c>
      <c r="J8346" t="inlineStr">
        <is>
          <t>Yes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2026-05-11</t>
        </is>
      </c>
      <c r="B8347" t="inlineStr">
        <is>
          <t>Sey Coffee</t>
        </is>
      </c>
      <c r="C8347" t="inlineStr">
        <is>
          <t>USA</t>
        </is>
      </c>
      <c r="D8347" t="inlineStr">
        <is>
          <t>2026 Jhon Alexander Bermudez; Finca La Estrella - Colombia</t>
        </is>
      </c>
      <c r="E8347" t="inlineStr">
        <is>
          <t>Unknown</t>
        </is>
      </c>
      <c r="F8347" t="inlineStr">
        <is>
          <t>Unknown</t>
        </is>
      </c>
      <c r="G8347" t="n">
        <v>250</v>
      </c>
      <c r="H8347" t="n">
        <v>187.2</v>
      </c>
      <c r="J8347" t="inlineStr">
        <is>
          <t>Yes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2026-05-11</t>
        </is>
      </c>
      <c r="B8348" t="inlineStr">
        <is>
          <t>Sey Coffee</t>
        </is>
      </c>
      <c r="C8348" t="inlineStr">
        <is>
          <t>USA</t>
        </is>
      </c>
      <c r="D8348" t="inlineStr">
        <is>
          <t>2026 Marlene Rojas; El Nevado - Peru</t>
        </is>
      </c>
      <c r="E8348" t="inlineStr">
        <is>
          <t>Unknown</t>
        </is>
      </c>
      <c r="F8348" t="inlineStr">
        <is>
          <t>Unknown</t>
        </is>
      </c>
      <c r="G8348" t="n">
        <v>250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2026-05-11</t>
        </is>
      </c>
      <c r="B8349" t="inlineStr">
        <is>
          <t>Sey Coffee</t>
        </is>
      </c>
      <c r="C8349" t="inlineStr">
        <is>
          <t>USA</t>
        </is>
      </c>
      <c r="D8349" t="inlineStr">
        <is>
          <t>2026 Reynaldo Luque; Nueva Esperanza - Peru</t>
        </is>
      </c>
      <c r="E8349" t="inlineStr">
        <is>
          <t>Unknown</t>
        </is>
      </c>
      <c r="F8349" t="inlineStr">
        <is>
          <t>Unknown</t>
        </is>
      </c>
      <c r="G8349" t="n">
        <v>250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2026-05-11</t>
        </is>
      </c>
      <c r="B8350" t="inlineStr">
        <is>
          <t>Sey Coffee</t>
        </is>
      </c>
      <c r="C8350" t="inlineStr">
        <is>
          <t>USA</t>
        </is>
      </c>
      <c r="D8350" t="inlineStr">
        <is>
          <t>2026 Ayde Palomino Rojas; Flor Del Valle - Peru</t>
        </is>
      </c>
      <c r="E8350" t="inlineStr">
        <is>
          <t>Unknown</t>
        </is>
      </c>
      <c r="F8350" t="inlineStr">
        <is>
          <t>Unknown</t>
        </is>
      </c>
      <c r="G8350" t="n">
        <v>250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2026-05-11</t>
        </is>
      </c>
      <c r="B8351" t="inlineStr">
        <is>
          <t>Sey Coffee</t>
        </is>
      </c>
      <c r="C8351" t="inlineStr">
        <is>
          <t>USA</t>
        </is>
      </c>
      <c r="D8351" t="inlineStr">
        <is>
          <t>2026 Edgardo Cruz Meza - Peru</t>
        </is>
      </c>
      <c r="E8351" t="inlineStr">
        <is>
          <t>Unknown</t>
        </is>
      </c>
      <c r="F8351" t="inlineStr">
        <is>
          <t>Unknown</t>
        </is>
      </c>
      <c r="G8351" t="n">
        <v>250</v>
      </c>
      <c r="H8351" t="n">
        <v>205.2</v>
      </c>
      <c r="J8351" t="inlineStr">
        <is>
          <t>Yes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2026-05-11</t>
        </is>
      </c>
      <c r="B8352" t="inlineStr">
        <is>
          <t>Sey Coffee</t>
        </is>
      </c>
      <c r="C8352" t="inlineStr">
        <is>
          <t>USA</t>
        </is>
      </c>
      <c r="D8352" t="inlineStr">
        <is>
          <t>2026 Banko Gotiti - Ethiopia</t>
        </is>
      </c>
      <c r="E8352" t="inlineStr">
        <is>
          <t>Unknown</t>
        </is>
      </c>
      <c r="F8352" t="inlineStr">
        <is>
          <t>Unknown</t>
        </is>
      </c>
      <c r="G8352" t="n">
        <v>250</v>
      </c>
      <c r="H8352" t="n">
        <v>180</v>
      </c>
      <c r="J8352" t="inlineStr">
        <is>
          <t>Yes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2026-05-11</t>
        </is>
      </c>
      <c r="B8353" t="inlineStr">
        <is>
          <t>Sey Coffee</t>
        </is>
      </c>
      <c r="C8353" t="inlineStr">
        <is>
          <t>USA</t>
        </is>
      </c>
      <c r="D8353" t="inlineStr">
        <is>
          <t>2026 Alberto Trujillo; La Estrella - Colombia</t>
        </is>
      </c>
      <c r="E8353" t="inlineStr">
        <is>
          <t>Unknown</t>
        </is>
      </c>
      <c r="F8353" t="inlineStr">
        <is>
          <t>Unknown</t>
        </is>
      </c>
      <c r="G8353" t="n">
        <v>250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2026-05-11</t>
        </is>
      </c>
      <c r="B8354" t="inlineStr">
        <is>
          <t>Sey Coffee</t>
        </is>
      </c>
      <c r="C8354" t="inlineStr">
        <is>
          <t>USA</t>
        </is>
      </c>
      <c r="D8354" t="inlineStr">
        <is>
          <t>2026 Karatu; AB Separation - Kenya</t>
        </is>
      </c>
      <c r="E8354" t="inlineStr">
        <is>
          <t>Unknown</t>
        </is>
      </c>
      <c r="F8354" t="inlineStr">
        <is>
          <t>Unknown</t>
        </is>
      </c>
      <c r="G8354" t="n">
        <v>250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2026-05-11</t>
        </is>
      </c>
      <c r="B8355" t="inlineStr">
        <is>
          <t>Sey Coffee</t>
        </is>
      </c>
      <c r="C8355" t="inlineStr">
        <is>
          <t>USA</t>
        </is>
      </c>
      <c r="D8355" t="inlineStr">
        <is>
          <t>2026 Dwight Aguilar Masias; Yellow Gesha* - Peru</t>
        </is>
      </c>
      <c r="E8355" t="inlineStr">
        <is>
          <t>Unknown</t>
        </is>
      </c>
      <c r="F8355" t="inlineStr">
        <is>
          <t>Unknown</t>
        </is>
      </c>
      <c r="G8355" t="n">
        <v>250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2026-05-11</t>
        </is>
      </c>
      <c r="B8356" t="inlineStr">
        <is>
          <t>Botz Coffee</t>
        </is>
      </c>
      <c r="C8356" t="inlineStr">
        <is>
          <t>USA</t>
        </is>
      </c>
      <c r="D8356" t="inlineStr">
        <is>
          <t>Calixto Quispe Mullisaca</t>
        </is>
      </c>
      <c r="E8356" t="inlineStr">
        <is>
          <t>Unknown</t>
        </is>
      </c>
      <c r="F8356" t="inlineStr">
        <is>
          <t>Unknown</t>
        </is>
      </c>
      <c r="G8356" t="n">
        <v>150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2026-05-11</t>
        </is>
      </c>
      <c r="B8357" t="inlineStr">
        <is>
          <t>Botz Coffee</t>
        </is>
      </c>
      <c r="C8357" t="inlineStr">
        <is>
          <t>USA</t>
        </is>
      </c>
      <c r="D8357" t="inlineStr">
        <is>
          <t>La Esperanza</t>
        </is>
      </c>
      <c r="E8357" t="inlineStr">
        <is>
          <t>Unknown</t>
        </is>
      </c>
      <c r="F8357" t="inlineStr">
        <is>
          <t>Unknown</t>
        </is>
      </c>
      <c r="G8357" t="n">
        <v>150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2026-05-11</t>
        </is>
      </c>
      <c r="B8358" t="inlineStr">
        <is>
          <t>Botz Coffee</t>
        </is>
      </c>
      <c r="C8358" t="inlineStr">
        <is>
          <t>USA</t>
        </is>
      </c>
      <c r="D8358" t="inlineStr">
        <is>
          <t>Moises Ccalla</t>
        </is>
      </c>
      <c r="E8358" t="inlineStr">
        <is>
          <t>Unknown</t>
        </is>
      </c>
      <c r="F8358" t="inlineStr">
        <is>
          <t>Unknown</t>
        </is>
      </c>
      <c r="G8358" t="n">
        <v>150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2026-05-11</t>
        </is>
      </c>
      <c r="B8359" t="inlineStr">
        <is>
          <t>Botz Coffee</t>
        </is>
      </c>
      <c r="C8359" t="inlineStr">
        <is>
          <t>USA</t>
        </is>
      </c>
      <c r="D8359" t="inlineStr">
        <is>
          <t>Mate Matiwos</t>
        </is>
      </c>
      <c r="E8359" t="inlineStr">
        <is>
          <t>Unknown</t>
        </is>
      </c>
      <c r="F8359" t="inlineStr">
        <is>
          <t>Unknown</t>
        </is>
      </c>
      <c r="G8359" t="n">
        <v>150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2026-05-11</t>
        </is>
      </c>
      <c r="B8360" t="inlineStr">
        <is>
          <t>Botz Coffee</t>
        </is>
      </c>
      <c r="C8360" t="inlineStr">
        <is>
          <t>USA</t>
        </is>
      </c>
      <c r="D8360" t="inlineStr">
        <is>
          <t>Nguisse Nare</t>
        </is>
      </c>
      <c r="E8360" t="inlineStr">
        <is>
          <t>Unknown</t>
        </is>
      </c>
      <c r="F8360" t="inlineStr">
        <is>
          <t>Unknown</t>
        </is>
      </c>
      <c r="G8360" t="n">
        <v>150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2026-05-11</t>
        </is>
      </c>
      <c r="B8361" t="inlineStr">
        <is>
          <t>Botz Coffee</t>
        </is>
      </c>
      <c r="C8361" t="inlineStr">
        <is>
          <t>USA</t>
        </is>
      </c>
      <c r="D8361" t="inlineStr">
        <is>
          <t>Bekele Kechara</t>
        </is>
      </c>
      <c r="E8361" t="inlineStr">
        <is>
          <t>Unknown</t>
        </is>
      </c>
      <c r="F8361" t="inlineStr">
        <is>
          <t>Unknown</t>
        </is>
      </c>
      <c r="G8361" t="n">
        <v>150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2026-05-11</t>
        </is>
      </c>
      <c r="B8362" t="inlineStr">
        <is>
          <t>Botz Coffee</t>
        </is>
      </c>
      <c r="C8362" t="inlineStr">
        <is>
          <t>USA</t>
        </is>
      </c>
      <c r="D8362" t="inlineStr">
        <is>
          <t>Mate Matiwos</t>
        </is>
      </c>
      <c r="E8362" t="inlineStr">
        <is>
          <t>Unknown</t>
        </is>
      </c>
      <c r="F8362" t="inlineStr">
        <is>
          <t>Unknown</t>
        </is>
      </c>
      <c r="G8362" t="n">
        <v>150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2026-05-11</t>
        </is>
      </c>
      <c r="B8363" t="inlineStr">
        <is>
          <t>Botz Coffee</t>
        </is>
      </c>
      <c r="C8363" t="inlineStr">
        <is>
          <t>USA</t>
        </is>
      </c>
      <c r="D8363" t="inlineStr">
        <is>
          <t>Duncan Lot 2004</t>
        </is>
      </c>
      <c r="E8363" t="inlineStr">
        <is>
          <t>Unknown</t>
        </is>
      </c>
      <c r="F8363" t="inlineStr">
        <is>
          <t>Unknown</t>
        </is>
      </c>
      <c r="G8363" t="n">
        <v>150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2026-05-11</t>
        </is>
      </c>
      <c r="B8364" t="inlineStr">
        <is>
          <t>Botz Coffee</t>
        </is>
      </c>
      <c r="C8364" t="inlineStr">
        <is>
          <t>USA</t>
        </is>
      </c>
      <c r="D8364" t="inlineStr">
        <is>
          <t>Finca El Espejo</t>
        </is>
      </c>
      <c r="E8364" t="inlineStr">
        <is>
          <t>Unknown</t>
        </is>
      </c>
      <c r="F8364" t="inlineStr">
        <is>
          <t>Unknown</t>
        </is>
      </c>
      <c r="G8364" t="n">
        <v>150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2026-05-11</t>
        </is>
      </c>
      <c r="B8365" t="inlineStr">
        <is>
          <t>Botz Coffee</t>
        </is>
      </c>
      <c r="C8365" t="inlineStr">
        <is>
          <t>USA</t>
        </is>
      </c>
      <c r="D8365" t="inlineStr">
        <is>
          <t>Chombi Plot</t>
        </is>
      </c>
      <c r="E8365" t="inlineStr">
        <is>
          <t>Unknown</t>
        </is>
      </c>
      <c r="F8365" t="inlineStr">
        <is>
          <t>Unknown</t>
        </is>
      </c>
      <c r="G8365" t="n">
        <v>150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2026-05-11</t>
        </is>
      </c>
      <c r="B8366" t="inlineStr">
        <is>
          <t>Botz Coffee</t>
        </is>
      </c>
      <c r="C8366" t="inlineStr">
        <is>
          <t>USA</t>
        </is>
      </c>
      <c r="D8366" t="inlineStr">
        <is>
          <t>Keramo</t>
        </is>
      </c>
      <c r="E8366" t="inlineStr">
        <is>
          <t>Unknown</t>
        </is>
      </c>
      <c r="F8366" t="inlineStr">
        <is>
          <t>Unknown</t>
        </is>
      </c>
      <c r="G8366" t="n">
        <v>150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2026-05-11</t>
        </is>
      </c>
      <c r="B8367" t="inlineStr">
        <is>
          <t>Botz Coffee</t>
        </is>
      </c>
      <c r="C8367" t="inlineStr">
        <is>
          <t>USA</t>
        </is>
      </c>
      <c r="D8367" t="inlineStr">
        <is>
          <t>Las Perlitas 3.0</t>
        </is>
      </c>
      <c r="E8367" t="inlineStr">
        <is>
          <t>Unknown</t>
        </is>
      </c>
      <c r="F8367" t="inlineStr">
        <is>
          <t>Unknown</t>
        </is>
      </c>
      <c r="G8367" t="n">
        <v>150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2026-05-11</t>
        </is>
      </c>
      <c r="B8368" t="inlineStr">
        <is>
          <t>Botz Coffee</t>
        </is>
      </c>
      <c r="C8368" t="inlineStr">
        <is>
          <t>USA</t>
        </is>
      </c>
      <c r="D8368" t="inlineStr">
        <is>
          <t>Tuke Yute</t>
        </is>
      </c>
      <c r="E8368" t="inlineStr">
        <is>
          <t>Unknown</t>
        </is>
      </c>
      <c r="F8368" t="inlineStr">
        <is>
          <t>Unknown</t>
        </is>
      </c>
      <c r="G8368" t="n">
        <v>150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2026-05-11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Mariagracia Echeandia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2026-05-11</t>
        </is>
      </c>
      <c r="B8370" t="inlineStr">
        <is>
          <t>Botz Coffee</t>
        </is>
      </c>
      <c r="C8370" t="inlineStr">
        <is>
          <t>USA</t>
        </is>
      </c>
      <c r="D8370" t="inlineStr">
        <is>
          <t>Finca Artemira</t>
        </is>
      </c>
      <c r="E8370" t="inlineStr">
        <is>
          <t>Unknown</t>
        </is>
      </c>
      <c r="F8370" t="inlineStr">
        <is>
          <t>Unknown</t>
        </is>
      </c>
      <c r="G8370" t="n">
        <v>150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2026-05-11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Finca La Guaca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2026-05-11</t>
        </is>
      </c>
      <c r="B8372" t="inlineStr">
        <is>
          <t>Botz Coffee</t>
        </is>
      </c>
      <c r="C8372" t="inlineStr">
        <is>
          <t>USA</t>
        </is>
      </c>
      <c r="D8372" t="inlineStr">
        <is>
          <t>La Llanada</t>
        </is>
      </c>
      <c r="E8372" t="inlineStr">
        <is>
          <t>Unknown</t>
        </is>
      </c>
      <c r="F8372" t="inlineStr">
        <is>
          <t>Unknown</t>
        </is>
      </c>
      <c r="G8372" t="n">
        <v>150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2026-05-11</t>
        </is>
      </c>
      <c r="B8373" t="inlineStr">
        <is>
          <t>Botz Coffee</t>
        </is>
      </c>
      <c r="C8373" t="inlineStr">
        <is>
          <t>USA</t>
        </is>
      </c>
      <c r="D8373" t="inlineStr">
        <is>
          <t>El Sol</t>
        </is>
      </c>
      <c r="E8373" t="inlineStr">
        <is>
          <t>Unknown</t>
        </is>
      </c>
      <c r="F8373" t="inlineStr">
        <is>
          <t>Unknown</t>
        </is>
      </c>
      <c r="G8373" t="n">
        <v>150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2026-05-11</t>
        </is>
      </c>
      <c r="B8374" t="inlineStr">
        <is>
          <t>Botz Coffee</t>
        </is>
      </c>
      <c r="C8374" t="inlineStr">
        <is>
          <t>USA</t>
        </is>
      </c>
      <c r="D8374" t="inlineStr">
        <is>
          <t>La Pradera</t>
        </is>
      </c>
      <c r="E8374" t="inlineStr">
        <is>
          <t>Unknown</t>
        </is>
      </c>
      <c r="F8374" t="inlineStr">
        <is>
          <t>Unknown</t>
        </is>
      </c>
      <c r="G8374" t="n">
        <v>150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2026-05-11</t>
        </is>
      </c>
      <c r="B8375" t="inlineStr">
        <is>
          <t>Botz Coffee</t>
        </is>
      </c>
      <c r="C8375" t="inlineStr">
        <is>
          <t>USA</t>
        </is>
      </c>
      <c r="D8375" t="inlineStr">
        <is>
          <t>Aristóbulo Rayo</t>
        </is>
      </c>
      <c r="E8375" t="inlineStr">
        <is>
          <t>Unknown</t>
        </is>
      </c>
      <c r="F8375" t="inlineStr">
        <is>
          <t>Unknown</t>
        </is>
      </c>
      <c r="G8375" t="n">
        <v>150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2026-05-11</t>
        </is>
      </c>
      <c r="B8376" t="inlineStr">
        <is>
          <t>Botz Coffee</t>
        </is>
      </c>
      <c r="C8376" t="inlineStr">
        <is>
          <t>USA</t>
        </is>
      </c>
      <c r="D8376" t="inlineStr">
        <is>
          <t>Brayan Joven</t>
        </is>
      </c>
      <c r="E8376" t="inlineStr">
        <is>
          <t>Unknown</t>
        </is>
      </c>
      <c r="F8376" t="inlineStr">
        <is>
          <t>Unknown</t>
        </is>
      </c>
      <c r="G8376" t="n">
        <v>150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2026-05-11</t>
        </is>
      </c>
      <c r="B8377" t="inlineStr">
        <is>
          <t>Botz Coffee</t>
        </is>
      </c>
      <c r="C8377" t="inlineStr">
        <is>
          <t>USA</t>
        </is>
      </c>
      <c r="D8377" t="inlineStr">
        <is>
          <t>La Esmeralda</t>
        </is>
      </c>
      <c r="E8377" t="inlineStr">
        <is>
          <t>Unknown</t>
        </is>
      </c>
      <c r="F8377" t="inlineStr">
        <is>
          <t>Unknown</t>
        </is>
      </c>
      <c r="G8377" t="n">
        <v>150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2026-05-11</t>
        </is>
      </c>
      <c r="B8378" t="inlineStr">
        <is>
          <t>Botz Coffee</t>
        </is>
      </c>
      <c r="C8378" t="inlineStr">
        <is>
          <t>USA</t>
        </is>
      </c>
      <c r="D8378" t="inlineStr">
        <is>
          <t>La Concepcion</t>
        </is>
      </c>
      <c r="E8378" t="inlineStr">
        <is>
          <t>Unknown</t>
        </is>
      </c>
      <c r="F8378" t="inlineStr">
        <is>
          <t>Unknown</t>
        </is>
      </c>
      <c r="G8378" t="n">
        <v>150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2026-05-11</t>
        </is>
      </c>
      <c r="B8379" t="inlineStr">
        <is>
          <t>Botz Coffee</t>
        </is>
      </c>
      <c r="C8379" t="inlineStr">
        <is>
          <t>USA</t>
        </is>
      </c>
      <c r="D8379" t="inlineStr">
        <is>
          <t>Bochessa</t>
        </is>
      </c>
      <c r="E8379" t="inlineStr">
        <is>
          <t>Unknown</t>
        </is>
      </c>
      <c r="F8379" t="inlineStr">
        <is>
          <t>Unknown</t>
        </is>
      </c>
      <c r="G8379" t="n">
        <v>150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2026-05-11</t>
        </is>
      </c>
      <c r="B8380" t="inlineStr">
        <is>
          <t>Botz Coffee</t>
        </is>
      </c>
      <c r="C8380" t="inlineStr">
        <is>
          <t>USA</t>
        </is>
      </c>
      <c r="D8380" t="inlineStr">
        <is>
          <t>Marimira</t>
        </is>
      </c>
      <c r="E8380" t="inlineStr">
        <is>
          <t>Unknown</t>
        </is>
      </c>
      <c r="F8380" t="inlineStr">
        <is>
          <t>Unknown</t>
        </is>
      </c>
      <c r="G8380" t="n">
        <v>150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2026-05-11</t>
        </is>
      </c>
      <c r="B8381" t="inlineStr">
        <is>
          <t>Botz Coffee</t>
        </is>
      </c>
      <c r="C8381" t="inlineStr">
        <is>
          <t>USA</t>
        </is>
      </c>
      <c r="D8381" t="inlineStr">
        <is>
          <t>Pedro Garcia</t>
        </is>
      </c>
      <c r="E8381" t="inlineStr">
        <is>
          <t>Unknown</t>
        </is>
      </c>
      <c r="F8381" t="inlineStr">
        <is>
          <t>Unknown</t>
        </is>
      </c>
      <c r="G8381" t="n">
        <v>150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2026-05-11</t>
        </is>
      </c>
      <c r="B8382" t="inlineStr">
        <is>
          <t>Botz Coffee</t>
        </is>
      </c>
      <c r="C8382" t="inlineStr">
        <is>
          <t>USA</t>
        </is>
      </c>
      <c r="D8382" t="inlineStr">
        <is>
          <t>Fredesvinda Estela</t>
        </is>
      </c>
      <c r="E8382" t="inlineStr">
        <is>
          <t>Unknown</t>
        </is>
      </c>
      <c r="F8382" t="inlineStr">
        <is>
          <t>Unknown</t>
        </is>
      </c>
      <c r="G8382" t="n">
        <v>150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2026-05-11</t>
        </is>
      </c>
      <c r="B8383" t="inlineStr">
        <is>
          <t>Botz Coffee</t>
        </is>
      </c>
      <c r="C8383" t="inlineStr">
        <is>
          <t>USA</t>
        </is>
      </c>
      <c r="D8383" t="inlineStr">
        <is>
          <t>Hugo Gonzalez</t>
        </is>
      </c>
      <c r="E8383" t="inlineStr">
        <is>
          <t>Unknown</t>
        </is>
      </c>
      <c r="F8383" t="inlineStr">
        <is>
          <t>Unknown</t>
        </is>
      </c>
      <c r="G8383" t="n">
        <v>150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2026-05-11</t>
        </is>
      </c>
      <c r="B8384" t="inlineStr">
        <is>
          <t>Botz Coffee</t>
        </is>
      </c>
      <c r="C8384" t="inlineStr">
        <is>
          <t>USA</t>
        </is>
      </c>
      <c r="D8384" t="inlineStr">
        <is>
          <t>German Ortiz</t>
        </is>
      </c>
      <c r="E8384" t="inlineStr">
        <is>
          <t>Unknown</t>
        </is>
      </c>
      <c r="F8384" t="inlineStr">
        <is>
          <t>Unknown</t>
        </is>
      </c>
      <c r="G8384" t="n">
        <v>150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2026-05-11</t>
        </is>
      </c>
      <c r="B8385" t="inlineStr">
        <is>
          <t>Botz Coffee</t>
        </is>
      </c>
      <c r="C8385" t="inlineStr">
        <is>
          <t>USA</t>
        </is>
      </c>
      <c r="D8385" t="inlineStr">
        <is>
          <t>Las Afiladeras</t>
        </is>
      </c>
      <c r="E8385" t="inlineStr">
        <is>
          <t>Unknown</t>
        </is>
      </c>
      <c r="F8385" t="inlineStr">
        <is>
          <t>Unknown</t>
        </is>
      </c>
      <c r="G8385" t="n">
        <v>150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2026-05-11</t>
        </is>
      </c>
      <c r="B8386" t="inlineStr">
        <is>
          <t>Hydrangea Coffee</t>
        </is>
      </c>
      <c r="C8386" t="inlineStr">
        <is>
          <t>USA</t>
        </is>
      </c>
      <c r="D8386" t="inlineStr">
        <is>
          <t>[Rested] GeshaNatural Lot 909Janson</t>
        </is>
      </c>
      <c r="E8386" t="inlineStr">
        <is>
          <t>Unknown</t>
        </is>
      </c>
      <c r="F8386" t="inlineStr">
        <is>
          <t>Unknown</t>
        </is>
      </c>
      <c r="G8386" t="n">
        <v>114</v>
      </c>
      <c r="H8386" t="n">
        <v>252</v>
      </c>
      <c r="J8386" t="inlineStr">
        <is>
          <t>Yes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2026-05-11</t>
        </is>
      </c>
      <c r="B8387" t="inlineStr">
        <is>
          <t>Hydrangea Coffee</t>
        </is>
      </c>
      <c r="C8387" t="inlineStr">
        <is>
          <t>USA</t>
        </is>
      </c>
      <c r="D8387" t="inlineStr">
        <is>
          <t>[Rested] GeshaWashedAbu Coffee, GW‑3210</t>
        </is>
      </c>
      <c r="E8387" t="inlineStr">
        <is>
          <t>Unknown</t>
        </is>
      </c>
      <c r="F8387" t="inlineStr">
        <is>
          <t>Unknown</t>
        </is>
      </c>
      <c r="G8387" t="n">
        <v>114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2026-05-11</t>
        </is>
      </c>
      <c r="B8388" t="inlineStr">
        <is>
          <t>Hydrangea Coffee</t>
        </is>
      </c>
      <c r="C8388" t="inlineStr">
        <is>
          <t>USA</t>
        </is>
      </c>
      <c r="D8388" t="inlineStr">
        <is>
          <t>[Rested] GeshaSemi WashedRafael Velasco</t>
        </is>
      </c>
      <c r="E8388" t="inlineStr">
        <is>
          <t>Unknown</t>
        </is>
      </c>
      <c r="F8388" t="inlineStr">
        <is>
          <t>Unknown</t>
        </is>
      </c>
      <c r="G8388" t="n">
        <v>114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2026-05-11</t>
        </is>
      </c>
      <c r="B8389" t="inlineStr">
        <is>
          <t>Hydrangea Coffee</t>
        </is>
      </c>
      <c r="C8389" t="inlineStr">
        <is>
          <t>USA</t>
        </is>
      </c>
      <c r="D8389" t="inlineStr">
        <is>
          <t>[Rested] Typica MejoradoNaturalHacienda La Papaya, Yunguilla Farm</t>
        </is>
      </c>
      <c r="E8389" t="inlineStr">
        <is>
          <t>Unknown</t>
        </is>
      </c>
      <c r="F8389" t="inlineStr">
        <is>
          <t>Unknown</t>
        </is>
      </c>
      <c r="G8389" t="n">
        <v>114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2026-05-11</t>
        </is>
      </c>
      <c r="B8390" t="inlineStr">
        <is>
          <t>Hydrangea Coffee</t>
        </is>
      </c>
      <c r="C8390" t="inlineStr">
        <is>
          <t>USA</t>
        </is>
      </c>
      <c r="D8390" t="inlineStr">
        <is>
          <t>Pink BourbonWashedFinca Inmaculada, Fellow Farms Project</t>
        </is>
      </c>
      <c r="E8390" t="inlineStr">
        <is>
          <t>Unknown</t>
        </is>
      </c>
      <c r="F8390" t="inlineStr">
        <is>
          <t>Unknown</t>
        </is>
      </c>
      <c r="G8390" t="n">
        <v>114</v>
      </c>
      <c r="H8390" t="n">
        <v>136.8</v>
      </c>
      <c r="J8390" t="inlineStr">
        <is>
          <t>Yes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2026-05-11</t>
        </is>
      </c>
      <c r="B8391" t="inlineStr">
        <is>
          <t>Hydrangea Coffee</t>
        </is>
      </c>
      <c r="C8391" t="inlineStr">
        <is>
          <t>USA</t>
        </is>
      </c>
      <c r="D8391" t="inlineStr">
        <is>
          <t>[Rested] GeshaLetty BermudezFinca El Paraiso</t>
        </is>
      </c>
      <c r="E8391" t="inlineStr">
        <is>
          <t>Unknown</t>
        </is>
      </c>
      <c r="F8391" t="inlineStr">
        <is>
          <t>Unknown</t>
        </is>
      </c>
      <c r="G8391" t="n">
        <v>114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2026-05-11</t>
        </is>
      </c>
      <c r="B8392" t="inlineStr">
        <is>
          <t>Hydrangea Coffee</t>
        </is>
      </c>
      <c r="C8392" t="inlineStr">
        <is>
          <t>USA</t>
        </is>
      </c>
      <c r="D8392" t="inlineStr">
        <is>
          <t>[Rested] Typica MejoradoYeast Inoculated WashedHacienda La Papaya, Yacuri Farm</t>
        </is>
      </c>
      <c r="E8392" t="inlineStr">
        <is>
          <t>Unknown</t>
        </is>
      </c>
      <c r="F8392" t="inlineStr">
        <is>
          <t>Unknown</t>
        </is>
      </c>
      <c r="G8392" t="n">
        <v>114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2026-05-11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[Rested] Caturra, BourbonNectar Citrullus WashedMonteblanco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2026-05-11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GeshaSalma BermudezFinca El Paraiso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201.6</v>
      </c>
      <c r="J8394" t="inlineStr">
        <is>
          <t>Yes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2026-05-11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Pink BourbonPeachFinca El Paraiso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151.2</v>
      </c>
      <c r="J8395" t="inlineStr">
        <is>
          <t>Yes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2026-05-11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[Rested] SL28WashedJardines del Eden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212.4</v>
      </c>
      <c r="J8396" t="inlineStr">
        <is>
          <t>Yes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2026-05-11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SidraWashed "Guadalupe Hill"Potosi, Cafe Granja La Esperanza, Private Auction Lot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2026-05-11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GeshaNaturalHacienda La Papaya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201.6</v>
      </c>
      <c r="J8398" t="inlineStr">
        <is>
          <t>Yes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2026-05-11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GeshaLetty BermudezFinca El Paraiso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208.8</v>
      </c>
      <c r="J8399" t="inlineStr">
        <is>
          <t>Yes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2026-05-11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[Rested] GeshaSalma BermudezFinca El Paraiso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2026-05-11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[Rested] LandraceWashedHabtamu Fekadu Aga, Chelbesa Outgrowers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2026-05-11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Roaster's Choice Subscription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2026-05-11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[Rested] CastilloThermal Shock DecafFinca El Paraiso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2026-05-11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[Rested] LaurinaYeast Inoculated WashedSlient Springs Farm, FRINJ Coffee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2026-05-11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[Rested] CastilloLycheeFinca El Paraiso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2026-05-11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Typica MejoradoYeast Inoculated WashedHacienda La Papaya, Yacuri Farm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133.2</v>
      </c>
      <c r="J8406" t="inlineStr">
        <is>
          <t>Yes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2026-05-11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GeshaSemi WashedRafael Velasco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144</v>
      </c>
      <c r="J8407" t="inlineStr">
        <is>
          <t>Yes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2026-05-11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Field BlendJuicy StrawberryForest Coffee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122.4</v>
      </c>
      <c r="J8408" t="inlineStr">
        <is>
          <t>Yes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2026-05-11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Purple CaturraPineapple WashedFinca Monteblanco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122.4</v>
      </c>
      <c r="J8409" t="inlineStr">
        <is>
          <t>Yes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2026-05-11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GeshaSemi WashedFinca El Sendero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151.2</v>
      </c>
      <c r="J8410" t="inlineStr">
        <is>
          <t>Yes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2026-05-11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[Rested] LandraceWashedTagel Alemayehu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2026-05-11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[Rested] CastilloStrawberry WashedSanta Monica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2026-05-11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[Rested] GeshaWashedFranceschi, Lot 232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2026-05-11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[Rested] GeshaWashedFinca Nuguo, Lot 892 NWS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2026-05-11</t>
        </is>
      </c>
      <c r="B8415" t="inlineStr">
        <is>
          <t>Hydrangea Coffee</t>
        </is>
      </c>
      <c r="C8415" t="inlineStr">
        <is>
          <t>USA</t>
        </is>
      </c>
      <c r="D8415" t="inlineStr">
        <is>
          <t>CastilloThermal Shock DecafFinca El Paraiso</t>
        </is>
      </c>
      <c r="E8415" t="inlineStr">
        <is>
          <t>Unknown</t>
        </is>
      </c>
      <c r="F8415" t="inlineStr">
        <is>
          <t>Unknown</t>
        </is>
      </c>
      <c r="G8415" t="n">
        <v>114</v>
      </c>
      <c r="H8415" t="n">
        <v>129.6</v>
      </c>
      <c r="J8415" t="inlineStr">
        <is>
          <t>Yes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2026-05-11</t>
        </is>
      </c>
      <c r="B8416" t="inlineStr">
        <is>
          <t>Hydrangea Coffee</t>
        </is>
      </c>
      <c r="C8416" t="inlineStr">
        <is>
          <t>USA</t>
        </is>
      </c>
      <c r="D8416" t="inlineStr">
        <is>
          <t>[Rested] GeshaWashedCondor Ridge Ranch, FRINJ Coffee</t>
        </is>
      </c>
      <c r="E8416" t="inlineStr">
        <is>
          <t>Unknown</t>
        </is>
      </c>
      <c r="F8416" t="inlineStr">
        <is>
          <t>Unknown</t>
        </is>
      </c>
      <c r="G8416" t="n">
        <v>114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2026-05-11</t>
        </is>
      </c>
      <c r="B8417" t="inlineStr">
        <is>
          <t>Hydrangea Coffee</t>
        </is>
      </c>
      <c r="C8417" t="inlineStr">
        <is>
          <t>USA</t>
        </is>
      </c>
      <c r="D8417" t="inlineStr">
        <is>
          <t>[Rested] GeshaNaturalFinca Inmaculada</t>
        </is>
      </c>
      <c r="E8417" t="inlineStr">
        <is>
          <t>Unknown</t>
        </is>
      </c>
      <c r="F8417" t="inlineStr">
        <is>
          <t>Unknown</t>
        </is>
      </c>
      <c r="G8417" t="n">
        <v>114</v>
      </c>
      <c r="H8417" t="n">
        <v>273.6</v>
      </c>
      <c r="J8417" t="inlineStr">
        <is>
          <t>Yes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2026-05-11</t>
        </is>
      </c>
      <c r="B8418" t="inlineStr">
        <is>
          <t>Hydrangea Coffee</t>
        </is>
      </c>
      <c r="C8418" t="inlineStr">
        <is>
          <t>USA</t>
        </is>
      </c>
      <c r="D8418" t="inlineStr">
        <is>
          <t>MaracaturraWashedFinca El Socorro</t>
        </is>
      </c>
      <c r="E8418" t="inlineStr">
        <is>
          <t>Unknown</t>
        </is>
      </c>
      <c r="F8418" t="inlineStr">
        <is>
          <t>Unknown</t>
        </is>
      </c>
      <c r="G8418" t="n">
        <v>114</v>
      </c>
      <c r="H8418" t="n">
        <v>129.6</v>
      </c>
      <c r="J8418" t="inlineStr">
        <is>
          <t>Yes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2026-05-11</t>
        </is>
      </c>
      <c r="B8419" t="inlineStr">
        <is>
          <t>Hydrangea Coffee</t>
        </is>
      </c>
      <c r="C8419" t="inlineStr">
        <is>
          <t>USA</t>
        </is>
      </c>
      <c r="D8419" t="inlineStr">
        <is>
          <t>[Rested] GeshaNaturalAbu Coffee, GN‑3170</t>
        </is>
      </c>
      <c r="E8419" t="inlineStr">
        <is>
          <t>Unknown</t>
        </is>
      </c>
      <c r="F8419" t="inlineStr">
        <is>
          <t>Unknown</t>
        </is>
      </c>
      <c r="G8419" t="n">
        <v>114</v>
      </c>
      <c r="H8419" t="n">
        <v>381.6</v>
      </c>
      <c r="J8419" t="inlineStr">
        <is>
          <t>Yes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2026-05-11</t>
        </is>
      </c>
      <c r="B8420" t="inlineStr">
        <is>
          <t>Hydrangea Coffee</t>
        </is>
      </c>
      <c r="C8420" t="inlineStr">
        <is>
          <t>USA</t>
        </is>
      </c>
      <c r="D8420" t="inlineStr">
        <is>
          <t>GeshaFirestone WashedAuromar</t>
        </is>
      </c>
      <c r="E8420" t="inlineStr">
        <is>
          <t>Unknown</t>
        </is>
      </c>
      <c r="F8420" t="inlineStr">
        <is>
          <t>Unknown</t>
        </is>
      </c>
      <c r="G8420" t="n">
        <v>114</v>
      </c>
      <c r="H8420" t="n">
        <v>252</v>
      </c>
      <c r="J8420" t="inlineStr">
        <is>
          <t>Yes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2026-05-11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[Rested] Pink Bourbon + GeshaWashedFinca Los Capachos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2026-05-11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GeshaNaturalFinca Inmaculada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273.6</v>
      </c>
      <c r="J8422" t="inlineStr">
        <is>
          <t>Yes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2026-05-11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Pink Bourbon + GeshaWashedFinca Los Capachos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151.2</v>
      </c>
      <c r="J8423" t="inlineStr">
        <is>
          <t>Yes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2026-05-11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[Rested] Typica MejoradoWashedHacienda La Papaya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2026-05-11</t>
        </is>
      </c>
      <c r="B8425" t="inlineStr">
        <is>
          <t>Sey Coffee</t>
        </is>
      </c>
      <c r="C8425" t="inlineStr">
        <is>
          <t>USA</t>
        </is>
      </c>
      <c r="D8425" t="inlineStr">
        <is>
          <t>2026 Wilbert Almanza; Bella Rosa - Peru</t>
        </is>
      </c>
      <c r="E8425" t="inlineStr">
        <is>
          <t>Unknown</t>
        </is>
      </c>
      <c r="F8425" t="inlineStr">
        <is>
          <t>Unknown</t>
        </is>
      </c>
      <c r="G8425" t="n">
        <v>250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2026-05-11</t>
        </is>
      </c>
      <c r="B8426" t="inlineStr">
        <is>
          <t>Sey Coffee</t>
        </is>
      </c>
      <c r="C8426" t="inlineStr">
        <is>
          <t>USA</t>
        </is>
      </c>
      <c r="D8426" t="inlineStr">
        <is>
          <t>2026 Diego Parra; La Hacienda, 2nd Harvest - Colombia</t>
        </is>
      </c>
      <c r="E8426" t="inlineStr">
        <is>
          <t>Unknown</t>
        </is>
      </c>
      <c r="F8426" t="inlineStr">
        <is>
          <t>Unknown</t>
        </is>
      </c>
      <c r="G8426" t="n">
        <v>250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2026-05-11</t>
        </is>
      </c>
      <c r="B8427" t="inlineStr">
        <is>
          <t>Sey Coffee</t>
        </is>
      </c>
      <c r="C8427" t="inlineStr">
        <is>
          <t>USA</t>
        </is>
      </c>
      <c r="D8427" t="inlineStr">
        <is>
          <t>2026 Armando Hurtado; Los Pinos - Peru</t>
        </is>
      </c>
      <c r="E8427" t="inlineStr">
        <is>
          <t>Unknown</t>
        </is>
      </c>
      <c r="F8427" t="inlineStr">
        <is>
          <t>Unknown</t>
        </is>
      </c>
      <c r="G8427" t="n">
        <v>250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2026-05-11</t>
        </is>
      </c>
      <c r="B8428" t="inlineStr">
        <is>
          <t>Sey Coffee</t>
        </is>
      </c>
      <c r="C8428" t="inlineStr">
        <is>
          <t>USA</t>
        </is>
      </c>
      <c r="D8428" t="inlineStr">
        <is>
          <t>2026 Ruvumu - Burundi</t>
        </is>
      </c>
      <c r="E8428" t="inlineStr">
        <is>
          <t>Unknown</t>
        </is>
      </c>
      <c r="F8428" t="inlineStr">
        <is>
          <t>Unknown</t>
        </is>
      </c>
      <c r="G8428" t="n">
        <v>250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2026-05-11</t>
        </is>
      </c>
      <c r="B8429" t="inlineStr">
        <is>
          <t>Sey Coffee</t>
        </is>
      </c>
      <c r="C8429" t="inlineStr">
        <is>
          <t>USA</t>
        </is>
      </c>
      <c r="D8429" t="inlineStr">
        <is>
          <t>2026 Servio Botina; El Cedro - Colombia</t>
        </is>
      </c>
      <c r="E8429" t="inlineStr">
        <is>
          <t>Unknown</t>
        </is>
      </c>
      <c r="F8429" t="inlineStr">
        <is>
          <t>Unknown</t>
        </is>
      </c>
      <c r="G8429" t="n">
        <v>250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2026-05-11</t>
        </is>
      </c>
      <c r="B8430" t="inlineStr">
        <is>
          <t>Sey Coffee</t>
        </is>
      </c>
      <c r="C8430" t="inlineStr">
        <is>
          <t>USA</t>
        </is>
      </c>
      <c r="D8430" t="inlineStr">
        <is>
          <t>2026 Samuel &amp; Mario Muriel; Los Cedros - Peru</t>
        </is>
      </c>
      <c r="E8430" t="inlineStr">
        <is>
          <t>Unknown</t>
        </is>
      </c>
      <c r="F8430" t="inlineStr">
        <is>
          <t>Unknown</t>
        </is>
      </c>
      <c r="G8430" t="n">
        <v>250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2026-05-11</t>
        </is>
      </c>
      <c r="B8431" t="inlineStr">
        <is>
          <t>Sey Coffee</t>
        </is>
      </c>
      <c r="C8431" t="inlineStr">
        <is>
          <t>USA</t>
        </is>
      </c>
      <c r="D8431" t="inlineStr">
        <is>
          <t>2026 Perlitas - Colombia</t>
        </is>
      </c>
      <c r="E8431" t="inlineStr">
        <is>
          <t>Unknown</t>
        </is>
      </c>
      <c r="F8431" t="inlineStr">
        <is>
          <t>Unknown</t>
        </is>
      </c>
      <c r="G8431" t="n">
        <v>250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2026-05-11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Ruarai; AA Separation - Kenya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2026-05-11</t>
        </is>
      </c>
      <c r="B8433" t="inlineStr">
        <is>
          <t>Sey Coffee</t>
        </is>
      </c>
      <c r="C8433" t="inlineStr">
        <is>
          <t>USA</t>
        </is>
      </c>
      <c r="D8433" t="inlineStr">
        <is>
          <t>2026 Candelaria Santos; Tres De Mayo - Peru</t>
        </is>
      </c>
      <c r="E8433" t="inlineStr">
        <is>
          <t>Unknown</t>
        </is>
      </c>
      <c r="F8433" t="inlineStr">
        <is>
          <t>Unknown</t>
        </is>
      </c>
      <c r="G8433" t="n">
        <v>250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2026-05-11</t>
        </is>
      </c>
      <c r="B8434" t="inlineStr">
        <is>
          <t>Sey Coffee</t>
        </is>
      </c>
      <c r="C8434" t="inlineStr">
        <is>
          <t>USA</t>
        </is>
      </c>
      <c r="D8434" t="inlineStr">
        <is>
          <t>2026 Umoco; Busambo Hill - Burundi</t>
        </is>
      </c>
      <c r="E8434" t="inlineStr">
        <is>
          <t>Unknown</t>
        </is>
      </c>
      <c r="F8434" t="inlineStr">
        <is>
          <t>Unknown</t>
        </is>
      </c>
      <c r="G8434" t="n">
        <v>250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2026-05-11</t>
        </is>
      </c>
      <c r="B8435" t="inlineStr">
        <is>
          <t>Sey Coffee</t>
        </is>
      </c>
      <c r="C8435" t="inlineStr">
        <is>
          <t>USA</t>
        </is>
      </c>
      <c r="D8435" t="inlineStr">
        <is>
          <t>2026 David Berrio; Chiroso, New Season - Colombia</t>
        </is>
      </c>
      <c r="E8435" t="inlineStr">
        <is>
          <t>Unknown</t>
        </is>
      </c>
      <c r="F8435" t="inlineStr">
        <is>
          <t>Unknown</t>
        </is>
      </c>
      <c r="G8435" t="n">
        <v>250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2026-05-11</t>
        </is>
      </c>
      <c r="B8436" t="inlineStr">
        <is>
          <t>Sey Coffee</t>
        </is>
      </c>
      <c r="C8436" t="inlineStr">
        <is>
          <t>USA</t>
        </is>
      </c>
      <c r="D8436" t="inlineStr">
        <is>
          <t>2026 Genezard Perez; Vista Alegre - Peru</t>
        </is>
      </c>
      <c r="E8436" t="inlineStr">
        <is>
          <t>Unknown</t>
        </is>
      </c>
      <c r="F8436" t="inlineStr">
        <is>
          <t>Unknown</t>
        </is>
      </c>
      <c r="G8436" t="n">
        <v>250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2026-05-11</t>
        </is>
      </c>
      <c r="B8437" t="inlineStr">
        <is>
          <t>Sey Coffee</t>
        </is>
      </c>
      <c r="C8437" t="inlineStr">
        <is>
          <t>USA</t>
        </is>
      </c>
      <c r="D8437" t="inlineStr">
        <is>
          <t>2026 Victor Dota - Ecuador</t>
        </is>
      </c>
      <c r="E8437" t="inlineStr">
        <is>
          <t>Unknown</t>
        </is>
      </c>
      <c r="F8437" t="inlineStr">
        <is>
          <t>Unknown</t>
        </is>
      </c>
      <c r="G8437" t="n">
        <v>250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2026-05-11</t>
        </is>
      </c>
      <c r="B8438" t="inlineStr">
        <is>
          <t>Sey Coffee</t>
        </is>
      </c>
      <c r="C8438" t="inlineStr">
        <is>
          <t>USA</t>
        </is>
      </c>
      <c r="D8438" t="inlineStr">
        <is>
          <t>2026 Guchienda Estate; AA Separation - Kenya</t>
        </is>
      </c>
      <c r="E8438" t="inlineStr">
        <is>
          <t>Unknown</t>
        </is>
      </c>
      <c r="F8438" t="inlineStr">
        <is>
          <t>Unknown</t>
        </is>
      </c>
      <c r="G8438" t="n">
        <v>250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2026-05-11</t>
        </is>
      </c>
      <c r="B8439" t="inlineStr">
        <is>
          <t>Sey Coffee</t>
        </is>
      </c>
      <c r="C8439" t="inlineStr">
        <is>
          <t>USA</t>
        </is>
      </c>
      <c r="D8439" t="inlineStr">
        <is>
          <t>2026 Ninga; Bumba Hill, May 15th Harvest - Burundi</t>
        </is>
      </c>
      <c r="E8439" t="inlineStr">
        <is>
          <t>Unknown</t>
        </is>
      </c>
      <c r="F8439" t="inlineStr">
        <is>
          <t>Unknown</t>
        </is>
      </c>
      <c r="G8439" t="n">
        <v>250</v>
      </c>
      <c r="H8439" t="n">
        <v>180</v>
      </c>
      <c r="J8439" t="inlineStr">
        <is>
          <t>Yes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2026-05-11</t>
        </is>
      </c>
      <c r="B8440" t="inlineStr">
        <is>
          <t>Sey Coffee</t>
        </is>
      </c>
      <c r="C8440" t="inlineStr">
        <is>
          <t>USA</t>
        </is>
      </c>
      <c r="D8440" t="inlineStr">
        <is>
          <t>2026 Octavio Rueda; El Mirador, End Of Season - Colombia</t>
        </is>
      </c>
      <c r="E8440" t="inlineStr">
        <is>
          <t>Unknown</t>
        </is>
      </c>
      <c r="F8440" t="inlineStr">
        <is>
          <t>Unknown</t>
        </is>
      </c>
      <c r="G8440" t="n">
        <v>250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2026-05-11</t>
        </is>
      </c>
      <c r="B8441" t="inlineStr">
        <is>
          <t>Sey Coffee</t>
        </is>
      </c>
      <c r="C8441" t="inlineStr">
        <is>
          <t>USA</t>
        </is>
      </c>
      <c r="D8441" t="inlineStr">
        <is>
          <t>2026 Lisbeth Quispe; Yanacocha - Peru</t>
        </is>
      </c>
      <c r="E8441" t="inlineStr">
        <is>
          <t>Unknown</t>
        </is>
      </c>
      <c r="F8441" t="inlineStr">
        <is>
          <t>Unknown</t>
        </is>
      </c>
      <c r="G8441" t="n">
        <v>250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2026-05-11</t>
        </is>
      </c>
      <c r="B8442" t="inlineStr">
        <is>
          <t>Sey Coffee</t>
        </is>
      </c>
      <c r="C8442" t="inlineStr">
        <is>
          <t>USA</t>
        </is>
      </c>
      <c r="D8442" t="inlineStr">
        <is>
          <t>2026 William Ortiz; La Cabaña, Chiroso - Colombia</t>
        </is>
      </c>
      <c r="E8442" t="inlineStr">
        <is>
          <t>Unknown</t>
        </is>
      </c>
      <c r="F8442" t="inlineStr">
        <is>
          <t>Unknown</t>
        </is>
      </c>
      <c r="G8442" t="n">
        <v>250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2026-05-11</t>
        </is>
      </c>
      <c r="B8443" t="inlineStr">
        <is>
          <t>Sey Coffee</t>
        </is>
      </c>
      <c r="C8443" t="inlineStr">
        <is>
          <t>USA</t>
        </is>
      </c>
      <c r="D8443" t="inlineStr">
        <is>
          <t>2026 Juan Jose Huillca; Lot #Y-3 - Peru</t>
        </is>
      </c>
      <c r="E8443" t="inlineStr">
        <is>
          <t>Unknown</t>
        </is>
      </c>
      <c r="F8443" t="inlineStr">
        <is>
          <t>Unknown</t>
        </is>
      </c>
      <c r="G8443" t="n">
        <v>250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2026-05-11</t>
        </is>
      </c>
      <c r="B8444" t="inlineStr">
        <is>
          <t>Sey Coffee</t>
        </is>
      </c>
      <c r="C8444" t="inlineStr">
        <is>
          <t>USA</t>
        </is>
      </c>
      <c r="D8444" t="inlineStr">
        <is>
          <t>2026 Vicente Regalado; La Capilla - Ecuador</t>
        </is>
      </c>
      <c r="E8444" t="inlineStr">
        <is>
          <t>Unknown</t>
        </is>
      </c>
      <c r="F8444" t="inlineStr">
        <is>
          <t>Unknown</t>
        </is>
      </c>
      <c r="G8444" t="n">
        <v>250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2026-05-11</t>
        </is>
      </c>
      <c r="B8445" t="inlineStr">
        <is>
          <t>Sey Coffee</t>
        </is>
      </c>
      <c r="C8445" t="inlineStr">
        <is>
          <t>USA</t>
        </is>
      </c>
      <c r="D8445" t="inlineStr">
        <is>
          <t>2026 Wilson Alba; Sierra Morena, End of Season - Colombia</t>
        </is>
      </c>
      <c r="E8445" t="inlineStr">
        <is>
          <t>Unknown</t>
        </is>
      </c>
      <c r="F8445" t="inlineStr">
        <is>
          <t>Unknown</t>
        </is>
      </c>
      <c r="G8445" t="n">
        <v>250</v>
      </c>
      <c r="H8445" t="n">
        <v>199.8</v>
      </c>
      <c r="J8445" t="inlineStr">
        <is>
          <t>Yes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2026-05-11</t>
        </is>
      </c>
      <c r="B8446" t="inlineStr">
        <is>
          <t>Sey Coffee</t>
        </is>
      </c>
      <c r="C8446" t="inlineStr">
        <is>
          <t>USA</t>
        </is>
      </c>
      <c r="D8446" t="inlineStr">
        <is>
          <t>2026 Jhon Alexander Bermudez; Finca La Estrella - Colombia</t>
        </is>
      </c>
      <c r="E8446" t="inlineStr">
        <is>
          <t>Unknown</t>
        </is>
      </c>
      <c r="F8446" t="inlineStr">
        <is>
          <t>Unknown</t>
        </is>
      </c>
      <c r="G8446" t="n">
        <v>250</v>
      </c>
      <c r="H8446" t="n">
        <v>187.2</v>
      </c>
      <c r="J8446" t="inlineStr">
        <is>
          <t>Yes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2026-05-11</t>
        </is>
      </c>
      <c r="B8447" t="inlineStr">
        <is>
          <t>Sey Coffee</t>
        </is>
      </c>
      <c r="C8447" t="inlineStr">
        <is>
          <t>USA</t>
        </is>
      </c>
      <c r="D8447" t="inlineStr">
        <is>
          <t>2026 Marlene Rojas; El Nevado - Peru</t>
        </is>
      </c>
      <c r="E8447" t="inlineStr">
        <is>
          <t>Unknown</t>
        </is>
      </c>
      <c r="F8447" t="inlineStr">
        <is>
          <t>Unknown</t>
        </is>
      </c>
      <c r="G8447" t="n">
        <v>250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2026-05-11</t>
        </is>
      </c>
      <c r="B8448" t="inlineStr">
        <is>
          <t>Sey Coffee</t>
        </is>
      </c>
      <c r="C8448" t="inlineStr">
        <is>
          <t>USA</t>
        </is>
      </c>
      <c r="D8448" t="inlineStr">
        <is>
          <t>2026 Reynaldo Luque; Nueva Esperanza - Peru</t>
        </is>
      </c>
      <c r="E8448" t="inlineStr">
        <is>
          <t>Unknown</t>
        </is>
      </c>
      <c r="F8448" t="inlineStr">
        <is>
          <t>Unknown</t>
        </is>
      </c>
      <c r="G8448" t="n">
        <v>250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2026-05-11</t>
        </is>
      </c>
      <c r="B8449" t="inlineStr">
        <is>
          <t>Sey Coffee</t>
        </is>
      </c>
      <c r="C8449" t="inlineStr">
        <is>
          <t>USA</t>
        </is>
      </c>
      <c r="D8449" t="inlineStr">
        <is>
          <t>2026 Ayde Palomino Rojas; Flor Del Valle - Peru</t>
        </is>
      </c>
      <c r="E8449" t="inlineStr">
        <is>
          <t>Unknown</t>
        </is>
      </c>
      <c r="F8449" t="inlineStr">
        <is>
          <t>Unknown</t>
        </is>
      </c>
      <c r="G8449" t="n">
        <v>250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2026-05-11</t>
        </is>
      </c>
      <c r="B8450" t="inlineStr">
        <is>
          <t>Sey Coffee</t>
        </is>
      </c>
      <c r="C8450" t="inlineStr">
        <is>
          <t>USA</t>
        </is>
      </c>
      <c r="D8450" t="inlineStr">
        <is>
          <t>2026 Edgardo Cruz Meza - Peru</t>
        </is>
      </c>
      <c r="E8450" t="inlineStr">
        <is>
          <t>Unknown</t>
        </is>
      </c>
      <c r="F8450" t="inlineStr">
        <is>
          <t>Unknown</t>
        </is>
      </c>
      <c r="G8450" t="n">
        <v>250</v>
      </c>
      <c r="H8450" t="n">
        <v>205.2</v>
      </c>
      <c r="J8450" t="inlineStr">
        <is>
          <t>Yes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2026-05-11</t>
        </is>
      </c>
      <c r="B8451" t="inlineStr">
        <is>
          <t>Sey Coffee</t>
        </is>
      </c>
      <c r="C8451" t="inlineStr">
        <is>
          <t>USA</t>
        </is>
      </c>
      <c r="D8451" t="inlineStr">
        <is>
          <t>2026 Banko Gotiti - Ethiopia</t>
        </is>
      </c>
      <c r="E8451" t="inlineStr">
        <is>
          <t>Unknown</t>
        </is>
      </c>
      <c r="F8451" t="inlineStr">
        <is>
          <t>Unknown</t>
        </is>
      </c>
      <c r="G8451" t="n">
        <v>250</v>
      </c>
      <c r="H8451" t="n">
        <v>180</v>
      </c>
      <c r="J8451" t="inlineStr">
        <is>
          <t>Yes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2026-05-11</t>
        </is>
      </c>
      <c r="B8452" t="inlineStr">
        <is>
          <t>Sey Coffee</t>
        </is>
      </c>
      <c r="C8452" t="inlineStr">
        <is>
          <t>USA</t>
        </is>
      </c>
      <c r="D8452" t="inlineStr">
        <is>
          <t>2026 Alberto Trujillo; La Estrella - Colombia</t>
        </is>
      </c>
      <c r="E8452" t="inlineStr">
        <is>
          <t>Unknown</t>
        </is>
      </c>
      <c r="F8452" t="inlineStr">
        <is>
          <t>Unknown</t>
        </is>
      </c>
      <c r="G8452" t="n">
        <v>250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2026-05-11</t>
        </is>
      </c>
      <c r="B8453" t="inlineStr">
        <is>
          <t>Sey Coffee</t>
        </is>
      </c>
      <c r="C8453" t="inlineStr">
        <is>
          <t>USA</t>
        </is>
      </c>
      <c r="D8453" t="inlineStr">
        <is>
          <t>2026 Karatu; AB Separation - Kenya</t>
        </is>
      </c>
      <c r="E8453" t="inlineStr">
        <is>
          <t>Unknown</t>
        </is>
      </c>
      <c r="F8453" t="inlineStr">
        <is>
          <t>Unknown</t>
        </is>
      </c>
      <c r="G8453" t="n">
        <v>250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2026-05-11</t>
        </is>
      </c>
      <c r="B8454" t="inlineStr">
        <is>
          <t>Sey Coffee</t>
        </is>
      </c>
      <c r="C8454" t="inlineStr">
        <is>
          <t>USA</t>
        </is>
      </c>
      <c r="D8454" t="inlineStr">
        <is>
          <t>2026 Dwight Aguilar Masias; Yellow Gesha* - Peru</t>
        </is>
      </c>
      <c r="E8454" t="inlineStr">
        <is>
          <t>Unknown</t>
        </is>
      </c>
      <c r="F8454" t="inlineStr">
        <is>
          <t>Unknown</t>
        </is>
      </c>
      <c r="G8454" t="n">
        <v>250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2026-05-11</t>
        </is>
      </c>
      <c r="B8455" t="inlineStr">
        <is>
          <t>Botz Coffee</t>
        </is>
      </c>
      <c r="C8455" t="inlineStr">
        <is>
          <t>USA</t>
        </is>
      </c>
      <c r="D8455" t="inlineStr">
        <is>
          <t>Calixto Quispe Mullisaca</t>
        </is>
      </c>
      <c r="E8455" t="inlineStr">
        <is>
          <t>Unknown</t>
        </is>
      </c>
      <c r="F8455" t="inlineStr">
        <is>
          <t>Unknown</t>
        </is>
      </c>
      <c r="G8455" t="n">
        <v>150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2026-05-11</t>
        </is>
      </c>
      <c r="B8456" t="inlineStr">
        <is>
          <t>Botz Coffee</t>
        </is>
      </c>
      <c r="C8456" t="inlineStr">
        <is>
          <t>USA</t>
        </is>
      </c>
      <c r="D8456" t="inlineStr">
        <is>
          <t>La Esperanza</t>
        </is>
      </c>
      <c r="E8456" t="inlineStr">
        <is>
          <t>Unknown</t>
        </is>
      </c>
      <c r="F8456" t="inlineStr">
        <is>
          <t>Unknown</t>
        </is>
      </c>
      <c r="G8456" t="n">
        <v>150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2026-05-11</t>
        </is>
      </c>
      <c r="B8457" t="inlineStr">
        <is>
          <t>Botz Coffee</t>
        </is>
      </c>
      <c r="C8457" t="inlineStr">
        <is>
          <t>USA</t>
        </is>
      </c>
      <c r="D8457" t="inlineStr">
        <is>
          <t>Moises Ccalla</t>
        </is>
      </c>
      <c r="E8457" t="inlineStr">
        <is>
          <t>Unknown</t>
        </is>
      </c>
      <c r="F8457" t="inlineStr">
        <is>
          <t>Unknown</t>
        </is>
      </c>
      <c r="G8457" t="n">
        <v>150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2026-05-11</t>
        </is>
      </c>
      <c r="B8458" t="inlineStr">
        <is>
          <t>Botz Coffee</t>
        </is>
      </c>
      <c r="C8458" t="inlineStr">
        <is>
          <t>USA</t>
        </is>
      </c>
      <c r="D8458" t="inlineStr">
        <is>
          <t>Mate Matiwos</t>
        </is>
      </c>
      <c r="E8458" t="inlineStr">
        <is>
          <t>Unknown</t>
        </is>
      </c>
      <c r="F8458" t="inlineStr">
        <is>
          <t>Unknown</t>
        </is>
      </c>
      <c r="G8458" t="n">
        <v>150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2026-05-11</t>
        </is>
      </c>
      <c r="B8459" t="inlineStr">
        <is>
          <t>Botz Coffee</t>
        </is>
      </c>
      <c r="C8459" t="inlineStr">
        <is>
          <t>USA</t>
        </is>
      </c>
      <c r="D8459" t="inlineStr">
        <is>
          <t>Nguisse Nare</t>
        </is>
      </c>
      <c r="E8459" t="inlineStr">
        <is>
          <t>Unknown</t>
        </is>
      </c>
      <c r="F8459" t="inlineStr">
        <is>
          <t>Unknown</t>
        </is>
      </c>
      <c r="G8459" t="n">
        <v>150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2026-05-11</t>
        </is>
      </c>
      <c r="B8460" t="inlineStr">
        <is>
          <t>Botz Coffee</t>
        </is>
      </c>
      <c r="C8460" t="inlineStr">
        <is>
          <t>USA</t>
        </is>
      </c>
      <c r="D8460" t="inlineStr">
        <is>
          <t>Bekele Kechara</t>
        </is>
      </c>
      <c r="E8460" t="inlineStr">
        <is>
          <t>Unknown</t>
        </is>
      </c>
      <c r="F8460" t="inlineStr">
        <is>
          <t>Unknown</t>
        </is>
      </c>
      <c r="G8460" t="n">
        <v>150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2026-05-11</t>
        </is>
      </c>
      <c r="B8461" t="inlineStr">
        <is>
          <t>Botz Coffee</t>
        </is>
      </c>
      <c r="C8461" t="inlineStr">
        <is>
          <t>USA</t>
        </is>
      </c>
      <c r="D8461" t="inlineStr">
        <is>
          <t>Mate Matiwos</t>
        </is>
      </c>
      <c r="E8461" t="inlineStr">
        <is>
          <t>Unknown</t>
        </is>
      </c>
      <c r="F8461" t="inlineStr">
        <is>
          <t>Unknown</t>
        </is>
      </c>
      <c r="G8461" t="n">
        <v>150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2026-05-11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Duncan Lot 2004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2026-05-11</t>
        </is>
      </c>
      <c r="B8463" t="inlineStr">
        <is>
          <t>Botz Coffee</t>
        </is>
      </c>
      <c r="C8463" t="inlineStr">
        <is>
          <t>USA</t>
        </is>
      </c>
      <c r="D8463" t="inlineStr">
        <is>
          <t>Finca El Espejo</t>
        </is>
      </c>
      <c r="E8463" t="inlineStr">
        <is>
          <t>Unknown</t>
        </is>
      </c>
      <c r="F8463" t="inlineStr">
        <is>
          <t>Unknown</t>
        </is>
      </c>
      <c r="G8463" t="n">
        <v>150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2026-05-11</t>
        </is>
      </c>
      <c r="B8464" t="inlineStr">
        <is>
          <t>Botz Coffee</t>
        </is>
      </c>
      <c r="C8464" t="inlineStr">
        <is>
          <t>USA</t>
        </is>
      </c>
      <c r="D8464" t="inlineStr">
        <is>
          <t>Chombi Plot</t>
        </is>
      </c>
      <c r="E8464" t="inlineStr">
        <is>
          <t>Unknown</t>
        </is>
      </c>
      <c r="F8464" t="inlineStr">
        <is>
          <t>Unknown</t>
        </is>
      </c>
      <c r="G8464" t="n">
        <v>150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2026-05-11</t>
        </is>
      </c>
      <c r="B8465" t="inlineStr">
        <is>
          <t>Botz Coffee</t>
        </is>
      </c>
      <c r="C8465" t="inlineStr">
        <is>
          <t>USA</t>
        </is>
      </c>
      <c r="D8465" t="inlineStr">
        <is>
          <t>Keramo</t>
        </is>
      </c>
      <c r="E8465" t="inlineStr">
        <is>
          <t>Unknown</t>
        </is>
      </c>
      <c r="F8465" t="inlineStr">
        <is>
          <t>Unknown</t>
        </is>
      </c>
      <c r="G8465" t="n">
        <v>150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2026-05-11</t>
        </is>
      </c>
      <c r="B8466" t="inlineStr">
        <is>
          <t>Botz Coffee</t>
        </is>
      </c>
      <c r="C8466" t="inlineStr">
        <is>
          <t>USA</t>
        </is>
      </c>
      <c r="D8466" t="inlineStr">
        <is>
          <t>Las Perlitas 3.0</t>
        </is>
      </c>
      <c r="E8466" t="inlineStr">
        <is>
          <t>Unknown</t>
        </is>
      </c>
      <c r="F8466" t="inlineStr">
        <is>
          <t>Unknown</t>
        </is>
      </c>
      <c r="G8466" t="n">
        <v>150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2026-05-11</t>
        </is>
      </c>
      <c r="B8467" t="inlineStr">
        <is>
          <t>Botz Coffee</t>
        </is>
      </c>
      <c r="C8467" t="inlineStr">
        <is>
          <t>USA</t>
        </is>
      </c>
      <c r="D8467" t="inlineStr">
        <is>
          <t>Tuke Yute</t>
        </is>
      </c>
      <c r="E8467" t="inlineStr">
        <is>
          <t>Unknown</t>
        </is>
      </c>
      <c r="F8467" t="inlineStr">
        <is>
          <t>Unknown</t>
        </is>
      </c>
      <c r="G8467" t="n">
        <v>150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2026-05-11</t>
        </is>
      </c>
      <c r="B8468" t="inlineStr">
        <is>
          <t>Botz Coffee</t>
        </is>
      </c>
      <c r="C8468" t="inlineStr">
        <is>
          <t>USA</t>
        </is>
      </c>
      <c r="D8468" t="inlineStr">
        <is>
          <t>Mariagracia Echeandia</t>
        </is>
      </c>
      <c r="E8468" t="inlineStr">
        <is>
          <t>Unknown</t>
        </is>
      </c>
      <c r="F8468" t="inlineStr">
        <is>
          <t>Unknown</t>
        </is>
      </c>
      <c r="G8468" t="n">
        <v>150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2026-05-11</t>
        </is>
      </c>
      <c r="B8469" t="inlineStr">
        <is>
          <t>Botz Coffee</t>
        </is>
      </c>
      <c r="C8469" t="inlineStr">
        <is>
          <t>USA</t>
        </is>
      </c>
      <c r="D8469" t="inlineStr">
        <is>
          <t>Finca Artemira</t>
        </is>
      </c>
      <c r="E8469" t="inlineStr">
        <is>
          <t>Unknown</t>
        </is>
      </c>
      <c r="F8469" t="inlineStr">
        <is>
          <t>Unknown</t>
        </is>
      </c>
      <c r="G8469" t="n">
        <v>150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2026-05-11</t>
        </is>
      </c>
      <c r="B8470" t="inlineStr">
        <is>
          <t>Botz Coffee</t>
        </is>
      </c>
      <c r="C8470" t="inlineStr">
        <is>
          <t>USA</t>
        </is>
      </c>
      <c r="D8470" t="inlineStr">
        <is>
          <t>Finca La Guaca</t>
        </is>
      </c>
      <c r="E8470" t="inlineStr">
        <is>
          <t>Unknown</t>
        </is>
      </c>
      <c r="F8470" t="inlineStr">
        <is>
          <t>Unknown</t>
        </is>
      </c>
      <c r="G8470" t="n">
        <v>150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2026-05-11</t>
        </is>
      </c>
      <c r="B8471" t="inlineStr">
        <is>
          <t>Botz Coffee</t>
        </is>
      </c>
      <c r="C8471" t="inlineStr">
        <is>
          <t>USA</t>
        </is>
      </c>
      <c r="D8471" t="inlineStr">
        <is>
          <t>La Llanada</t>
        </is>
      </c>
      <c r="E8471" t="inlineStr">
        <is>
          <t>Unknown</t>
        </is>
      </c>
      <c r="F8471" t="inlineStr">
        <is>
          <t>Unknown</t>
        </is>
      </c>
      <c r="G8471" t="n">
        <v>150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2026-05-11</t>
        </is>
      </c>
      <c r="B8472" t="inlineStr">
        <is>
          <t>Botz Coffee</t>
        </is>
      </c>
      <c r="C8472" t="inlineStr">
        <is>
          <t>USA</t>
        </is>
      </c>
      <c r="D8472" t="inlineStr">
        <is>
          <t>El Sol</t>
        </is>
      </c>
      <c r="E8472" t="inlineStr">
        <is>
          <t>Unknown</t>
        </is>
      </c>
      <c r="F8472" t="inlineStr">
        <is>
          <t>Unknown</t>
        </is>
      </c>
      <c r="G8472" t="n">
        <v>150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2026-05-11</t>
        </is>
      </c>
      <c r="B8473" t="inlineStr">
        <is>
          <t>Botz Coffee</t>
        </is>
      </c>
      <c r="C8473" t="inlineStr">
        <is>
          <t>USA</t>
        </is>
      </c>
      <c r="D8473" t="inlineStr">
        <is>
          <t>La Pradera</t>
        </is>
      </c>
      <c r="E8473" t="inlineStr">
        <is>
          <t>Unknown</t>
        </is>
      </c>
      <c r="F8473" t="inlineStr">
        <is>
          <t>Unknown</t>
        </is>
      </c>
      <c r="G8473" t="n">
        <v>150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2026-05-11</t>
        </is>
      </c>
      <c r="B8474" t="inlineStr">
        <is>
          <t>Botz Coffee</t>
        </is>
      </c>
      <c r="C8474" t="inlineStr">
        <is>
          <t>USA</t>
        </is>
      </c>
      <c r="D8474" t="inlineStr">
        <is>
          <t>Aristóbulo Rayo</t>
        </is>
      </c>
      <c r="E8474" t="inlineStr">
        <is>
          <t>Unknown</t>
        </is>
      </c>
      <c r="F8474" t="inlineStr">
        <is>
          <t>Unknown</t>
        </is>
      </c>
      <c r="G8474" t="n">
        <v>150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2026-05-11</t>
        </is>
      </c>
      <c r="B8475" t="inlineStr">
        <is>
          <t>Botz Coffee</t>
        </is>
      </c>
      <c r="C8475" t="inlineStr">
        <is>
          <t>USA</t>
        </is>
      </c>
      <c r="D8475" t="inlineStr">
        <is>
          <t>Brayan Joven</t>
        </is>
      </c>
      <c r="E8475" t="inlineStr">
        <is>
          <t>Unknown</t>
        </is>
      </c>
      <c r="F8475" t="inlineStr">
        <is>
          <t>Unknown</t>
        </is>
      </c>
      <c r="G8475" t="n">
        <v>150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2026-05-11</t>
        </is>
      </c>
      <c r="B8476" t="inlineStr">
        <is>
          <t>Botz Coffee</t>
        </is>
      </c>
      <c r="C8476" t="inlineStr">
        <is>
          <t>USA</t>
        </is>
      </c>
      <c r="D8476" t="inlineStr">
        <is>
          <t>La Esmeralda</t>
        </is>
      </c>
      <c r="E8476" t="inlineStr">
        <is>
          <t>Unknown</t>
        </is>
      </c>
      <c r="F8476" t="inlineStr">
        <is>
          <t>Unknown</t>
        </is>
      </c>
      <c r="G8476" t="n">
        <v>150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2026-05-11</t>
        </is>
      </c>
      <c r="B8477" t="inlineStr">
        <is>
          <t>Botz Coffee</t>
        </is>
      </c>
      <c r="C8477" t="inlineStr">
        <is>
          <t>USA</t>
        </is>
      </c>
      <c r="D8477" t="inlineStr">
        <is>
          <t>La Concepcion</t>
        </is>
      </c>
      <c r="E8477" t="inlineStr">
        <is>
          <t>Unknown</t>
        </is>
      </c>
      <c r="F8477" t="inlineStr">
        <is>
          <t>Unknown</t>
        </is>
      </c>
      <c r="G8477" t="n">
        <v>150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2026-05-11</t>
        </is>
      </c>
      <c r="B8478" t="inlineStr">
        <is>
          <t>Botz Coffee</t>
        </is>
      </c>
      <c r="C8478" t="inlineStr">
        <is>
          <t>USA</t>
        </is>
      </c>
      <c r="D8478" t="inlineStr">
        <is>
          <t>Bochessa</t>
        </is>
      </c>
      <c r="E8478" t="inlineStr">
        <is>
          <t>Unknown</t>
        </is>
      </c>
      <c r="F8478" t="inlineStr">
        <is>
          <t>Unknown</t>
        </is>
      </c>
      <c r="G8478" t="n">
        <v>150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2026-05-11</t>
        </is>
      </c>
      <c r="B8479" t="inlineStr">
        <is>
          <t>Botz Coffee</t>
        </is>
      </c>
      <c r="C8479" t="inlineStr">
        <is>
          <t>USA</t>
        </is>
      </c>
      <c r="D8479" t="inlineStr">
        <is>
          <t>Marimira</t>
        </is>
      </c>
      <c r="E8479" t="inlineStr">
        <is>
          <t>Unknown</t>
        </is>
      </c>
      <c r="F8479" t="inlineStr">
        <is>
          <t>Unknown</t>
        </is>
      </c>
      <c r="G8479" t="n">
        <v>150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2026-05-11</t>
        </is>
      </c>
      <c r="B8480" t="inlineStr">
        <is>
          <t>Botz Coffee</t>
        </is>
      </c>
      <c r="C8480" t="inlineStr">
        <is>
          <t>USA</t>
        </is>
      </c>
      <c r="D8480" t="inlineStr">
        <is>
          <t>Pedro Garcia</t>
        </is>
      </c>
      <c r="E8480" t="inlineStr">
        <is>
          <t>Unknown</t>
        </is>
      </c>
      <c r="F8480" t="inlineStr">
        <is>
          <t>Unknown</t>
        </is>
      </c>
      <c r="G8480" t="n">
        <v>150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2026-05-11</t>
        </is>
      </c>
      <c r="B8481" t="inlineStr">
        <is>
          <t>Botz Coffee</t>
        </is>
      </c>
      <c r="C8481" t="inlineStr">
        <is>
          <t>USA</t>
        </is>
      </c>
      <c r="D8481" t="inlineStr">
        <is>
          <t>Fredesvinda Estela</t>
        </is>
      </c>
      <c r="E8481" t="inlineStr">
        <is>
          <t>Unknown</t>
        </is>
      </c>
      <c r="F8481" t="inlineStr">
        <is>
          <t>Unknown</t>
        </is>
      </c>
      <c r="G8481" t="n">
        <v>150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2026-05-11</t>
        </is>
      </c>
      <c r="B8482" t="inlineStr">
        <is>
          <t>Botz Coffee</t>
        </is>
      </c>
      <c r="C8482" t="inlineStr">
        <is>
          <t>USA</t>
        </is>
      </c>
      <c r="D8482" t="inlineStr">
        <is>
          <t>Hugo Gonzalez</t>
        </is>
      </c>
      <c r="E8482" t="inlineStr">
        <is>
          <t>Unknown</t>
        </is>
      </c>
      <c r="F8482" t="inlineStr">
        <is>
          <t>Unknown</t>
        </is>
      </c>
      <c r="G8482" t="n">
        <v>150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2026-05-11</t>
        </is>
      </c>
      <c r="B8483" t="inlineStr">
        <is>
          <t>Botz Coffee</t>
        </is>
      </c>
      <c r="C8483" t="inlineStr">
        <is>
          <t>USA</t>
        </is>
      </c>
      <c r="D8483" t="inlineStr">
        <is>
          <t>German Ortiz</t>
        </is>
      </c>
      <c r="E8483" t="inlineStr">
        <is>
          <t>Unknown</t>
        </is>
      </c>
      <c r="F8483" t="inlineStr">
        <is>
          <t>Unknown</t>
        </is>
      </c>
      <c r="G8483" t="n">
        <v>150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2026-05-11</t>
        </is>
      </c>
      <c r="B8484" t="inlineStr">
        <is>
          <t>Botz Coffee</t>
        </is>
      </c>
      <c r="C8484" t="inlineStr">
        <is>
          <t>USA</t>
        </is>
      </c>
      <c r="D8484" t="inlineStr">
        <is>
          <t>Las Afiladeras</t>
        </is>
      </c>
      <c r="E8484" t="inlineStr">
        <is>
          <t>Unknown</t>
        </is>
      </c>
      <c r="F8484" t="inlineStr">
        <is>
          <t>Unknown</t>
        </is>
      </c>
      <c r="G8484" t="n">
        <v>150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2026-05-10</t>
        </is>
      </c>
      <c r="B8485" t="inlineStr">
        <is>
          <t>Hydrangea Coffee</t>
        </is>
      </c>
      <c r="C8485" t="inlineStr">
        <is>
          <t>USA</t>
        </is>
      </c>
      <c r="D8485" t="inlineStr">
        <is>
          <t>[Rested] GeshaLetty BermudezFinca El Paraiso</t>
        </is>
      </c>
      <c r="E8485" t="inlineStr">
        <is>
          <t>Unknown</t>
        </is>
      </c>
      <c r="F8485" t="inlineStr">
        <is>
          <t>Unknown</t>
        </is>
      </c>
      <c r="G8485" t="n">
        <v>114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2026-05-10</t>
        </is>
      </c>
      <c r="B8486" t="inlineStr">
        <is>
          <t>Hydrangea Coffee</t>
        </is>
      </c>
      <c r="C8486" t="inlineStr">
        <is>
          <t>USA</t>
        </is>
      </c>
      <c r="D8486" t="inlineStr">
        <is>
          <t>GeshaNaturalHacienda La Papaya</t>
        </is>
      </c>
      <c r="E8486" t="inlineStr">
        <is>
          <t>Unknown</t>
        </is>
      </c>
      <c r="F8486" t="inlineStr">
        <is>
          <t>Unknown</t>
        </is>
      </c>
      <c r="G8486" t="n">
        <v>114</v>
      </c>
      <c r="H8486" t="n">
        <v>201.6</v>
      </c>
      <c r="J8486" t="inlineStr">
        <is>
          <t>Yes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2026-05-10</t>
        </is>
      </c>
      <c r="B8487" t="inlineStr">
        <is>
          <t>Hydrangea Coffee</t>
        </is>
      </c>
      <c r="C8487" t="inlineStr">
        <is>
          <t>USA</t>
        </is>
      </c>
      <c r="D8487" t="inlineStr">
        <is>
          <t>GeshaFirestone WashedAuromar</t>
        </is>
      </c>
      <c r="E8487" t="inlineStr">
        <is>
          <t>Unknown</t>
        </is>
      </c>
      <c r="F8487" t="inlineStr">
        <is>
          <t>Unknown</t>
        </is>
      </c>
      <c r="G8487" t="n">
        <v>114</v>
      </c>
      <c r="H8487" t="n">
        <v>252</v>
      </c>
      <c r="J8487" t="inlineStr">
        <is>
          <t>Yes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2026-05-10</t>
        </is>
      </c>
      <c r="B8488" t="inlineStr">
        <is>
          <t>Hydrangea Coffee</t>
        </is>
      </c>
      <c r="C8488" t="inlineStr">
        <is>
          <t>USA</t>
        </is>
      </c>
      <c r="D8488" t="inlineStr">
        <is>
          <t>[Rested] LandraceWashedHabtamu Fekadu Aga, Chelbesa Outgrowers</t>
        </is>
      </c>
      <c r="E8488" t="inlineStr">
        <is>
          <t>Unknown</t>
        </is>
      </c>
      <c r="F8488" t="inlineStr">
        <is>
          <t>Unknown</t>
        </is>
      </c>
      <c r="G8488" t="n">
        <v>114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2026-05-10</t>
        </is>
      </c>
      <c r="B8489" t="inlineStr">
        <is>
          <t>Hydrangea Coffee</t>
        </is>
      </c>
      <c r="C8489" t="inlineStr">
        <is>
          <t>USA</t>
        </is>
      </c>
      <c r="D8489" t="inlineStr">
        <is>
          <t>[Rested] GeshaNaturalAbu Coffee, GN‑3170</t>
        </is>
      </c>
      <c r="E8489" t="inlineStr">
        <is>
          <t>Unknown</t>
        </is>
      </c>
      <c r="F8489" t="inlineStr">
        <is>
          <t>Unknown</t>
        </is>
      </c>
      <c r="G8489" t="n">
        <v>114</v>
      </c>
      <c r="H8489" t="n">
        <v>381.6</v>
      </c>
      <c r="J8489" t="inlineStr">
        <is>
          <t>Yes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2026-05-10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[Rested] Caturra, BourbonNectar Citrullus WashedMonteblanco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2026-05-10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[Rested] Typica MejoradoWashedHacienda La Papaya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2026-05-10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Pink BourbonPeachFinca El Paraiso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151.2</v>
      </c>
      <c r="J8492" t="inlineStr">
        <is>
          <t>Yes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2026-05-10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GeshaNaturalFinca Inmaculada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273.6</v>
      </c>
      <c r="J8493" t="inlineStr">
        <is>
          <t>Yes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2026-05-10</t>
        </is>
      </c>
      <c r="B8494" t="inlineStr">
        <is>
          <t>Hydrangea Coffee</t>
        </is>
      </c>
      <c r="C8494" t="inlineStr">
        <is>
          <t>USA</t>
        </is>
      </c>
      <c r="D8494" t="inlineStr">
        <is>
          <t>[Rested] LaurinaYeast Inoculated WashedSlient Springs Farm, FRINJ Coffee</t>
        </is>
      </c>
      <c r="E8494" t="inlineStr">
        <is>
          <t>Unknown</t>
        </is>
      </c>
      <c r="F8494" t="inlineStr">
        <is>
          <t>Unknown</t>
        </is>
      </c>
      <c r="G8494" t="n">
        <v>114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2026-05-10</t>
        </is>
      </c>
      <c r="B8495" t="inlineStr">
        <is>
          <t>Hydrangea Coffee</t>
        </is>
      </c>
      <c r="C8495" t="inlineStr">
        <is>
          <t>USA</t>
        </is>
      </c>
      <c r="D8495" t="inlineStr">
        <is>
          <t>[Rested] Pink Bourbon + GeshaWashedFinca Los Capachos</t>
        </is>
      </c>
      <c r="E8495" t="inlineStr">
        <is>
          <t>Unknown</t>
        </is>
      </c>
      <c r="F8495" t="inlineStr">
        <is>
          <t>Unknown</t>
        </is>
      </c>
      <c r="G8495" t="n">
        <v>114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2026-05-10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[Rested] GeshaNatural Lot 909Janson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252</v>
      </c>
      <c r="J8496" t="inlineStr">
        <is>
          <t>Yes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2026-05-10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GeshaSemi WashedFinca El Sendero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151.2</v>
      </c>
      <c r="J8497" t="inlineStr">
        <is>
          <t>Yes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2026-05-10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[Rested] CastilloLycheeFinca El Paraiso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2026-05-10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Field BlendJuicy StrawberryForest Coffee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122.4</v>
      </c>
      <c r="J8499" t="inlineStr">
        <is>
          <t>Yes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2026-05-10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[Rested] GeshaWashedFinca Nuguo, Lot 892 NWS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2026-05-10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[Rested] GeshaWashedCondor Ridge Ranch, FRINJ Coffee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2026-05-10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[Rested] GeshaWashedFranceschi, Lot 232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237.6</v>
      </c>
      <c r="J8502" t="inlineStr">
        <is>
          <t>Yes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2026-05-10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[Rested] GeshaWashedAbu Coffee, GW‑3210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367.2</v>
      </c>
      <c r="J8503" t="inlineStr">
        <is>
          <t>Yes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2026-05-10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[Rested] Typica MejoradoYeast Inoculated WashedHacienda La Papaya, Yacuri Farm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2026-05-10</t>
        </is>
      </c>
      <c r="B8505" t="inlineStr">
        <is>
          <t>Hydrangea Coffee</t>
        </is>
      </c>
      <c r="C8505" t="inlineStr">
        <is>
          <t>USA</t>
        </is>
      </c>
      <c r="D8505" t="inlineStr">
        <is>
          <t>Purple CaturraPineapple WashedFinca Monteblanco</t>
        </is>
      </c>
      <c r="E8505" t="inlineStr">
        <is>
          <t>Unknown</t>
        </is>
      </c>
      <c r="F8505" t="inlineStr">
        <is>
          <t>Unknown</t>
        </is>
      </c>
      <c r="G8505" t="n">
        <v>114</v>
      </c>
      <c r="H8505" t="n">
        <v>122.4</v>
      </c>
      <c r="J8505" t="inlineStr">
        <is>
          <t>Yes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2026-05-10</t>
        </is>
      </c>
      <c r="B8506" t="inlineStr">
        <is>
          <t>Hydrangea Coffee</t>
        </is>
      </c>
      <c r="C8506" t="inlineStr">
        <is>
          <t>USA</t>
        </is>
      </c>
      <c r="D8506" t="inlineStr">
        <is>
          <t>[Rested] GeshaNaturalFinca Inmaculada</t>
        </is>
      </c>
      <c r="E8506" t="inlineStr">
        <is>
          <t>Unknown</t>
        </is>
      </c>
      <c r="F8506" t="inlineStr">
        <is>
          <t>Unknown</t>
        </is>
      </c>
      <c r="G8506" t="n">
        <v>114</v>
      </c>
      <c r="H8506" t="n">
        <v>273.6</v>
      </c>
      <c r="J8506" t="inlineStr">
        <is>
          <t>Yes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2026-05-10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[Rested] SL28WashedJardines del Eden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212.4</v>
      </c>
      <c r="J8507" t="inlineStr">
        <is>
          <t>Yes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2026-05-10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CastilloThermal Shock DecafFinca El Paraiso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129.6</v>
      </c>
      <c r="J8508" t="inlineStr">
        <is>
          <t>Yes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2026-05-10</t>
        </is>
      </c>
      <c r="B8509" t="inlineStr">
        <is>
          <t>Hydrangea Coffee</t>
        </is>
      </c>
      <c r="C8509" t="inlineStr">
        <is>
          <t>USA</t>
        </is>
      </c>
      <c r="D8509" t="inlineStr">
        <is>
          <t>[Rested] LandraceWashedTagel Alemayehu</t>
        </is>
      </c>
      <c r="E8509" t="inlineStr">
        <is>
          <t>Unknown</t>
        </is>
      </c>
      <c r="F8509" t="inlineStr">
        <is>
          <t>Unknown</t>
        </is>
      </c>
      <c r="G8509" t="n">
        <v>114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2026-05-10</t>
        </is>
      </c>
      <c r="B8510" t="inlineStr">
        <is>
          <t>Hydrangea Coffee</t>
        </is>
      </c>
      <c r="C8510" t="inlineStr">
        <is>
          <t>USA</t>
        </is>
      </c>
      <c r="D8510" t="inlineStr">
        <is>
          <t>[Rested] GeshaSalma BermudezFinca El Paraiso</t>
        </is>
      </c>
      <c r="E8510" t="inlineStr">
        <is>
          <t>Unknown</t>
        </is>
      </c>
      <c r="F8510" t="inlineStr">
        <is>
          <t>Unknown</t>
        </is>
      </c>
      <c r="G8510" t="n">
        <v>114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2026-05-10</t>
        </is>
      </c>
      <c r="B8511" t="inlineStr">
        <is>
          <t>Hydrangea Coffee</t>
        </is>
      </c>
      <c r="C8511" t="inlineStr">
        <is>
          <t>USA</t>
        </is>
      </c>
      <c r="D8511" t="inlineStr">
        <is>
          <t>Roaster's Choice Subscription</t>
        </is>
      </c>
      <c r="E8511" t="inlineStr">
        <is>
          <t>Unknown</t>
        </is>
      </c>
      <c r="F8511" t="inlineStr">
        <is>
          <t>Unknown</t>
        </is>
      </c>
      <c r="G8511" t="n">
        <v>114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2026-05-10</t>
        </is>
      </c>
      <c r="B8512" t="inlineStr">
        <is>
          <t>Hydrangea Coffee</t>
        </is>
      </c>
      <c r="C8512" t="inlineStr">
        <is>
          <t>USA</t>
        </is>
      </c>
      <c r="D8512" t="inlineStr">
        <is>
          <t>[Rested] CastilloThermal Shock DecafFinca El Paraiso</t>
        </is>
      </c>
      <c r="E8512" t="inlineStr">
        <is>
          <t>Unknown</t>
        </is>
      </c>
      <c r="F8512" t="inlineStr">
        <is>
          <t>Unknown</t>
        </is>
      </c>
      <c r="G8512" t="n">
        <v>114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2026-05-10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Pink BourbonWashedFinca Inmaculada, Fellow Farms Project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136.8</v>
      </c>
      <c r="J8513" t="inlineStr">
        <is>
          <t>Yes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2026-05-10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[Rested] GeshaSemi WashedRafael Velasco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2026-05-10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[Rested] CastilloStrawberry WashedSanta Monica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2026-05-10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[Rested] Typica MejoradoNaturalHacienda La Papaya, Yunguilla Farm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2026-05-10</t>
        </is>
      </c>
      <c r="B8517" t="inlineStr">
        <is>
          <t>Hydrangea Coffee</t>
        </is>
      </c>
      <c r="C8517" t="inlineStr">
        <is>
          <t>USA</t>
        </is>
      </c>
      <c r="D8517" t="inlineStr">
        <is>
          <t>GeshaSemi WashedRafael Velasco</t>
        </is>
      </c>
      <c r="E8517" t="inlineStr">
        <is>
          <t>Unknown</t>
        </is>
      </c>
      <c r="F8517" t="inlineStr">
        <is>
          <t>Unknown</t>
        </is>
      </c>
      <c r="G8517" t="n">
        <v>114</v>
      </c>
      <c r="H8517" t="n">
        <v>144</v>
      </c>
      <c r="J8517" t="inlineStr">
        <is>
          <t>Yes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2026-05-10</t>
        </is>
      </c>
      <c r="B8518" t="inlineStr">
        <is>
          <t>Hydrangea Coffee</t>
        </is>
      </c>
      <c r="C8518" t="inlineStr">
        <is>
          <t>USA</t>
        </is>
      </c>
      <c r="D8518" t="inlineStr">
        <is>
          <t>GeshaLetty BermudezFinca El Paraiso</t>
        </is>
      </c>
      <c r="E8518" t="inlineStr">
        <is>
          <t>Unknown</t>
        </is>
      </c>
      <c r="F8518" t="inlineStr">
        <is>
          <t>Unknown</t>
        </is>
      </c>
      <c r="G8518" t="n">
        <v>114</v>
      </c>
      <c r="H8518" t="n">
        <v>208.8</v>
      </c>
      <c r="J8518" t="inlineStr">
        <is>
          <t>Yes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2026-05-10</t>
        </is>
      </c>
      <c r="B8519" t="inlineStr">
        <is>
          <t>Hydrangea Coffee</t>
        </is>
      </c>
      <c r="C8519" t="inlineStr">
        <is>
          <t>USA</t>
        </is>
      </c>
      <c r="D8519" t="inlineStr">
        <is>
          <t>Typica MejoradoYeast Inoculated WashedHacienda La Papaya, Yacuri Farm</t>
        </is>
      </c>
      <c r="E8519" t="inlineStr">
        <is>
          <t>Unknown</t>
        </is>
      </c>
      <c r="F8519" t="inlineStr">
        <is>
          <t>Unknown</t>
        </is>
      </c>
      <c r="G8519" t="n">
        <v>114</v>
      </c>
      <c r="H8519" t="n">
        <v>133.2</v>
      </c>
      <c r="J8519" t="inlineStr">
        <is>
          <t>Yes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2026-05-10</t>
        </is>
      </c>
      <c r="B8520" t="inlineStr">
        <is>
          <t>Hydrangea Coffee</t>
        </is>
      </c>
      <c r="C8520" t="inlineStr">
        <is>
          <t>USA</t>
        </is>
      </c>
      <c r="D8520" t="inlineStr">
        <is>
          <t>GeshaSalma BermudezFinca El Paraiso</t>
        </is>
      </c>
      <c r="E8520" t="inlineStr">
        <is>
          <t>Unknown</t>
        </is>
      </c>
      <c r="F8520" t="inlineStr">
        <is>
          <t>Unknown</t>
        </is>
      </c>
      <c r="G8520" t="n">
        <v>114</v>
      </c>
      <c r="H8520" t="n">
        <v>201.6</v>
      </c>
      <c r="J8520" t="inlineStr">
        <is>
          <t>Yes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2026-05-10</t>
        </is>
      </c>
      <c r="B8521" t="inlineStr">
        <is>
          <t>Hydrangea Coffee</t>
        </is>
      </c>
      <c r="C8521" t="inlineStr">
        <is>
          <t>USA</t>
        </is>
      </c>
      <c r="D8521" t="inlineStr">
        <is>
          <t>MaracaturraWashedFinca El Socorro</t>
        </is>
      </c>
      <c r="E8521" t="inlineStr">
        <is>
          <t>Unknown</t>
        </is>
      </c>
      <c r="F8521" t="inlineStr">
        <is>
          <t>Unknown</t>
        </is>
      </c>
      <c r="G8521" t="n">
        <v>114</v>
      </c>
      <c r="H8521" t="n">
        <v>129.6</v>
      </c>
      <c r="J8521" t="inlineStr">
        <is>
          <t>Yes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2026-05-10</t>
        </is>
      </c>
      <c r="B8522" t="inlineStr">
        <is>
          <t>Hydrangea Coffee</t>
        </is>
      </c>
      <c r="C8522" t="inlineStr">
        <is>
          <t>USA</t>
        </is>
      </c>
      <c r="D8522" t="inlineStr">
        <is>
          <t>Pink Bourbon + GeshaWashedFinca Los Capachos</t>
        </is>
      </c>
      <c r="E8522" t="inlineStr">
        <is>
          <t>Unknown</t>
        </is>
      </c>
      <c r="F8522" t="inlineStr">
        <is>
          <t>Unknown</t>
        </is>
      </c>
      <c r="G8522" t="n">
        <v>114</v>
      </c>
      <c r="H8522" t="n">
        <v>151.2</v>
      </c>
      <c r="J8522" t="inlineStr">
        <is>
          <t>Yes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2026-05-10</t>
        </is>
      </c>
      <c r="B8523" t="inlineStr">
        <is>
          <t>Sey Coffee</t>
        </is>
      </c>
      <c r="C8523" t="inlineStr">
        <is>
          <t>USA</t>
        </is>
      </c>
      <c r="D8523" t="inlineStr">
        <is>
          <t>2026 Wilbert Almanza; Bella Rosa - Peru</t>
        </is>
      </c>
      <c r="E8523" t="inlineStr">
        <is>
          <t>Unknown</t>
        </is>
      </c>
      <c r="F8523" t="inlineStr">
        <is>
          <t>Unknown</t>
        </is>
      </c>
      <c r="G8523" t="n">
        <v>250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2026-05-10</t>
        </is>
      </c>
      <c r="B8524" t="inlineStr">
        <is>
          <t>Sey Coffee</t>
        </is>
      </c>
      <c r="C8524" t="inlineStr">
        <is>
          <t>USA</t>
        </is>
      </c>
      <c r="D8524" t="inlineStr">
        <is>
          <t>2026 Diego Parra; La Hacienda, 2nd Harvest - Colombia</t>
        </is>
      </c>
      <c r="E8524" t="inlineStr">
        <is>
          <t>Unknown</t>
        </is>
      </c>
      <c r="F8524" t="inlineStr">
        <is>
          <t>Unknown</t>
        </is>
      </c>
      <c r="G8524" t="n">
        <v>250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2026-05-10</t>
        </is>
      </c>
      <c r="B8525" t="inlineStr">
        <is>
          <t>Sey Coffee</t>
        </is>
      </c>
      <c r="C8525" t="inlineStr">
        <is>
          <t>USA</t>
        </is>
      </c>
      <c r="D8525" t="inlineStr">
        <is>
          <t>2026 Armando Hurtado; Los Pinos - Peru</t>
        </is>
      </c>
      <c r="E8525" t="inlineStr">
        <is>
          <t>Unknown</t>
        </is>
      </c>
      <c r="F8525" t="inlineStr">
        <is>
          <t>Unknown</t>
        </is>
      </c>
      <c r="G8525" t="n">
        <v>250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2026-05-10</t>
        </is>
      </c>
      <c r="B8526" t="inlineStr">
        <is>
          <t>Sey Coffee</t>
        </is>
      </c>
      <c r="C8526" t="inlineStr">
        <is>
          <t>USA</t>
        </is>
      </c>
      <c r="D8526" t="inlineStr">
        <is>
          <t>2026 Ruvumu - Burundi</t>
        </is>
      </c>
      <c r="E8526" t="inlineStr">
        <is>
          <t>Unknown</t>
        </is>
      </c>
      <c r="F8526" t="inlineStr">
        <is>
          <t>Unknown</t>
        </is>
      </c>
      <c r="G8526" t="n">
        <v>250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2026-05-10</t>
        </is>
      </c>
      <c r="B8527" t="inlineStr">
        <is>
          <t>Sey Coffee</t>
        </is>
      </c>
      <c r="C8527" t="inlineStr">
        <is>
          <t>USA</t>
        </is>
      </c>
      <c r="D8527" t="inlineStr">
        <is>
          <t>2026 Servio Botina; El Cedro - Colombia</t>
        </is>
      </c>
      <c r="E8527" t="inlineStr">
        <is>
          <t>Unknown</t>
        </is>
      </c>
      <c r="F8527" t="inlineStr">
        <is>
          <t>Unknown</t>
        </is>
      </c>
      <c r="G8527" t="n">
        <v>250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2026-05-10</t>
        </is>
      </c>
      <c r="B8528" t="inlineStr">
        <is>
          <t>Sey Coffee</t>
        </is>
      </c>
      <c r="C8528" t="inlineStr">
        <is>
          <t>USA</t>
        </is>
      </c>
      <c r="D8528" t="inlineStr">
        <is>
          <t>2026 Samuel &amp; Mario Muriel; Los Cedros - Peru</t>
        </is>
      </c>
      <c r="E8528" t="inlineStr">
        <is>
          <t>Unknown</t>
        </is>
      </c>
      <c r="F8528" t="inlineStr">
        <is>
          <t>Unknown</t>
        </is>
      </c>
      <c r="G8528" t="n">
        <v>250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2026-05-10</t>
        </is>
      </c>
      <c r="B8529" t="inlineStr">
        <is>
          <t>Sey Coffee</t>
        </is>
      </c>
      <c r="C8529" t="inlineStr">
        <is>
          <t>USA</t>
        </is>
      </c>
      <c r="D8529" t="inlineStr">
        <is>
          <t>2026 Perlitas - Colombia</t>
        </is>
      </c>
      <c r="E8529" t="inlineStr">
        <is>
          <t>Unknown</t>
        </is>
      </c>
      <c r="F8529" t="inlineStr">
        <is>
          <t>Unknown</t>
        </is>
      </c>
      <c r="G8529" t="n">
        <v>250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2026-05-10</t>
        </is>
      </c>
      <c r="B8530" t="inlineStr">
        <is>
          <t>Sey Coffee</t>
        </is>
      </c>
      <c r="C8530" t="inlineStr">
        <is>
          <t>USA</t>
        </is>
      </c>
      <c r="D8530" t="inlineStr">
        <is>
          <t>2026 Ruarai; AA Separation - Kenya</t>
        </is>
      </c>
      <c r="E8530" t="inlineStr">
        <is>
          <t>Unknown</t>
        </is>
      </c>
      <c r="F8530" t="inlineStr">
        <is>
          <t>Unknown</t>
        </is>
      </c>
      <c r="G8530" t="n">
        <v>250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2026-05-10</t>
        </is>
      </c>
      <c r="B8531" t="inlineStr">
        <is>
          <t>Sey Coffee</t>
        </is>
      </c>
      <c r="C8531" t="inlineStr">
        <is>
          <t>USA</t>
        </is>
      </c>
      <c r="D8531" t="inlineStr">
        <is>
          <t>2026 Candelaria Santos; Tres De Mayo - Peru</t>
        </is>
      </c>
      <c r="E8531" t="inlineStr">
        <is>
          <t>Unknown</t>
        </is>
      </c>
      <c r="F8531" t="inlineStr">
        <is>
          <t>Unknown</t>
        </is>
      </c>
      <c r="G8531" t="n">
        <v>250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2026-05-10</t>
        </is>
      </c>
      <c r="B8532" t="inlineStr">
        <is>
          <t>Sey Coffee</t>
        </is>
      </c>
      <c r="C8532" t="inlineStr">
        <is>
          <t>USA</t>
        </is>
      </c>
      <c r="D8532" t="inlineStr">
        <is>
          <t>2026 Umoco; Busambo Hill - Burundi</t>
        </is>
      </c>
      <c r="E8532" t="inlineStr">
        <is>
          <t>Unknown</t>
        </is>
      </c>
      <c r="F8532" t="inlineStr">
        <is>
          <t>Unknown</t>
        </is>
      </c>
      <c r="G8532" t="n">
        <v>250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2026-05-10</t>
        </is>
      </c>
      <c r="B8533" t="inlineStr">
        <is>
          <t>Sey Coffee</t>
        </is>
      </c>
      <c r="C8533" t="inlineStr">
        <is>
          <t>USA</t>
        </is>
      </c>
      <c r="D8533" t="inlineStr">
        <is>
          <t>2026 David Berrio; Chiroso, New Season - Colombia</t>
        </is>
      </c>
      <c r="E8533" t="inlineStr">
        <is>
          <t>Unknown</t>
        </is>
      </c>
      <c r="F8533" t="inlineStr">
        <is>
          <t>Unknown</t>
        </is>
      </c>
      <c r="G8533" t="n">
        <v>250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2026-05-10</t>
        </is>
      </c>
      <c r="B8534" t="inlineStr">
        <is>
          <t>Sey Coffee</t>
        </is>
      </c>
      <c r="C8534" t="inlineStr">
        <is>
          <t>USA</t>
        </is>
      </c>
      <c r="D8534" t="inlineStr">
        <is>
          <t>2026 Genezard Perez; Vista Alegre - Peru</t>
        </is>
      </c>
      <c r="E8534" t="inlineStr">
        <is>
          <t>Unknown</t>
        </is>
      </c>
      <c r="F8534" t="inlineStr">
        <is>
          <t>Unknown</t>
        </is>
      </c>
      <c r="G8534" t="n">
        <v>250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2026-05-10</t>
        </is>
      </c>
      <c r="B8535" t="inlineStr">
        <is>
          <t>Sey Coffee</t>
        </is>
      </c>
      <c r="C8535" t="inlineStr">
        <is>
          <t>USA</t>
        </is>
      </c>
      <c r="D8535" t="inlineStr">
        <is>
          <t>2026 Victor Dota - Ecuador</t>
        </is>
      </c>
      <c r="E8535" t="inlineStr">
        <is>
          <t>Unknown</t>
        </is>
      </c>
      <c r="F8535" t="inlineStr">
        <is>
          <t>Unknown</t>
        </is>
      </c>
      <c r="G8535" t="n">
        <v>250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2026-05-10</t>
        </is>
      </c>
      <c r="B8536" t="inlineStr">
        <is>
          <t>Sey Coffee</t>
        </is>
      </c>
      <c r="C8536" t="inlineStr">
        <is>
          <t>USA</t>
        </is>
      </c>
      <c r="D8536" t="inlineStr">
        <is>
          <t>2026 Guchienda Estate; AA Separation - Kenya</t>
        </is>
      </c>
      <c r="E8536" t="inlineStr">
        <is>
          <t>Unknown</t>
        </is>
      </c>
      <c r="F8536" t="inlineStr">
        <is>
          <t>Unknown</t>
        </is>
      </c>
      <c r="G8536" t="n">
        <v>250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2026-05-10</t>
        </is>
      </c>
      <c r="B8537" t="inlineStr">
        <is>
          <t>Sey Coffee</t>
        </is>
      </c>
      <c r="C8537" t="inlineStr">
        <is>
          <t>USA</t>
        </is>
      </c>
      <c r="D8537" t="inlineStr">
        <is>
          <t>2026 Ninga; Bumba Hill, May 15th Harvest - Burundi</t>
        </is>
      </c>
      <c r="E8537" t="inlineStr">
        <is>
          <t>Unknown</t>
        </is>
      </c>
      <c r="F8537" t="inlineStr">
        <is>
          <t>Unknown</t>
        </is>
      </c>
      <c r="G8537" t="n">
        <v>250</v>
      </c>
      <c r="H8537" t="n">
        <v>180</v>
      </c>
      <c r="J8537" t="inlineStr">
        <is>
          <t>Yes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2026-05-10</t>
        </is>
      </c>
      <c r="B8538" t="inlineStr">
        <is>
          <t>Sey Coffee</t>
        </is>
      </c>
      <c r="C8538" t="inlineStr">
        <is>
          <t>USA</t>
        </is>
      </c>
      <c r="D8538" t="inlineStr">
        <is>
          <t>2026 Octavio Rueda; El Mirador, End Of Season - Colombia</t>
        </is>
      </c>
      <c r="E8538" t="inlineStr">
        <is>
          <t>Unknown</t>
        </is>
      </c>
      <c r="F8538" t="inlineStr">
        <is>
          <t>Unknown</t>
        </is>
      </c>
      <c r="G8538" t="n">
        <v>250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2026-05-10</t>
        </is>
      </c>
      <c r="B8539" t="inlineStr">
        <is>
          <t>Sey Coffee</t>
        </is>
      </c>
      <c r="C8539" t="inlineStr">
        <is>
          <t>USA</t>
        </is>
      </c>
      <c r="D8539" t="inlineStr">
        <is>
          <t>2026 Lisbeth Quispe; Yanacocha - Peru</t>
        </is>
      </c>
      <c r="E8539" t="inlineStr">
        <is>
          <t>Unknown</t>
        </is>
      </c>
      <c r="F8539" t="inlineStr">
        <is>
          <t>Unknown</t>
        </is>
      </c>
      <c r="G8539" t="n">
        <v>250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2026-05-10</t>
        </is>
      </c>
      <c r="B8540" t="inlineStr">
        <is>
          <t>Sey Coffee</t>
        </is>
      </c>
      <c r="C8540" t="inlineStr">
        <is>
          <t>USA</t>
        </is>
      </c>
      <c r="D8540" t="inlineStr">
        <is>
          <t>2026 William Ortiz; La Cabaña, Chiroso - Colombia</t>
        </is>
      </c>
      <c r="E8540" t="inlineStr">
        <is>
          <t>Unknown</t>
        </is>
      </c>
      <c r="F8540" t="inlineStr">
        <is>
          <t>Unknown</t>
        </is>
      </c>
      <c r="G8540" t="n">
        <v>250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2026-05-10</t>
        </is>
      </c>
      <c r="B8541" t="inlineStr">
        <is>
          <t>Sey Coffee</t>
        </is>
      </c>
      <c r="C8541" t="inlineStr">
        <is>
          <t>USA</t>
        </is>
      </c>
      <c r="D8541" t="inlineStr">
        <is>
          <t>2026 Juan Jose Huillca; Lot #Y-3 - Peru</t>
        </is>
      </c>
      <c r="E8541" t="inlineStr">
        <is>
          <t>Unknown</t>
        </is>
      </c>
      <c r="F8541" t="inlineStr">
        <is>
          <t>Unknown</t>
        </is>
      </c>
      <c r="G8541" t="n">
        <v>250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2026-05-10</t>
        </is>
      </c>
      <c r="B8542" t="inlineStr">
        <is>
          <t>Sey Coffee</t>
        </is>
      </c>
      <c r="C8542" t="inlineStr">
        <is>
          <t>USA</t>
        </is>
      </c>
      <c r="D8542" t="inlineStr">
        <is>
          <t>2026 Vicente Regalado; La Capilla - Ecuador</t>
        </is>
      </c>
      <c r="E8542" t="inlineStr">
        <is>
          <t>Unknown</t>
        </is>
      </c>
      <c r="F8542" t="inlineStr">
        <is>
          <t>Unknown</t>
        </is>
      </c>
      <c r="G8542" t="n">
        <v>250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2026-05-10</t>
        </is>
      </c>
      <c r="B8543" t="inlineStr">
        <is>
          <t>Sey Coffee</t>
        </is>
      </c>
      <c r="C8543" t="inlineStr">
        <is>
          <t>USA</t>
        </is>
      </c>
      <c r="D8543" t="inlineStr">
        <is>
          <t>2026 Wilson Alba; Sierra Morena, End of Season - Colombia</t>
        </is>
      </c>
      <c r="E8543" t="inlineStr">
        <is>
          <t>Unknown</t>
        </is>
      </c>
      <c r="F8543" t="inlineStr">
        <is>
          <t>Unknown</t>
        </is>
      </c>
      <c r="G8543" t="n">
        <v>250</v>
      </c>
      <c r="H8543" t="n">
        <v>199.8</v>
      </c>
      <c r="J8543" t="inlineStr">
        <is>
          <t>Yes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2026-05-10</t>
        </is>
      </c>
      <c r="B8544" t="inlineStr">
        <is>
          <t>Sey Coffee</t>
        </is>
      </c>
      <c r="C8544" t="inlineStr">
        <is>
          <t>USA</t>
        </is>
      </c>
      <c r="D8544" t="inlineStr">
        <is>
          <t>2026 Jhon Alexander Bermudez; Finca La Estrella - Colombia</t>
        </is>
      </c>
      <c r="E8544" t="inlineStr">
        <is>
          <t>Unknown</t>
        </is>
      </c>
      <c r="F8544" t="inlineStr">
        <is>
          <t>Unknown</t>
        </is>
      </c>
      <c r="G8544" t="n">
        <v>250</v>
      </c>
      <c r="H8544" t="n">
        <v>187.2</v>
      </c>
      <c r="J8544" t="inlineStr">
        <is>
          <t>Yes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2026-05-10</t>
        </is>
      </c>
      <c r="B8545" t="inlineStr">
        <is>
          <t>Sey Coffee</t>
        </is>
      </c>
      <c r="C8545" t="inlineStr">
        <is>
          <t>USA</t>
        </is>
      </c>
      <c r="D8545" t="inlineStr">
        <is>
          <t>2026 Marlene Rojas; El Nevado - Peru</t>
        </is>
      </c>
      <c r="E8545" t="inlineStr">
        <is>
          <t>Unknown</t>
        </is>
      </c>
      <c r="F8545" t="inlineStr">
        <is>
          <t>Unknown</t>
        </is>
      </c>
      <c r="G8545" t="n">
        <v>250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2026-05-10</t>
        </is>
      </c>
      <c r="B8546" t="inlineStr">
        <is>
          <t>Sey Coffee</t>
        </is>
      </c>
      <c r="C8546" t="inlineStr">
        <is>
          <t>USA</t>
        </is>
      </c>
      <c r="D8546" t="inlineStr">
        <is>
          <t>2026 Reynaldo Luque; Nueva Esperanza - Peru</t>
        </is>
      </c>
      <c r="E8546" t="inlineStr">
        <is>
          <t>Unknown</t>
        </is>
      </c>
      <c r="F8546" t="inlineStr">
        <is>
          <t>Unknown</t>
        </is>
      </c>
      <c r="G8546" t="n">
        <v>250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2026-05-10</t>
        </is>
      </c>
      <c r="B8547" t="inlineStr">
        <is>
          <t>Sey Coffee</t>
        </is>
      </c>
      <c r="C8547" t="inlineStr">
        <is>
          <t>USA</t>
        </is>
      </c>
      <c r="D8547" t="inlineStr">
        <is>
          <t>2026 Ayde Palomino Rojas; Flor Del Valle - Peru</t>
        </is>
      </c>
      <c r="E8547" t="inlineStr">
        <is>
          <t>Unknown</t>
        </is>
      </c>
      <c r="F8547" t="inlineStr">
        <is>
          <t>Unknown</t>
        </is>
      </c>
      <c r="G8547" t="n">
        <v>250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2026-05-10</t>
        </is>
      </c>
      <c r="B8548" t="inlineStr">
        <is>
          <t>Sey Coffee</t>
        </is>
      </c>
      <c r="C8548" t="inlineStr">
        <is>
          <t>USA</t>
        </is>
      </c>
      <c r="D8548" t="inlineStr">
        <is>
          <t>2026 Edgardo Cruz Meza - Peru</t>
        </is>
      </c>
      <c r="E8548" t="inlineStr">
        <is>
          <t>Unknown</t>
        </is>
      </c>
      <c r="F8548" t="inlineStr">
        <is>
          <t>Unknown</t>
        </is>
      </c>
      <c r="G8548" t="n">
        <v>250</v>
      </c>
      <c r="H8548" t="n">
        <v>205.2</v>
      </c>
      <c r="J8548" t="inlineStr">
        <is>
          <t>Yes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2026-05-10</t>
        </is>
      </c>
      <c r="B8549" t="inlineStr">
        <is>
          <t>Sey Coffee</t>
        </is>
      </c>
      <c r="C8549" t="inlineStr">
        <is>
          <t>USA</t>
        </is>
      </c>
      <c r="D8549" t="inlineStr">
        <is>
          <t>2026 Banko Gotiti - Ethiopia</t>
        </is>
      </c>
      <c r="E8549" t="inlineStr">
        <is>
          <t>Unknown</t>
        </is>
      </c>
      <c r="F8549" t="inlineStr">
        <is>
          <t>Unknown</t>
        </is>
      </c>
      <c r="G8549" t="n">
        <v>250</v>
      </c>
      <c r="H8549" t="n">
        <v>180</v>
      </c>
      <c r="J8549" t="inlineStr">
        <is>
          <t>Yes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2026-05-10</t>
        </is>
      </c>
      <c r="B8550" t="inlineStr">
        <is>
          <t>Sey Coffee</t>
        </is>
      </c>
      <c r="C8550" t="inlineStr">
        <is>
          <t>USA</t>
        </is>
      </c>
      <c r="D8550" t="inlineStr">
        <is>
          <t>2026 Alberto Trujillo; La Estrella - Colombia</t>
        </is>
      </c>
      <c r="E8550" t="inlineStr">
        <is>
          <t>Unknown</t>
        </is>
      </c>
      <c r="F8550" t="inlineStr">
        <is>
          <t>Unknown</t>
        </is>
      </c>
      <c r="G8550" t="n">
        <v>250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2026-05-10</t>
        </is>
      </c>
      <c r="B8551" t="inlineStr">
        <is>
          <t>Sey Coffee</t>
        </is>
      </c>
      <c r="C8551" t="inlineStr">
        <is>
          <t>USA</t>
        </is>
      </c>
      <c r="D8551" t="inlineStr">
        <is>
          <t>2026 Karatu; AB Separation - Kenya</t>
        </is>
      </c>
      <c r="E8551" t="inlineStr">
        <is>
          <t>Unknown</t>
        </is>
      </c>
      <c r="F8551" t="inlineStr">
        <is>
          <t>Unknown</t>
        </is>
      </c>
      <c r="G8551" t="n">
        <v>250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2026-05-10</t>
        </is>
      </c>
      <c r="B8552" t="inlineStr">
        <is>
          <t>Sey Coffee</t>
        </is>
      </c>
      <c r="C8552" t="inlineStr">
        <is>
          <t>USA</t>
        </is>
      </c>
      <c r="D8552" t="inlineStr">
        <is>
          <t>2026 Dwight Aguilar Masias; Yellow Gesha* - Peru</t>
        </is>
      </c>
      <c r="E8552" t="inlineStr">
        <is>
          <t>Unknown</t>
        </is>
      </c>
      <c r="F8552" t="inlineStr">
        <is>
          <t>Unknown</t>
        </is>
      </c>
      <c r="G8552" t="n">
        <v>250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2026-05-10</t>
        </is>
      </c>
      <c r="B8553" t="inlineStr">
        <is>
          <t>Botz Coffee</t>
        </is>
      </c>
      <c r="C8553" t="inlineStr">
        <is>
          <t>USA</t>
        </is>
      </c>
      <c r="D8553" t="inlineStr">
        <is>
          <t>Calixto Quispe Mullisaca</t>
        </is>
      </c>
      <c r="E8553" t="inlineStr">
        <is>
          <t>Unknown</t>
        </is>
      </c>
      <c r="F8553" t="inlineStr">
        <is>
          <t>Unknown</t>
        </is>
      </c>
      <c r="G8553" t="n">
        <v>150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2026-05-10</t>
        </is>
      </c>
      <c r="B8554" t="inlineStr">
        <is>
          <t>Botz Coffee</t>
        </is>
      </c>
      <c r="C8554" t="inlineStr">
        <is>
          <t>USA</t>
        </is>
      </c>
      <c r="D8554" t="inlineStr">
        <is>
          <t>La Esperanza</t>
        </is>
      </c>
      <c r="E8554" t="inlineStr">
        <is>
          <t>Unknown</t>
        </is>
      </c>
      <c r="F8554" t="inlineStr">
        <is>
          <t>Unknown</t>
        </is>
      </c>
      <c r="G8554" t="n">
        <v>150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2026-05-10</t>
        </is>
      </c>
      <c r="B8555" t="inlineStr">
        <is>
          <t>Botz Coffee</t>
        </is>
      </c>
      <c r="C8555" t="inlineStr">
        <is>
          <t>USA</t>
        </is>
      </c>
      <c r="D8555" t="inlineStr">
        <is>
          <t>Moises Ccalla</t>
        </is>
      </c>
      <c r="E8555" t="inlineStr">
        <is>
          <t>Unknown</t>
        </is>
      </c>
      <c r="F8555" t="inlineStr">
        <is>
          <t>Unknown</t>
        </is>
      </c>
      <c r="G8555" t="n">
        <v>150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2026-05-10</t>
        </is>
      </c>
      <c r="B8556" t="inlineStr">
        <is>
          <t>Botz Coffee</t>
        </is>
      </c>
      <c r="C8556" t="inlineStr">
        <is>
          <t>USA</t>
        </is>
      </c>
      <c r="D8556" t="inlineStr">
        <is>
          <t>Mate Matiwos</t>
        </is>
      </c>
      <c r="E8556" t="inlineStr">
        <is>
          <t>Unknown</t>
        </is>
      </c>
      <c r="F8556" t="inlineStr">
        <is>
          <t>Unknown</t>
        </is>
      </c>
      <c r="G8556" t="n">
        <v>150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2026-05-10</t>
        </is>
      </c>
      <c r="B8557" t="inlineStr">
        <is>
          <t>Botz Coffee</t>
        </is>
      </c>
      <c r="C8557" t="inlineStr">
        <is>
          <t>USA</t>
        </is>
      </c>
      <c r="D8557" t="inlineStr">
        <is>
          <t>Nguisse Nare</t>
        </is>
      </c>
      <c r="E8557" t="inlineStr">
        <is>
          <t>Unknown</t>
        </is>
      </c>
      <c r="F8557" t="inlineStr">
        <is>
          <t>Unknown</t>
        </is>
      </c>
      <c r="G8557" t="n">
        <v>150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2026-05-10</t>
        </is>
      </c>
      <c r="B8558" t="inlineStr">
        <is>
          <t>Botz Coffee</t>
        </is>
      </c>
      <c r="C8558" t="inlineStr">
        <is>
          <t>USA</t>
        </is>
      </c>
      <c r="D8558" t="inlineStr">
        <is>
          <t>Bekele Kechara</t>
        </is>
      </c>
      <c r="E8558" t="inlineStr">
        <is>
          <t>Unknown</t>
        </is>
      </c>
      <c r="F8558" t="inlineStr">
        <is>
          <t>Unknown</t>
        </is>
      </c>
      <c r="G8558" t="n">
        <v>150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2026-05-10</t>
        </is>
      </c>
      <c r="B8559" t="inlineStr">
        <is>
          <t>Botz Coffee</t>
        </is>
      </c>
      <c r="C8559" t="inlineStr">
        <is>
          <t>USA</t>
        </is>
      </c>
      <c r="D8559" t="inlineStr">
        <is>
          <t>Mate Matiwos</t>
        </is>
      </c>
      <c r="E8559" t="inlineStr">
        <is>
          <t>Unknown</t>
        </is>
      </c>
      <c r="F8559" t="inlineStr">
        <is>
          <t>Unknown</t>
        </is>
      </c>
      <c r="G8559" t="n">
        <v>150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2026-05-10</t>
        </is>
      </c>
      <c r="B8560" t="inlineStr">
        <is>
          <t>Botz Coffee</t>
        </is>
      </c>
      <c r="C8560" t="inlineStr">
        <is>
          <t>USA</t>
        </is>
      </c>
      <c r="D8560" t="inlineStr">
        <is>
          <t>Duncan Lot 2004</t>
        </is>
      </c>
      <c r="E8560" t="inlineStr">
        <is>
          <t>Unknown</t>
        </is>
      </c>
      <c r="F8560" t="inlineStr">
        <is>
          <t>Unknown</t>
        </is>
      </c>
      <c r="G8560" t="n">
        <v>150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2026-05-10</t>
        </is>
      </c>
      <c r="B8561" t="inlineStr">
        <is>
          <t>Botz Coffee</t>
        </is>
      </c>
      <c r="C8561" t="inlineStr">
        <is>
          <t>USA</t>
        </is>
      </c>
      <c r="D8561" t="inlineStr">
        <is>
          <t>Finca El Espejo</t>
        </is>
      </c>
      <c r="E8561" t="inlineStr">
        <is>
          <t>Unknown</t>
        </is>
      </c>
      <c r="F8561" t="inlineStr">
        <is>
          <t>Unknown</t>
        </is>
      </c>
      <c r="G8561" t="n">
        <v>150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2026-05-10</t>
        </is>
      </c>
      <c r="B8562" t="inlineStr">
        <is>
          <t>Botz Coffee</t>
        </is>
      </c>
      <c r="C8562" t="inlineStr">
        <is>
          <t>USA</t>
        </is>
      </c>
      <c r="D8562" t="inlineStr">
        <is>
          <t>Chombi Plot</t>
        </is>
      </c>
      <c r="E8562" t="inlineStr">
        <is>
          <t>Unknown</t>
        </is>
      </c>
      <c r="F8562" t="inlineStr">
        <is>
          <t>Unknown</t>
        </is>
      </c>
      <c r="G8562" t="n">
        <v>150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2026-05-10</t>
        </is>
      </c>
      <c r="B8563" t="inlineStr">
        <is>
          <t>Botz Coffee</t>
        </is>
      </c>
      <c r="C8563" t="inlineStr">
        <is>
          <t>USA</t>
        </is>
      </c>
      <c r="D8563" t="inlineStr">
        <is>
          <t>Keramo</t>
        </is>
      </c>
      <c r="E8563" t="inlineStr">
        <is>
          <t>Unknown</t>
        </is>
      </c>
      <c r="F8563" t="inlineStr">
        <is>
          <t>Unknown</t>
        </is>
      </c>
      <c r="G8563" t="n">
        <v>150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2026-05-10</t>
        </is>
      </c>
      <c r="B8564" t="inlineStr">
        <is>
          <t>Botz Coffee</t>
        </is>
      </c>
      <c r="C8564" t="inlineStr">
        <is>
          <t>USA</t>
        </is>
      </c>
      <c r="D8564" t="inlineStr">
        <is>
          <t>Las Perlitas 3.0</t>
        </is>
      </c>
      <c r="E8564" t="inlineStr">
        <is>
          <t>Unknown</t>
        </is>
      </c>
      <c r="F8564" t="inlineStr">
        <is>
          <t>Unknown</t>
        </is>
      </c>
      <c r="G8564" t="n">
        <v>150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2026-05-10</t>
        </is>
      </c>
      <c r="B8565" t="inlineStr">
        <is>
          <t>Botz Coffee</t>
        </is>
      </c>
      <c r="C8565" t="inlineStr">
        <is>
          <t>USA</t>
        </is>
      </c>
      <c r="D8565" t="inlineStr">
        <is>
          <t>Tuke Yute</t>
        </is>
      </c>
      <c r="E8565" t="inlineStr">
        <is>
          <t>Unknown</t>
        </is>
      </c>
      <c r="F8565" t="inlineStr">
        <is>
          <t>Unknown</t>
        </is>
      </c>
      <c r="G8565" t="n">
        <v>150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2026-05-10</t>
        </is>
      </c>
      <c r="B8566" t="inlineStr">
        <is>
          <t>Botz Coffee</t>
        </is>
      </c>
      <c r="C8566" t="inlineStr">
        <is>
          <t>USA</t>
        </is>
      </c>
      <c r="D8566" t="inlineStr">
        <is>
          <t>Mariagracia Echeandia</t>
        </is>
      </c>
      <c r="E8566" t="inlineStr">
        <is>
          <t>Unknown</t>
        </is>
      </c>
      <c r="F8566" t="inlineStr">
        <is>
          <t>Unknown</t>
        </is>
      </c>
      <c r="G8566" t="n">
        <v>150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2026-05-10</t>
        </is>
      </c>
      <c r="B8567" t="inlineStr">
        <is>
          <t>Botz Coffee</t>
        </is>
      </c>
      <c r="C8567" t="inlineStr">
        <is>
          <t>USA</t>
        </is>
      </c>
      <c r="D8567" t="inlineStr">
        <is>
          <t>Finca Artemira</t>
        </is>
      </c>
      <c r="E8567" t="inlineStr">
        <is>
          <t>Unknown</t>
        </is>
      </c>
      <c r="F8567" t="inlineStr">
        <is>
          <t>Unknown</t>
        </is>
      </c>
      <c r="G8567" t="n">
        <v>150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2026-05-10</t>
        </is>
      </c>
      <c r="B8568" t="inlineStr">
        <is>
          <t>Botz Coffee</t>
        </is>
      </c>
      <c r="C8568" t="inlineStr">
        <is>
          <t>USA</t>
        </is>
      </c>
      <c r="D8568" t="inlineStr">
        <is>
          <t>Finca La Guaca</t>
        </is>
      </c>
      <c r="E8568" t="inlineStr">
        <is>
          <t>Unknown</t>
        </is>
      </c>
      <c r="F8568" t="inlineStr">
        <is>
          <t>Unknown</t>
        </is>
      </c>
      <c r="G8568" t="n">
        <v>150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2026-05-10</t>
        </is>
      </c>
      <c r="B8569" t="inlineStr">
        <is>
          <t>Botz Coffee</t>
        </is>
      </c>
      <c r="C8569" t="inlineStr">
        <is>
          <t>USA</t>
        </is>
      </c>
      <c r="D8569" t="inlineStr">
        <is>
          <t>La Llanada</t>
        </is>
      </c>
      <c r="E8569" t="inlineStr">
        <is>
          <t>Unknown</t>
        </is>
      </c>
      <c r="F8569" t="inlineStr">
        <is>
          <t>Unknown</t>
        </is>
      </c>
      <c r="G8569" t="n">
        <v>150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2026-05-10</t>
        </is>
      </c>
      <c r="B8570" t="inlineStr">
        <is>
          <t>Botz Coffee</t>
        </is>
      </c>
      <c r="C8570" t="inlineStr">
        <is>
          <t>USA</t>
        </is>
      </c>
      <c r="D8570" t="inlineStr">
        <is>
          <t>El Sol</t>
        </is>
      </c>
      <c r="E8570" t="inlineStr">
        <is>
          <t>Unknown</t>
        </is>
      </c>
      <c r="F8570" t="inlineStr">
        <is>
          <t>Unknown</t>
        </is>
      </c>
      <c r="G8570" t="n">
        <v>150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2026-05-10</t>
        </is>
      </c>
      <c r="B8571" t="inlineStr">
        <is>
          <t>Botz Coffee</t>
        </is>
      </c>
      <c r="C8571" t="inlineStr">
        <is>
          <t>USA</t>
        </is>
      </c>
      <c r="D8571" t="inlineStr">
        <is>
          <t>La Pradera</t>
        </is>
      </c>
      <c r="E8571" t="inlineStr">
        <is>
          <t>Unknown</t>
        </is>
      </c>
      <c r="F8571" t="inlineStr">
        <is>
          <t>Unknown</t>
        </is>
      </c>
      <c r="G8571" t="n">
        <v>150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2026-05-10</t>
        </is>
      </c>
      <c r="B8572" t="inlineStr">
        <is>
          <t>Botz Coffee</t>
        </is>
      </c>
      <c r="C8572" t="inlineStr">
        <is>
          <t>USA</t>
        </is>
      </c>
      <c r="D8572" t="inlineStr">
        <is>
          <t>Aristóbulo Rayo</t>
        </is>
      </c>
      <c r="E8572" t="inlineStr">
        <is>
          <t>Unknown</t>
        </is>
      </c>
      <c r="F8572" t="inlineStr">
        <is>
          <t>Unknown</t>
        </is>
      </c>
      <c r="G8572" t="n">
        <v>150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2026-05-10</t>
        </is>
      </c>
      <c r="B8573" t="inlineStr">
        <is>
          <t>Botz Coffee</t>
        </is>
      </c>
      <c r="C8573" t="inlineStr">
        <is>
          <t>USA</t>
        </is>
      </c>
      <c r="D8573" t="inlineStr">
        <is>
          <t>Brayan Joven</t>
        </is>
      </c>
      <c r="E8573" t="inlineStr">
        <is>
          <t>Unknown</t>
        </is>
      </c>
      <c r="F8573" t="inlineStr">
        <is>
          <t>Unknown</t>
        </is>
      </c>
      <c r="G8573" t="n">
        <v>150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2026-05-10</t>
        </is>
      </c>
      <c r="B8574" t="inlineStr">
        <is>
          <t>Botz Coffee</t>
        </is>
      </c>
      <c r="C8574" t="inlineStr">
        <is>
          <t>USA</t>
        </is>
      </c>
      <c r="D8574" t="inlineStr">
        <is>
          <t>La Esmeralda</t>
        </is>
      </c>
      <c r="E8574" t="inlineStr">
        <is>
          <t>Unknown</t>
        </is>
      </c>
      <c r="F8574" t="inlineStr">
        <is>
          <t>Unknown</t>
        </is>
      </c>
      <c r="G8574" t="n">
        <v>150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2026-05-10</t>
        </is>
      </c>
      <c r="B8575" t="inlineStr">
        <is>
          <t>Botz Coffee</t>
        </is>
      </c>
      <c r="C8575" t="inlineStr">
        <is>
          <t>USA</t>
        </is>
      </c>
      <c r="D8575" t="inlineStr">
        <is>
          <t>La Concepcion</t>
        </is>
      </c>
      <c r="E8575" t="inlineStr">
        <is>
          <t>Unknown</t>
        </is>
      </c>
      <c r="F8575" t="inlineStr">
        <is>
          <t>Unknown</t>
        </is>
      </c>
      <c r="G8575" t="n">
        <v>150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2026-05-10</t>
        </is>
      </c>
      <c r="B8576" t="inlineStr">
        <is>
          <t>Botz Coffee</t>
        </is>
      </c>
      <c r="C8576" t="inlineStr">
        <is>
          <t>USA</t>
        </is>
      </c>
      <c r="D8576" t="inlineStr">
        <is>
          <t>Bochessa</t>
        </is>
      </c>
      <c r="E8576" t="inlineStr">
        <is>
          <t>Unknown</t>
        </is>
      </c>
      <c r="F8576" t="inlineStr">
        <is>
          <t>Unknown</t>
        </is>
      </c>
      <c r="G8576" t="n">
        <v>150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2026-05-10</t>
        </is>
      </c>
      <c r="B8577" t="inlineStr">
        <is>
          <t>Botz Coffee</t>
        </is>
      </c>
      <c r="C8577" t="inlineStr">
        <is>
          <t>USA</t>
        </is>
      </c>
      <c r="D8577" t="inlineStr">
        <is>
          <t>Marimira</t>
        </is>
      </c>
      <c r="E8577" t="inlineStr">
        <is>
          <t>Unknown</t>
        </is>
      </c>
      <c r="F8577" t="inlineStr">
        <is>
          <t>Unknown</t>
        </is>
      </c>
      <c r="G8577" t="n">
        <v>150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2026-05-10</t>
        </is>
      </c>
      <c r="B8578" t="inlineStr">
        <is>
          <t>Botz Coffee</t>
        </is>
      </c>
      <c r="C8578" t="inlineStr">
        <is>
          <t>USA</t>
        </is>
      </c>
      <c r="D8578" t="inlineStr">
        <is>
          <t>Pedro Garcia</t>
        </is>
      </c>
      <c r="E8578" t="inlineStr">
        <is>
          <t>Unknown</t>
        </is>
      </c>
      <c r="F8578" t="inlineStr">
        <is>
          <t>Unknown</t>
        </is>
      </c>
      <c r="G8578" t="n">
        <v>150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2026-05-10</t>
        </is>
      </c>
      <c r="B8579" t="inlineStr">
        <is>
          <t>Botz Coffee</t>
        </is>
      </c>
      <c r="C8579" t="inlineStr">
        <is>
          <t>USA</t>
        </is>
      </c>
      <c r="D8579" t="inlineStr">
        <is>
          <t>Fredesvinda Estela</t>
        </is>
      </c>
      <c r="E8579" t="inlineStr">
        <is>
          <t>Unknown</t>
        </is>
      </c>
      <c r="F8579" t="inlineStr">
        <is>
          <t>Unknown</t>
        </is>
      </c>
      <c r="G8579" t="n">
        <v>150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2026-05-10</t>
        </is>
      </c>
      <c r="B8580" t="inlineStr">
        <is>
          <t>Botz Coffee</t>
        </is>
      </c>
      <c r="C8580" t="inlineStr">
        <is>
          <t>USA</t>
        </is>
      </c>
      <c r="D8580" t="inlineStr">
        <is>
          <t>Hugo Gonzalez</t>
        </is>
      </c>
      <c r="E8580" t="inlineStr">
        <is>
          <t>Unknown</t>
        </is>
      </c>
      <c r="F8580" t="inlineStr">
        <is>
          <t>Unknown</t>
        </is>
      </c>
      <c r="G8580" t="n">
        <v>150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2026-05-10</t>
        </is>
      </c>
      <c r="B8581" t="inlineStr">
        <is>
          <t>Botz Coffee</t>
        </is>
      </c>
      <c r="C8581" t="inlineStr">
        <is>
          <t>USA</t>
        </is>
      </c>
      <c r="D8581" t="inlineStr">
        <is>
          <t>German Ortiz</t>
        </is>
      </c>
      <c r="E8581" t="inlineStr">
        <is>
          <t>Unknown</t>
        </is>
      </c>
      <c r="F8581" t="inlineStr">
        <is>
          <t>Unknown</t>
        </is>
      </c>
      <c r="G8581" t="n">
        <v>150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2026-05-10</t>
        </is>
      </c>
      <c r="B8582" t="inlineStr">
        <is>
          <t>Botz Coffee</t>
        </is>
      </c>
      <c r="C8582" t="inlineStr">
        <is>
          <t>USA</t>
        </is>
      </c>
      <c r="D8582" t="inlineStr">
        <is>
          <t>Las Afiladeras</t>
        </is>
      </c>
      <c r="E8582" t="inlineStr">
        <is>
          <t>Unknown</t>
        </is>
      </c>
      <c r="F8582" t="inlineStr">
        <is>
          <t>Unknown</t>
        </is>
      </c>
      <c r="G8582" t="n">
        <v>150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2026-05-10</t>
        </is>
      </c>
      <c r="B8583" t="inlineStr">
        <is>
          <t>Hydrangea Coffee</t>
        </is>
      </c>
      <c r="C8583" t="inlineStr">
        <is>
          <t>USA</t>
        </is>
      </c>
      <c r="D8583" t="inlineStr">
        <is>
          <t>[Rested] GeshaNaturalAbu Coffee, GN‑3170</t>
        </is>
      </c>
      <c r="E8583" t="inlineStr">
        <is>
          <t>Unknown</t>
        </is>
      </c>
      <c r="F8583" t="inlineStr">
        <is>
          <t>Unknown</t>
        </is>
      </c>
      <c r="G8583" t="n">
        <v>114</v>
      </c>
      <c r="H8583" t="n">
        <v>381.6</v>
      </c>
      <c r="J8583" t="inlineStr">
        <is>
          <t>Yes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2026-05-10</t>
        </is>
      </c>
      <c r="B8584" t="inlineStr">
        <is>
          <t>Hydrangea Coffee</t>
        </is>
      </c>
      <c r="C8584" t="inlineStr">
        <is>
          <t>USA</t>
        </is>
      </c>
      <c r="D8584" t="inlineStr">
        <is>
          <t>[Rested] CastilloLycheeFinca El Paraiso</t>
        </is>
      </c>
      <c r="E8584" t="inlineStr">
        <is>
          <t>Unknown</t>
        </is>
      </c>
      <c r="F8584" t="inlineStr">
        <is>
          <t>Unknown</t>
        </is>
      </c>
      <c r="G8584" t="n">
        <v>114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2026-05-10</t>
        </is>
      </c>
      <c r="B8585" t="inlineStr">
        <is>
          <t>Hydrangea Coffee</t>
        </is>
      </c>
      <c r="C8585" t="inlineStr">
        <is>
          <t>USA</t>
        </is>
      </c>
      <c r="D8585" t="inlineStr">
        <is>
          <t>[Rested] GeshaLetty BermudezFinca El Paraiso</t>
        </is>
      </c>
      <c r="E8585" t="inlineStr">
        <is>
          <t>Unknown</t>
        </is>
      </c>
      <c r="F8585" t="inlineStr">
        <is>
          <t>Unknown</t>
        </is>
      </c>
      <c r="G8585" t="n">
        <v>114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2026-05-10</t>
        </is>
      </c>
      <c r="B8586" t="inlineStr">
        <is>
          <t>Hydrangea Coffee</t>
        </is>
      </c>
      <c r="C8586" t="inlineStr">
        <is>
          <t>USA</t>
        </is>
      </c>
      <c r="D8586" t="inlineStr">
        <is>
          <t>GeshaSemi WashedRafael Velasco</t>
        </is>
      </c>
      <c r="E8586" t="inlineStr">
        <is>
          <t>Unknown</t>
        </is>
      </c>
      <c r="F8586" t="inlineStr">
        <is>
          <t>Unknown</t>
        </is>
      </c>
      <c r="G8586" t="n">
        <v>114</v>
      </c>
      <c r="H8586" t="n">
        <v>144</v>
      </c>
      <c r="J8586" t="inlineStr">
        <is>
          <t>Yes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2026-05-10</t>
        </is>
      </c>
      <c r="B8587" t="inlineStr">
        <is>
          <t>Hydrangea Coffee</t>
        </is>
      </c>
      <c r="C8587" t="inlineStr">
        <is>
          <t>USA</t>
        </is>
      </c>
      <c r="D8587" t="inlineStr">
        <is>
          <t>MaracaturraWashedFinca El Socorro</t>
        </is>
      </c>
      <c r="E8587" t="inlineStr">
        <is>
          <t>Unknown</t>
        </is>
      </c>
      <c r="F8587" t="inlineStr">
        <is>
          <t>Unknown</t>
        </is>
      </c>
      <c r="G8587" t="n">
        <v>114</v>
      </c>
      <c r="H8587" t="n">
        <v>129.6</v>
      </c>
      <c r="J8587" t="inlineStr">
        <is>
          <t>Yes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2026-05-10</t>
        </is>
      </c>
      <c r="B8588" t="inlineStr">
        <is>
          <t>Hydrangea Coffee</t>
        </is>
      </c>
      <c r="C8588" t="inlineStr">
        <is>
          <t>USA</t>
        </is>
      </c>
      <c r="D8588" t="inlineStr">
        <is>
          <t>GeshaNaturalFinca Inmaculada</t>
        </is>
      </c>
      <c r="E8588" t="inlineStr">
        <is>
          <t>Unknown</t>
        </is>
      </c>
      <c r="F8588" t="inlineStr">
        <is>
          <t>Unknown</t>
        </is>
      </c>
      <c r="G8588" t="n">
        <v>114</v>
      </c>
      <c r="H8588" t="n">
        <v>273.6</v>
      </c>
      <c r="J8588" t="inlineStr">
        <is>
          <t>Yes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2026-05-10</t>
        </is>
      </c>
      <c r="B8589" t="inlineStr">
        <is>
          <t>Hydrangea Coffee</t>
        </is>
      </c>
      <c r="C8589" t="inlineStr">
        <is>
          <t>USA</t>
        </is>
      </c>
      <c r="D8589" t="inlineStr">
        <is>
          <t>[Rested] CastilloThermal Shock DecafFinca El Paraiso</t>
        </is>
      </c>
      <c r="E8589" t="inlineStr">
        <is>
          <t>Unknown</t>
        </is>
      </c>
      <c r="F8589" t="inlineStr">
        <is>
          <t>Unknown</t>
        </is>
      </c>
      <c r="G8589" t="n">
        <v>114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2026-05-10</t>
        </is>
      </c>
      <c r="B8590" t="inlineStr">
        <is>
          <t>Hydrangea Coffee</t>
        </is>
      </c>
      <c r="C8590" t="inlineStr">
        <is>
          <t>USA</t>
        </is>
      </c>
      <c r="D8590" t="inlineStr">
        <is>
          <t>GeshaLetty BermudezFinca El Paraiso</t>
        </is>
      </c>
      <c r="E8590" t="inlineStr">
        <is>
          <t>Unknown</t>
        </is>
      </c>
      <c r="F8590" t="inlineStr">
        <is>
          <t>Unknown</t>
        </is>
      </c>
      <c r="G8590" t="n">
        <v>114</v>
      </c>
      <c r="H8590" t="n">
        <v>208.8</v>
      </c>
      <c r="J8590" t="inlineStr">
        <is>
          <t>Yes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2026-05-10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[Rested] GeshaWashedFinca Nuguo, Lot 892 NWS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2026-05-10</t>
        </is>
      </c>
      <c r="B8592" t="inlineStr">
        <is>
          <t>Hydrangea Coffee</t>
        </is>
      </c>
      <c r="C8592" t="inlineStr">
        <is>
          <t>USA</t>
        </is>
      </c>
      <c r="D8592" t="inlineStr">
        <is>
          <t>[Rested] GeshaWashedAbu Coffee, GW‑3210</t>
        </is>
      </c>
      <c r="E8592" t="inlineStr">
        <is>
          <t>Unknown</t>
        </is>
      </c>
      <c r="F8592" t="inlineStr">
        <is>
          <t>Unknown</t>
        </is>
      </c>
      <c r="G8592" t="n">
        <v>114</v>
      </c>
      <c r="H8592" t="n">
        <v>367.2</v>
      </c>
      <c r="J8592" t="inlineStr">
        <is>
          <t>Yes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2026-05-10</t>
        </is>
      </c>
      <c r="B8593" t="inlineStr">
        <is>
          <t>Hydrangea Coffee</t>
        </is>
      </c>
      <c r="C8593" t="inlineStr">
        <is>
          <t>USA</t>
        </is>
      </c>
      <c r="D8593" t="inlineStr">
        <is>
          <t>[Rested] GeshaSemi WashedRafael Velasco</t>
        </is>
      </c>
      <c r="E8593" t="inlineStr">
        <is>
          <t>Unknown</t>
        </is>
      </c>
      <c r="F8593" t="inlineStr">
        <is>
          <t>Unknown</t>
        </is>
      </c>
      <c r="G8593" t="n">
        <v>114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2026-05-10</t>
        </is>
      </c>
      <c r="B8594" t="inlineStr">
        <is>
          <t>Hydrangea Coffee</t>
        </is>
      </c>
      <c r="C8594" t="inlineStr">
        <is>
          <t>USA</t>
        </is>
      </c>
      <c r="D8594" t="inlineStr">
        <is>
          <t>GeshaNaturalHacienda La Papaya</t>
        </is>
      </c>
      <c r="E8594" t="inlineStr">
        <is>
          <t>Unknown</t>
        </is>
      </c>
      <c r="F8594" t="inlineStr">
        <is>
          <t>Unknown</t>
        </is>
      </c>
      <c r="G8594" t="n">
        <v>114</v>
      </c>
      <c r="H8594" t="n">
        <v>201.6</v>
      </c>
      <c r="J8594" t="inlineStr">
        <is>
          <t>Yes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2026-05-10</t>
        </is>
      </c>
      <c r="B8595" t="inlineStr">
        <is>
          <t>Hydrangea Coffee</t>
        </is>
      </c>
      <c r="C8595" t="inlineStr">
        <is>
          <t>USA</t>
        </is>
      </c>
      <c r="D8595" t="inlineStr">
        <is>
          <t>[Rested] LandraceWashedTagel Alemayehu</t>
        </is>
      </c>
      <c r="E8595" t="inlineStr">
        <is>
          <t>Unknown</t>
        </is>
      </c>
      <c r="F8595" t="inlineStr">
        <is>
          <t>Unknown</t>
        </is>
      </c>
      <c r="G8595" t="n">
        <v>114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2026-05-10</t>
        </is>
      </c>
      <c r="B8596" t="inlineStr">
        <is>
          <t>Hydrangea Coffee</t>
        </is>
      </c>
      <c r="C8596" t="inlineStr">
        <is>
          <t>USA</t>
        </is>
      </c>
      <c r="D8596" t="inlineStr">
        <is>
          <t>[Rested] GeshaNaturalFinca Inmaculada</t>
        </is>
      </c>
      <c r="E8596" t="inlineStr">
        <is>
          <t>Unknown</t>
        </is>
      </c>
      <c r="F8596" t="inlineStr">
        <is>
          <t>Unknown</t>
        </is>
      </c>
      <c r="G8596" t="n">
        <v>114</v>
      </c>
      <c r="H8596" t="n">
        <v>273.6</v>
      </c>
      <c r="J8596" t="inlineStr">
        <is>
          <t>Yes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2026-05-10</t>
        </is>
      </c>
      <c r="B8597" t="inlineStr">
        <is>
          <t>Hydrangea Coffee</t>
        </is>
      </c>
      <c r="C8597" t="inlineStr">
        <is>
          <t>USA</t>
        </is>
      </c>
      <c r="D8597" t="inlineStr">
        <is>
          <t>GeshaSemi WashedFinca El Sendero</t>
        </is>
      </c>
      <c r="E8597" t="inlineStr">
        <is>
          <t>Unknown</t>
        </is>
      </c>
      <c r="F8597" t="inlineStr">
        <is>
          <t>Unknown</t>
        </is>
      </c>
      <c r="G8597" t="n">
        <v>114</v>
      </c>
      <c r="H8597" t="n">
        <v>151.2</v>
      </c>
      <c r="J8597" t="inlineStr">
        <is>
          <t>Yes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2026-05-10</t>
        </is>
      </c>
      <c r="B8598" t="inlineStr">
        <is>
          <t>Hydrangea Coffee</t>
        </is>
      </c>
      <c r="C8598" t="inlineStr">
        <is>
          <t>USA</t>
        </is>
      </c>
      <c r="D8598" t="inlineStr">
        <is>
          <t>[Rested] Typica MejoradoWashedHacienda La Papaya</t>
        </is>
      </c>
      <c r="E8598" t="inlineStr">
        <is>
          <t>Unknown</t>
        </is>
      </c>
      <c r="F8598" t="inlineStr">
        <is>
          <t>Unknown</t>
        </is>
      </c>
      <c r="G8598" t="n">
        <v>114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2026-05-10</t>
        </is>
      </c>
      <c r="B8599" t="inlineStr">
        <is>
          <t>Hydrangea Coffee</t>
        </is>
      </c>
      <c r="C8599" t="inlineStr">
        <is>
          <t>USA</t>
        </is>
      </c>
      <c r="D8599" t="inlineStr">
        <is>
          <t>[Rested] GeshaNatural Lot 909Janson</t>
        </is>
      </c>
      <c r="E8599" t="inlineStr">
        <is>
          <t>Unknown</t>
        </is>
      </c>
      <c r="F8599" t="inlineStr">
        <is>
          <t>Unknown</t>
        </is>
      </c>
      <c r="G8599" t="n">
        <v>114</v>
      </c>
      <c r="H8599" t="n">
        <v>252</v>
      </c>
      <c r="J8599" t="inlineStr">
        <is>
          <t>Yes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2026-05-10</t>
        </is>
      </c>
      <c r="B8600" t="inlineStr">
        <is>
          <t>Hydrangea Coffee</t>
        </is>
      </c>
      <c r="C8600" t="inlineStr">
        <is>
          <t>USA</t>
        </is>
      </c>
      <c r="D8600" t="inlineStr">
        <is>
          <t>Pink BourbonPeachFinca El Paraiso</t>
        </is>
      </c>
      <c r="E8600" t="inlineStr">
        <is>
          <t>Unknown</t>
        </is>
      </c>
      <c r="F8600" t="inlineStr">
        <is>
          <t>Unknown</t>
        </is>
      </c>
      <c r="G8600" t="n">
        <v>114</v>
      </c>
      <c r="H8600" t="n">
        <v>151.2</v>
      </c>
      <c r="J8600" t="inlineStr">
        <is>
          <t>Yes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2026-05-10</t>
        </is>
      </c>
      <c r="B8601" t="inlineStr">
        <is>
          <t>Hydrangea Coffee</t>
        </is>
      </c>
      <c r="C8601" t="inlineStr">
        <is>
          <t>USA</t>
        </is>
      </c>
      <c r="D8601" t="inlineStr">
        <is>
          <t>[Rested] Typica MejoradoYeast Inoculated WashedHacienda La Papaya, Yacuri Farm</t>
        </is>
      </c>
      <c r="E8601" t="inlineStr">
        <is>
          <t>Unknown</t>
        </is>
      </c>
      <c r="F8601" t="inlineStr">
        <is>
          <t>Unknown</t>
        </is>
      </c>
      <c r="G8601" t="n">
        <v>114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2026-05-10</t>
        </is>
      </c>
      <c r="B8602" t="inlineStr">
        <is>
          <t>Hydrangea Coffee</t>
        </is>
      </c>
      <c r="C8602" t="inlineStr">
        <is>
          <t>USA</t>
        </is>
      </c>
      <c r="D8602" t="inlineStr">
        <is>
          <t>[Rested] GeshaWashedFranceschi, Lot 232</t>
        </is>
      </c>
      <c r="E8602" t="inlineStr">
        <is>
          <t>Unknown</t>
        </is>
      </c>
      <c r="F8602" t="inlineStr">
        <is>
          <t>Unknown</t>
        </is>
      </c>
      <c r="G8602" t="n">
        <v>114</v>
      </c>
      <c r="H8602" t="n">
        <v>237.6</v>
      </c>
      <c r="J8602" t="inlineStr">
        <is>
          <t>Yes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2026-05-10</t>
        </is>
      </c>
      <c r="B8603" t="inlineStr">
        <is>
          <t>Hydrangea Coffee</t>
        </is>
      </c>
      <c r="C8603" t="inlineStr">
        <is>
          <t>USA</t>
        </is>
      </c>
      <c r="D8603" t="inlineStr">
        <is>
          <t>Field BlendJuicy StrawberryForest Coffee</t>
        </is>
      </c>
      <c r="E8603" t="inlineStr">
        <is>
          <t>Unknown</t>
        </is>
      </c>
      <c r="F8603" t="inlineStr">
        <is>
          <t>Unknown</t>
        </is>
      </c>
      <c r="G8603" t="n">
        <v>114</v>
      </c>
      <c r="H8603" t="n">
        <v>122.4</v>
      </c>
      <c r="J8603" t="inlineStr">
        <is>
          <t>Yes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2026-05-10</t>
        </is>
      </c>
      <c r="B8604" t="inlineStr">
        <is>
          <t>Hydrangea Coffee</t>
        </is>
      </c>
      <c r="C8604" t="inlineStr">
        <is>
          <t>USA</t>
        </is>
      </c>
      <c r="D8604" t="inlineStr">
        <is>
          <t>[Rested] SL28WashedJardines del Eden</t>
        </is>
      </c>
      <c r="E8604" t="inlineStr">
        <is>
          <t>Unknown</t>
        </is>
      </c>
      <c r="F8604" t="inlineStr">
        <is>
          <t>Unknown</t>
        </is>
      </c>
      <c r="G8604" t="n">
        <v>114</v>
      </c>
      <c r="H8604" t="n">
        <v>212.4</v>
      </c>
      <c r="J8604" t="inlineStr">
        <is>
          <t>Yes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2026-05-10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[Rested] Caturra, BourbonNectar Citrullus WashedMonteblanco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2026-05-10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GeshaSalma BermudezFinca El Paraiso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H8606" t="n">
        <v>201.6</v>
      </c>
      <c r="J8606" t="inlineStr">
        <is>
          <t>Yes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2026-05-10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[Rested] Typica MejoradoNaturalHacienda La Papaya, Yunguilla Farm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2026-05-10</t>
        </is>
      </c>
      <c r="B8608" t="inlineStr">
        <is>
          <t>Hydrangea Coffee</t>
        </is>
      </c>
      <c r="C8608" t="inlineStr">
        <is>
          <t>USA</t>
        </is>
      </c>
      <c r="D8608" t="inlineStr">
        <is>
          <t>Roaster's Choice Subscription</t>
        </is>
      </c>
      <c r="E8608" t="inlineStr">
        <is>
          <t>Unknown</t>
        </is>
      </c>
      <c r="F8608" t="inlineStr">
        <is>
          <t>Unknown</t>
        </is>
      </c>
      <c r="G8608" t="n">
        <v>114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2026-05-10</t>
        </is>
      </c>
      <c r="B8609" t="inlineStr">
        <is>
          <t>Hydrangea Coffee</t>
        </is>
      </c>
      <c r="C8609" t="inlineStr">
        <is>
          <t>USA</t>
        </is>
      </c>
      <c r="D8609" t="inlineStr">
        <is>
          <t>[Rested] CastilloStrawberry WashedSanta Monica</t>
        </is>
      </c>
      <c r="E8609" t="inlineStr">
        <is>
          <t>Unknown</t>
        </is>
      </c>
      <c r="F8609" t="inlineStr">
        <is>
          <t>Unknown</t>
        </is>
      </c>
      <c r="G8609" t="n">
        <v>114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2026-05-10</t>
        </is>
      </c>
      <c r="B8610" t="inlineStr">
        <is>
          <t>Hydrangea Coffee</t>
        </is>
      </c>
      <c r="C8610" t="inlineStr">
        <is>
          <t>USA</t>
        </is>
      </c>
      <c r="D8610" t="inlineStr">
        <is>
          <t>[Rested] Pink Bourbon + GeshaWashedFinca Los Capachos</t>
        </is>
      </c>
      <c r="E8610" t="inlineStr">
        <is>
          <t>Unknown</t>
        </is>
      </c>
      <c r="F8610" t="inlineStr">
        <is>
          <t>Unknown</t>
        </is>
      </c>
      <c r="G8610" t="n">
        <v>114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2026-05-10</t>
        </is>
      </c>
      <c r="B8611" t="inlineStr">
        <is>
          <t>Hydrangea Coffee</t>
        </is>
      </c>
      <c r="C8611" t="inlineStr">
        <is>
          <t>USA</t>
        </is>
      </c>
      <c r="D8611" t="inlineStr">
        <is>
          <t>[Rested] GeshaWashedCondor Ridge Ranch, FRINJ Coffee</t>
        </is>
      </c>
      <c r="E8611" t="inlineStr">
        <is>
          <t>Unknown</t>
        </is>
      </c>
      <c r="F8611" t="inlineStr">
        <is>
          <t>Unknown</t>
        </is>
      </c>
      <c r="G8611" t="n">
        <v>114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2026-05-10</t>
        </is>
      </c>
      <c r="B8612" t="inlineStr">
        <is>
          <t>Hydrangea Coffee</t>
        </is>
      </c>
      <c r="C8612" t="inlineStr">
        <is>
          <t>USA</t>
        </is>
      </c>
      <c r="D8612" t="inlineStr">
        <is>
          <t>[Rested] GeshaSalma BermudezFinca El Paraiso</t>
        </is>
      </c>
      <c r="E8612" t="inlineStr">
        <is>
          <t>Unknown</t>
        </is>
      </c>
      <c r="F8612" t="inlineStr">
        <is>
          <t>Unknown</t>
        </is>
      </c>
      <c r="G8612" t="n">
        <v>114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2026-05-10</t>
        </is>
      </c>
      <c r="B8613" t="inlineStr">
        <is>
          <t>Hydrangea Coffee</t>
        </is>
      </c>
      <c r="C8613" t="inlineStr">
        <is>
          <t>USA</t>
        </is>
      </c>
      <c r="D8613" t="inlineStr">
        <is>
          <t>Pink BourbonWashedFinca Inmaculada, Fellow Farms Project</t>
        </is>
      </c>
      <c r="E8613" t="inlineStr">
        <is>
          <t>Unknown</t>
        </is>
      </c>
      <c r="F8613" t="inlineStr">
        <is>
          <t>Unknown</t>
        </is>
      </c>
      <c r="G8613" t="n">
        <v>114</v>
      </c>
      <c r="H8613" t="n">
        <v>136.8</v>
      </c>
      <c r="J8613" t="inlineStr">
        <is>
          <t>Yes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2026-05-10</t>
        </is>
      </c>
      <c r="B8614" t="inlineStr">
        <is>
          <t>Hydrangea Coffee</t>
        </is>
      </c>
      <c r="C8614" t="inlineStr">
        <is>
          <t>USA</t>
        </is>
      </c>
      <c r="D8614" t="inlineStr">
        <is>
          <t>Purple CaturraPineapple WashedFinca Monteblanco</t>
        </is>
      </c>
      <c r="E8614" t="inlineStr">
        <is>
          <t>Unknown</t>
        </is>
      </c>
      <c r="F8614" t="inlineStr">
        <is>
          <t>Unknown</t>
        </is>
      </c>
      <c r="G8614" t="n">
        <v>114</v>
      </c>
      <c r="H8614" t="n">
        <v>122.4</v>
      </c>
      <c r="J8614" t="inlineStr">
        <is>
          <t>Yes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2026-05-10</t>
        </is>
      </c>
      <c r="B8615" t="inlineStr">
        <is>
          <t>Hydrangea Coffee</t>
        </is>
      </c>
      <c r="C8615" t="inlineStr">
        <is>
          <t>USA</t>
        </is>
      </c>
      <c r="D8615" t="inlineStr">
        <is>
          <t>Pink Bourbon + GeshaWashedFinca Los Capachos</t>
        </is>
      </c>
      <c r="E8615" t="inlineStr">
        <is>
          <t>Unknown</t>
        </is>
      </c>
      <c r="F8615" t="inlineStr">
        <is>
          <t>Unknown</t>
        </is>
      </c>
      <c r="G8615" t="n">
        <v>114</v>
      </c>
      <c r="H8615" t="n">
        <v>151.2</v>
      </c>
      <c r="J8615" t="inlineStr">
        <is>
          <t>Yes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2026-05-10</t>
        </is>
      </c>
      <c r="B8616" t="inlineStr">
        <is>
          <t>Hydrangea Coffee</t>
        </is>
      </c>
      <c r="C8616" t="inlineStr">
        <is>
          <t>USA</t>
        </is>
      </c>
      <c r="D8616" t="inlineStr">
        <is>
          <t>CastilloThermal Shock DecafFinca El Paraiso</t>
        </is>
      </c>
      <c r="E8616" t="inlineStr">
        <is>
          <t>Unknown</t>
        </is>
      </c>
      <c r="F8616" t="inlineStr">
        <is>
          <t>Unknown</t>
        </is>
      </c>
      <c r="G8616" t="n">
        <v>114</v>
      </c>
      <c r="H8616" t="n">
        <v>129.6</v>
      </c>
      <c r="J8616" t="inlineStr">
        <is>
          <t>Yes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2026-05-10</t>
        </is>
      </c>
      <c r="B8617" t="inlineStr">
        <is>
          <t>Hydrangea Coffee</t>
        </is>
      </c>
      <c r="C8617" t="inlineStr">
        <is>
          <t>USA</t>
        </is>
      </c>
      <c r="D8617" t="inlineStr">
        <is>
          <t>[Rested] LandraceWashedHabtamu Fekadu Aga, Chelbesa Outgrowers</t>
        </is>
      </c>
      <c r="E8617" t="inlineStr">
        <is>
          <t>Unknown</t>
        </is>
      </c>
      <c r="F8617" t="inlineStr">
        <is>
          <t>Unknown</t>
        </is>
      </c>
      <c r="G8617" t="n">
        <v>114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2026-05-10</t>
        </is>
      </c>
      <c r="B8618" t="inlineStr">
        <is>
          <t>Hydrangea Coffee</t>
        </is>
      </c>
      <c r="C8618" t="inlineStr">
        <is>
          <t>USA</t>
        </is>
      </c>
      <c r="D8618" t="inlineStr">
        <is>
          <t>[Rested] LaurinaYeast Inoculated WashedSlient Springs Farm, FRINJ Coffee</t>
        </is>
      </c>
      <c r="E8618" t="inlineStr">
        <is>
          <t>Unknown</t>
        </is>
      </c>
      <c r="F8618" t="inlineStr">
        <is>
          <t>Unknown</t>
        </is>
      </c>
      <c r="G8618" t="n">
        <v>114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2026-05-10</t>
        </is>
      </c>
      <c r="B8619" t="inlineStr">
        <is>
          <t>Hydrangea Coffee</t>
        </is>
      </c>
      <c r="C8619" t="inlineStr">
        <is>
          <t>USA</t>
        </is>
      </c>
      <c r="D8619" t="inlineStr">
        <is>
          <t>GeshaFirestone WashedAuromar</t>
        </is>
      </c>
      <c r="E8619" t="inlineStr">
        <is>
          <t>Unknown</t>
        </is>
      </c>
      <c r="F8619" t="inlineStr">
        <is>
          <t>Unknown</t>
        </is>
      </c>
      <c r="G8619" t="n">
        <v>114</v>
      </c>
      <c r="H8619" t="n">
        <v>252</v>
      </c>
      <c r="J8619" t="inlineStr">
        <is>
          <t>Yes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2026-05-10</t>
        </is>
      </c>
      <c r="B8620" t="inlineStr">
        <is>
          <t>Hydrangea Coffee</t>
        </is>
      </c>
      <c r="C8620" t="inlineStr">
        <is>
          <t>USA</t>
        </is>
      </c>
      <c r="D8620" t="inlineStr">
        <is>
          <t>Typica MejoradoYeast Inoculated WashedHacienda La Papaya, Yacuri Farm</t>
        </is>
      </c>
      <c r="E8620" t="inlineStr">
        <is>
          <t>Unknown</t>
        </is>
      </c>
      <c r="F8620" t="inlineStr">
        <is>
          <t>Unknown</t>
        </is>
      </c>
      <c r="G8620" t="n">
        <v>114</v>
      </c>
      <c r="H8620" t="n">
        <v>133.2</v>
      </c>
      <c r="J8620" t="inlineStr">
        <is>
          <t>Yes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2026-05-10</t>
        </is>
      </c>
      <c r="B8621" t="inlineStr">
        <is>
          <t>Sey Coffee</t>
        </is>
      </c>
      <c r="C8621" t="inlineStr">
        <is>
          <t>USA</t>
        </is>
      </c>
      <c r="D8621" t="inlineStr">
        <is>
          <t>2026 Wilbert Almanza; Bella Rosa - Peru</t>
        </is>
      </c>
      <c r="E8621" t="inlineStr">
        <is>
          <t>Unknown</t>
        </is>
      </c>
      <c r="F8621" t="inlineStr">
        <is>
          <t>Unknown</t>
        </is>
      </c>
      <c r="G8621" t="n">
        <v>250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2026-05-10</t>
        </is>
      </c>
      <c r="B8622" t="inlineStr">
        <is>
          <t>Sey Coffee</t>
        </is>
      </c>
      <c r="C8622" t="inlineStr">
        <is>
          <t>USA</t>
        </is>
      </c>
      <c r="D8622" t="inlineStr">
        <is>
          <t>2026 Diego Parra; La Hacienda, 2nd Harvest - Colombia</t>
        </is>
      </c>
      <c r="E8622" t="inlineStr">
        <is>
          <t>Unknown</t>
        </is>
      </c>
      <c r="F8622" t="inlineStr">
        <is>
          <t>Unknown</t>
        </is>
      </c>
      <c r="G8622" t="n">
        <v>250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2026-05-10</t>
        </is>
      </c>
      <c r="B8623" t="inlineStr">
        <is>
          <t>Sey Coffee</t>
        </is>
      </c>
      <c r="C8623" t="inlineStr">
        <is>
          <t>USA</t>
        </is>
      </c>
      <c r="D8623" t="inlineStr">
        <is>
          <t>2026 Armando Hurtado; Los Pinos - Peru</t>
        </is>
      </c>
      <c r="E8623" t="inlineStr">
        <is>
          <t>Unknown</t>
        </is>
      </c>
      <c r="F8623" t="inlineStr">
        <is>
          <t>Unknown</t>
        </is>
      </c>
      <c r="G8623" t="n">
        <v>250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2026-05-10</t>
        </is>
      </c>
      <c r="B8624" t="inlineStr">
        <is>
          <t>Sey Coffee</t>
        </is>
      </c>
      <c r="C8624" t="inlineStr">
        <is>
          <t>USA</t>
        </is>
      </c>
      <c r="D8624" t="inlineStr">
        <is>
          <t>2026 Ruvumu - Burundi</t>
        </is>
      </c>
      <c r="E8624" t="inlineStr">
        <is>
          <t>Unknown</t>
        </is>
      </c>
      <c r="F8624" t="inlineStr">
        <is>
          <t>Unknown</t>
        </is>
      </c>
      <c r="G8624" t="n">
        <v>250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2026-05-10</t>
        </is>
      </c>
      <c r="B8625" t="inlineStr">
        <is>
          <t>Sey Coffee</t>
        </is>
      </c>
      <c r="C8625" t="inlineStr">
        <is>
          <t>USA</t>
        </is>
      </c>
      <c r="D8625" t="inlineStr">
        <is>
          <t>2026 Servio Botina; El Cedro - Colombia</t>
        </is>
      </c>
      <c r="E8625" t="inlineStr">
        <is>
          <t>Unknown</t>
        </is>
      </c>
      <c r="F8625" t="inlineStr">
        <is>
          <t>Unknown</t>
        </is>
      </c>
      <c r="G8625" t="n">
        <v>250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2026-05-10</t>
        </is>
      </c>
      <c r="B8626" t="inlineStr">
        <is>
          <t>Sey Coffee</t>
        </is>
      </c>
      <c r="C8626" t="inlineStr">
        <is>
          <t>USA</t>
        </is>
      </c>
      <c r="D8626" t="inlineStr">
        <is>
          <t>2026 Samuel &amp; Mario Muriel; Los Cedros - Peru</t>
        </is>
      </c>
      <c r="E8626" t="inlineStr">
        <is>
          <t>Unknown</t>
        </is>
      </c>
      <c r="F8626" t="inlineStr">
        <is>
          <t>Unknown</t>
        </is>
      </c>
      <c r="G8626" t="n">
        <v>250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2026-05-10</t>
        </is>
      </c>
      <c r="B8627" t="inlineStr">
        <is>
          <t>Sey Coffee</t>
        </is>
      </c>
      <c r="C8627" t="inlineStr">
        <is>
          <t>USA</t>
        </is>
      </c>
      <c r="D8627" t="inlineStr">
        <is>
          <t>2026 Perlitas - Colombia</t>
        </is>
      </c>
      <c r="E8627" t="inlineStr">
        <is>
          <t>Unknown</t>
        </is>
      </c>
      <c r="F8627" t="inlineStr">
        <is>
          <t>Unknown</t>
        </is>
      </c>
      <c r="G8627" t="n">
        <v>250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2026-05-10</t>
        </is>
      </c>
      <c r="B8628" t="inlineStr">
        <is>
          <t>Sey Coffee</t>
        </is>
      </c>
      <c r="C8628" t="inlineStr">
        <is>
          <t>USA</t>
        </is>
      </c>
      <c r="D8628" t="inlineStr">
        <is>
          <t>2026 Ruarai; AA Separation - Kenya</t>
        </is>
      </c>
      <c r="E8628" t="inlineStr">
        <is>
          <t>Unknown</t>
        </is>
      </c>
      <c r="F8628" t="inlineStr">
        <is>
          <t>Unknown</t>
        </is>
      </c>
      <c r="G8628" t="n">
        <v>250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2026-05-10</t>
        </is>
      </c>
      <c r="B8629" t="inlineStr">
        <is>
          <t>Sey Coffee</t>
        </is>
      </c>
      <c r="C8629" t="inlineStr">
        <is>
          <t>USA</t>
        </is>
      </c>
      <c r="D8629" t="inlineStr">
        <is>
          <t>2026 Candelaria Santos; Tres De Mayo - Peru</t>
        </is>
      </c>
      <c r="E8629" t="inlineStr">
        <is>
          <t>Unknown</t>
        </is>
      </c>
      <c r="F8629" t="inlineStr">
        <is>
          <t>Unknown</t>
        </is>
      </c>
      <c r="G8629" t="n">
        <v>250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2026-05-10</t>
        </is>
      </c>
      <c r="B8630" t="inlineStr">
        <is>
          <t>Sey Coffee</t>
        </is>
      </c>
      <c r="C8630" t="inlineStr">
        <is>
          <t>USA</t>
        </is>
      </c>
      <c r="D8630" t="inlineStr">
        <is>
          <t>2026 Umoco; Busambo Hill - Burundi</t>
        </is>
      </c>
      <c r="E8630" t="inlineStr">
        <is>
          <t>Unknown</t>
        </is>
      </c>
      <c r="F8630" t="inlineStr">
        <is>
          <t>Unknown</t>
        </is>
      </c>
      <c r="G8630" t="n">
        <v>250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2026-05-10</t>
        </is>
      </c>
      <c r="B8631" t="inlineStr">
        <is>
          <t>Sey Coffee</t>
        </is>
      </c>
      <c r="C8631" t="inlineStr">
        <is>
          <t>USA</t>
        </is>
      </c>
      <c r="D8631" t="inlineStr">
        <is>
          <t>2026 David Berrio; Chiroso, New Season - Colombia</t>
        </is>
      </c>
      <c r="E8631" t="inlineStr">
        <is>
          <t>Unknown</t>
        </is>
      </c>
      <c r="F8631" t="inlineStr">
        <is>
          <t>Unknown</t>
        </is>
      </c>
      <c r="G8631" t="n">
        <v>250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2026-05-10</t>
        </is>
      </c>
      <c r="B8632" t="inlineStr">
        <is>
          <t>Sey Coffee</t>
        </is>
      </c>
      <c r="C8632" t="inlineStr">
        <is>
          <t>USA</t>
        </is>
      </c>
      <c r="D8632" t="inlineStr">
        <is>
          <t>2026 Genezard Perez; Vista Alegre - Peru</t>
        </is>
      </c>
      <c r="E8632" t="inlineStr">
        <is>
          <t>Unknown</t>
        </is>
      </c>
      <c r="F8632" t="inlineStr">
        <is>
          <t>Unknown</t>
        </is>
      </c>
      <c r="G8632" t="n">
        <v>250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2026-05-10</t>
        </is>
      </c>
      <c r="B8633" t="inlineStr">
        <is>
          <t>Sey Coffee</t>
        </is>
      </c>
      <c r="C8633" t="inlineStr">
        <is>
          <t>USA</t>
        </is>
      </c>
      <c r="D8633" t="inlineStr">
        <is>
          <t>2026 Victor Dota - Ecuador</t>
        </is>
      </c>
      <c r="E8633" t="inlineStr">
        <is>
          <t>Unknown</t>
        </is>
      </c>
      <c r="F8633" t="inlineStr">
        <is>
          <t>Unknown</t>
        </is>
      </c>
      <c r="G8633" t="n">
        <v>250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2026-05-10</t>
        </is>
      </c>
      <c r="B8634" t="inlineStr">
        <is>
          <t>Sey Coffee</t>
        </is>
      </c>
      <c r="C8634" t="inlineStr">
        <is>
          <t>USA</t>
        </is>
      </c>
      <c r="D8634" t="inlineStr">
        <is>
          <t>2026 Guchienda Estate; AA Separation - Kenya</t>
        </is>
      </c>
      <c r="E8634" t="inlineStr">
        <is>
          <t>Unknown</t>
        </is>
      </c>
      <c r="F8634" t="inlineStr">
        <is>
          <t>Unknown</t>
        </is>
      </c>
      <c r="G8634" t="n">
        <v>250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2026-05-10</t>
        </is>
      </c>
      <c r="B8635" t="inlineStr">
        <is>
          <t>Sey Coffee</t>
        </is>
      </c>
      <c r="C8635" t="inlineStr">
        <is>
          <t>USA</t>
        </is>
      </c>
      <c r="D8635" t="inlineStr">
        <is>
          <t>2026 Ninga; Bumba Hill, May 15th Harvest - Burundi</t>
        </is>
      </c>
      <c r="E8635" t="inlineStr">
        <is>
          <t>Unknown</t>
        </is>
      </c>
      <c r="F8635" t="inlineStr">
        <is>
          <t>Unknown</t>
        </is>
      </c>
      <c r="G8635" t="n">
        <v>250</v>
      </c>
      <c r="H8635" t="n">
        <v>180</v>
      </c>
      <c r="J8635" t="inlineStr">
        <is>
          <t>Yes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2026-05-10</t>
        </is>
      </c>
      <c r="B8636" t="inlineStr">
        <is>
          <t>Sey Coffee</t>
        </is>
      </c>
      <c r="C8636" t="inlineStr">
        <is>
          <t>USA</t>
        </is>
      </c>
      <c r="D8636" t="inlineStr">
        <is>
          <t>2026 Octavio Rueda; El Mirador, End Of Season - Colombia</t>
        </is>
      </c>
      <c r="E8636" t="inlineStr">
        <is>
          <t>Unknown</t>
        </is>
      </c>
      <c r="F8636" t="inlineStr">
        <is>
          <t>Unknown</t>
        </is>
      </c>
      <c r="G8636" t="n">
        <v>250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2026-05-10</t>
        </is>
      </c>
      <c r="B8637" t="inlineStr">
        <is>
          <t>Sey Coffee</t>
        </is>
      </c>
      <c r="C8637" t="inlineStr">
        <is>
          <t>USA</t>
        </is>
      </c>
      <c r="D8637" t="inlineStr">
        <is>
          <t>2026 Lisbeth Quispe; Yanacocha - Peru</t>
        </is>
      </c>
      <c r="E8637" t="inlineStr">
        <is>
          <t>Unknown</t>
        </is>
      </c>
      <c r="F8637" t="inlineStr">
        <is>
          <t>Unknown</t>
        </is>
      </c>
      <c r="G8637" t="n">
        <v>250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2026-05-10</t>
        </is>
      </c>
      <c r="B8638" t="inlineStr">
        <is>
          <t>Sey Coffee</t>
        </is>
      </c>
      <c r="C8638" t="inlineStr">
        <is>
          <t>USA</t>
        </is>
      </c>
      <c r="D8638" t="inlineStr">
        <is>
          <t>2026 William Ortiz; La Cabaña, Chiroso - Colombia</t>
        </is>
      </c>
      <c r="E8638" t="inlineStr">
        <is>
          <t>Unknown</t>
        </is>
      </c>
      <c r="F8638" t="inlineStr">
        <is>
          <t>Unknown</t>
        </is>
      </c>
      <c r="G8638" t="n">
        <v>250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2026-05-10</t>
        </is>
      </c>
      <c r="B8639" t="inlineStr">
        <is>
          <t>Sey Coffee</t>
        </is>
      </c>
      <c r="C8639" t="inlineStr">
        <is>
          <t>USA</t>
        </is>
      </c>
      <c r="D8639" t="inlineStr">
        <is>
          <t>2026 Juan Jose Huillca; Lot #Y-3 - Peru</t>
        </is>
      </c>
      <c r="E8639" t="inlineStr">
        <is>
          <t>Unknown</t>
        </is>
      </c>
      <c r="F8639" t="inlineStr">
        <is>
          <t>Unknown</t>
        </is>
      </c>
      <c r="G8639" t="n">
        <v>250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2026-05-10</t>
        </is>
      </c>
      <c r="B8640" t="inlineStr">
        <is>
          <t>Sey Coffee</t>
        </is>
      </c>
      <c r="C8640" t="inlineStr">
        <is>
          <t>USA</t>
        </is>
      </c>
      <c r="D8640" t="inlineStr">
        <is>
          <t>2026 Vicente Regalado; La Capilla - Ecuador</t>
        </is>
      </c>
      <c r="E8640" t="inlineStr">
        <is>
          <t>Unknown</t>
        </is>
      </c>
      <c r="F8640" t="inlineStr">
        <is>
          <t>Unknown</t>
        </is>
      </c>
      <c r="G8640" t="n">
        <v>250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2026-05-10</t>
        </is>
      </c>
      <c r="B8641" t="inlineStr">
        <is>
          <t>Sey Coffee</t>
        </is>
      </c>
      <c r="C8641" t="inlineStr">
        <is>
          <t>USA</t>
        </is>
      </c>
      <c r="D8641" t="inlineStr">
        <is>
          <t>2026 Wilson Alba; Sierra Morena, End of Season - Colombia</t>
        </is>
      </c>
      <c r="E8641" t="inlineStr">
        <is>
          <t>Unknown</t>
        </is>
      </c>
      <c r="F8641" t="inlineStr">
        <is>
          <t>Unknown</t>
        </is>
      </c>
      <c r="G8641" t="n">
        <v>250</v>
      </c>
      <c r="H8641" t="n">
        <v>199.8</v>
      </c>
      <c r="J8641" t="inlineStr">
        <is>
          <t>Yes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2026-05-10</t>
        </is>
      </c>
      <c r="B8642" t="inlineStr">
        <is>
          <t>Sey Coffee</t>
        </is>
      </c>
      <c r="C8642" t="inlineStr">
        <is>
          <t>USA</t>
        </is>
      </c>
      <c r="D8642" t="inlineStr">
        <is>
          <t>2026 Jhon Alexander Bermudez; Finca La Estrella - Colombia</t>
        </is>
      </c>
      <c r="E8642" t="inlineStr">
        <is>
          <t>Unknown</t>
        </is>
      </c>
      <c r="F8642" t="inlineStr">
        <is>
          <t>Unknown</t>
        </is>
      </c>
      <c r="G8642" t="n">
        <v>250</v>
      </c>
      <c r="H8642" t="n">
        <v>187.2</v>
      </c>
      <c r="J8642" t="inlineStr">
        <is>
          <t>Yes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2026-05-10</t>
        </is>
      </c>
      <c r="B8643" t="inlineStr">
        <is>
          <t>Sey Coffee</t>
        </is>
      </c>
      <c r="C8643" t="inlineStr">
        <is>
          <t>USA</t>
        </is>
      </c>
      <c r="D8643" t="inlineStr">
        <is>
          <t>2026 Marlene Rojas; El Nevado - Peru</t>
        </is>
      </c>
      <c r="E8643" t="inlineStr">
        <is>
          <t>Unknown</t>
        </is>
      </c>
      <c r="F8643" t="inlineStr">
        <is>
          <t>Unknown</t>
        </is>
      </c>
      <c r="G8643" t="n">
        <v>250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2026-05-10</t>
        </is>
      </c>
      <c r="B8644" t="inlineStr">
        <is>
          <t>Sey Coffee</t>
        </is>
      </c>
      <c r="C8644" t="inlineStr">
        <is>
          <t>USA</t>
        </is>
      </c>
      <c r="D8644" t="inlineStr">
        <is>
          <t>2026 Reynaldo Luque; Nueva Esperanza - Peru</t>
        </is>
      </c>
      <c r="E8644" t="inlineStr">
        <is>
          <t>Unknown</t>
        </is>
      </c>
      <c r="F8644" t="inlineStr">
        <is>
          <t>Unknown</t>
        </is>
      </c>
      <c r="G8644" t="n">
        <v>250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2026-05-10</t>
        </is>
      </c>
      <c r="B8645" t="inlineStr">
        <is>
          <t>Sey Coffee</t>
        </is>
      </c>
      <c r="C8645" t="inlineStr">
        <is>
          <t>USA</t>
        </is>
      </c>
      <c r="D8645" t="inlineStr">
        <is>
          <t>2026 Ayde Palomino Rojas; Flor Del Valle - Peru</t>
        </is>
      </c>
      <c r="E8645" t="inlineStr">
        <is>
          <t>Unknown</t>
        </is>
      </c>
      <c r="F8645" t="inlineStr">
        <is>
          <t>Unknown</t>
        </is>
      </c>
      <c r="G8645" t="n">
        <v>250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2026-05-10</t>
        </is>
      </c>
      <c r="B8646" t="inlineStr">
        <is>
          <t>Sey Coffee</t>
        </is>
      </c>
      <c r="C8646" t="inlineStr">
        <is>
          <t>USA</t>
        </is>
      </c>
      <c r="D8646" t="inlineStr">
        <is>
          <t>2026 Edgardo Cruz Meza - Peru</t>
        </is>
      </c>
      <c r="E8646" t="inlineStr">
        <is>
          <t>Unknown</t>
        </is>
      </c>
      <c r="F8646" t="inlineStr">
        <is>
          <t>Unknown</t>
        </is>
      </c>
      <c r="G8646" t="n">
        <v>250</v>
      </c>
      <c r="H8646" t="n">
        <v>205.2</v>
      </c>
      <c r="J8646" t="inlineStr">
        <is>
          <t>Yes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2026-05-10</t>
        </is>
      </c>
      <c r="B8647" t="inlineStr">
        <is>
          <t>Sey Coffee</t>
        </is>
      </c>
      <c r="C8647" t="inlineStr">
        <is>
          <t>USA</t>
        </is>
      </c>
      <c r="D8647" t="inlineStr">
        <is>
          <t>2026 Banko Gotiti - Ethiopia</t>
        </is>
      </c>
      <c r="E8647" t="inlineStr">
        <is>
          <t>Unknown</t>
        </is>
      </c>
      <c r="F8647" t="inlineStr">
        <is>
          <t>Unknown</t>
        </is>
      </c>
      <c r="G8647" t="n">
        <v>250</v>
      </c>
      <c r="H8647" t="n">
        <v>180</v>
      </c>
      <c r="J8647" t="inlineStr">
        <is>
          <t>Yes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2026-05-10</t>
        </is>
      </c>
      <c r="B8648" t="inlineStr">
        <is>
          <t>Sey Coffee</t>
        </is>
      </c>
      <c r="C8648" t="inlineStr">
        <is>
          <t>USA</t>
        </is>
      </c>
      <c r="D8648" t="inlineStr">
        <is>
          <t>2026 Alberto Trujillo; La Estrella - Colombia</t>
        </is>
      </c>
      <c r="E8648" t="inlineStr">
        <is>
          <t>Unknown</t>
        </is>
      </c>
      <c r="F8648" t="inlineStr">
        <is>
          <t>Unknown</t>
        </is>
      </c>
      <c r="G8648" t="n">
        <v>250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2026-05-10</t>
        </is>
      </c>
      <c r="B8649" t="inlineStr">
        <is>
          <t>Sey Coffee</t>
        </is>
      </c>
      <c r="C8649" t="inlineStr">
        <is>
          <t>USA</t>
        </is>
      </c>
      <c r="D8649" t="inlineStr">
        <is>
          <t>2026 Karatu; AB Separation - Kenya</t>
        </is>
      </c>
      <c r="E8649" t="inlineStr">
        <is>
          <t>Unknown</t>
        </is>
      </c>
      <c r="F8649" t="inlineStr">
        <is>
          <t>Unknown</t>
        </is>
      </c>
      <c r="G8649" t="n">
        <v>250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2026-05-10</t>
        </is>
      </c>
      <c r="B8650" t="inlineStr">
        <is>
          <t>Sey Coffee</t>
        </is>
      </c>
      <c r="C8650" t="inlineStr">
        <is>
          <t>USA</t>
        </is>
      </c>
      <c r="D8650" t="inlineStr">
        <is>
          <t>2026 Dwight Aguilar Masias; Yellow Gesha* - Peru</t>
        </is>
      </c>
      <c r="E8650" t="inlineStr">
        <is>
          <t>Unknown</t>
        </is>
      </c>
      <c r="F8650" t="inlineStr">
        <is>
          <t>Unknown</t>
        </is>
      </c>
      <c r="G8650" t="n">
        <v>250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2026-05-10</t>
        </is>
      </c>
      <c r="B8651" t="inlineStr">
        <is>
          <t>Botz Coffee</t>
        </is>
      </c>
      <c r="C8651" t="inlineStr">
        <is>
          <t>USA</t>
        </is>
      </c>
      <c r="D8651" t="inlineStr">
        <is>
          <t>Calixto Quispe Mullisaca</t>
        </is>
      </c>
      <c r="E8651" t="inlineStr">
        <is>
          <t>Unknown</t>
        </is>
      </c>
      <c r="F8651" t="inlineStr">
        <is>
          <t>Unknown</t>
        </is>
      </c>
      <c r="G8651" t="n">
        <v>150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2026-05-10</t>
        </is>
      </c>
      <c r="B8652" t="inlineStr">
        <is>
          <t>Botz Coffee</t>
        </is>
      </c>
      <c r="C8652" t="inlineStr">
        <is>
          <t>USA</t>
        </is>
      </c>
      <c r="D8652" t="inlineStr">
        <is>
          <t>La Esperanza</t>
        </is>
      </c>
      <c r="E8652" t="inlineStr">
        <is>
          <t>Unknown</t>
        </is>
      </c>
      <c r="F8652" t="inlineStr">
        <is>
          <t>Unknown</t>
        </is>
      </c>
      <c r="G8652" t="n">
        <v>150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2026-05-10</t>
        </is>
      </c>
      <c r="B8653" t="inlineStr">
        <is>
          <t>Botz Coffee</t>
        </is>
      </c>
      <c r="C8653" t="inlineStr">
        <is>
          <t>USA</t>
        </is>
      </c>
      <c r="D8653" t="inlineStr">
        <is>
          <t>Moises Ccalla</t>
        </is>
      </c>
      <c r="E8653" t="inlineStr">
        <is>
          <t>Unknown</t>
        </is>
      </c>
      <c r="F8653" t="inlineStr">
        <is>
          <t>Unknown</t>
        </is>
      </c>
      <c r="G8653" t="n">
        <v>150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2026-05-10</t>
        </is>
      </c>
      <c r="B8654" t="inlineStr">
        <is>
          <t>Botz Coffee</t>
        </is>
      </c>
      <c r="C8654" t="inlineStr">
        <is>
          <t>USA</t>
        </is>
      </c>
      <c r="D8654" t="inlineStr">
        <is>
          <t>Mate Matiwos</t>
        </is>
      </c>
      <c r="E8654" t="inlineStr">
        <is>
          <t>Unknown</t>
        </is>
      </c>
      <c r="F8654" t="inlineStr">
        <is>
          <t>Unknown</t>
        </is>
      </c>
      <c r="G8654" t="n">
        <v>150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2026-05-10</t>
        </is>
      </c>
      <c r="B8655" t="inlineStr">
        <is>
          <t>Botz Coffee</t>
        </is>
      </c>
      <c r="C8655" t="inlineStr">
        <is>
          <t>USA</t>
        </is>
      </c>
      <c r="D8655" t="inlineStr">
        <is>
          <t>Nguisse Nare</t>
        </is>
      </c>
      <c r="E8655" t="inlineStr">
        <is>
          <t>Unknown</t>
        </is>
      </c>
      <c r="F8655" t="inlineStr">
        <is>
          <t>Unknown</t>
        </is>
      </c>
      <c r="G8655" t="n">
        <v>150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2026-05-10</t>
        </is>
      </c>
      <c r="B8656" t="inlineStr">
        <is>
          <t>Botz Coffee</t>
        </is>
      </c>
      <c r="C8656" t="inlineStr">
        <is>
          <t>USA</t>
        </is>
      </c>
      <c r="D8656" t="inlineStr">
        <is>
          <t>Bekele Kechara</t>
        </is>
      </c>
      <c r="E8656" t="inlineStr">
        <is>
          <t>Unknown</t>
        </is>
      </c>
      <c r="F8656" t="inlineStr">
        <is>
          <t>Unknown</t>
        </is>
      </c>
      <c r="G8656" t="n">
        <v>150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2026-05-10</t>
        </is>
      </c>
      <c r="B8657" t="inlineStr">
        <is>
          <t>Botz Coffee</t>
        </is>
      </c>
      <c r="C8657" t="inlineStr">
        <is>
          <t>USA</t>
        </is>
      </c>
      <c r="D8657" t="inlineStr">
        <is>
          <t>Mate Matiwos</t>
        </is>
      </c>
      <c r="E8657" t="inlineStr">
        <is>
          <t>Unknown</t>
        </is>
      </c>
      <c r="F8657" t="inlineStr">
        <is>
          <t>Unknown</t>
        </is>
      </c>
      <c r="G8657" t="n">
        <v>150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2026-05-10</t>
        </is>
      </c>
      <c r="B8658" t="inlineStr">
        <is>
          <t>Botz Coffee</t>
        </is>
      </c>
      <c r="C8658" t="inlineStr">
        <is>
          <t>USA</t>
        </is>
      </c>
      <c r="D8658" t="inlineStr">
        <is>
          <t>Duncan Lot 2004</t>
        </is>
      </c>
      <c r="E8658" t="inlineStr">
        <is>
          <t>Unknown</t>
        </is>
      </c>
      <c r="F8658" t="inlineStr">
        <is>
          <t>Unknown</t>
        </is>
      </c>
      <c r="G8658" t="n">
        <v>150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2026-05-10</t>
        </is>
      </c>
      <c r="B8659" t="inlineStr">
        <is>
          <t>Botz Coffee</t>
        </is>
      </c>
      <c r="C8659" t="inlineStr">
        <is>
          <t>USA</t>
        </is>
      </c>
      <c r="D8659" t="inlineStr">
        <is>
          <t>Finca El Espejo</t>
        </is>
      </c>
      <c r="E8659" t="inlineStr">
        <is>
          <t>Unknown</t>
        </is>
      </c>
      <c r="F8659" t="inlineStr">
        <is>
          <t>Unknown</t>
        </is>
      </c>
      <c r="G8659" t="n">
        <v>150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2026-05-10</t>
        </is>
      </c>
      <c r="B8660" t="inlineStr">
        <is>
          <t>Botz Coffee</t>
        </is>
      </c>
      <c r="C8660" t="inlineStr">
        <is>
          <t>USA</t>
        </is>
      </c>
      <c r="D8660" t="inlineStr">
        <is>
          <t>Chombi Plot</t>
        </is>
      </c>
      <c r="E8660" t="inlineStr">
        <is>
          <t>Unknown</t>
        </is>
      </c>
      <c r="F8660" t="inlineStr">
        <is>
          <t>Unknown</t>
        </is>
      </c>
      <c r="G8660" t="n">
        <v>150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2026-05-10</t>
        </is>
      </c>
      <c r="B8661" t="inlineStr">
        <is>
          <t>Botz Coffee</t>
        </is>
      </c>
      <c r="C8661" t="inlineStr">
        <is>
          <t>USA</t>
        </is>
      </c>
      <c r="D8661" t="inlineStr">
        <is>
          <t>Keramo</t>
        </is>
      </c>
      <c r="E8661" t="inlineStr">
        <is>
          <t>Unknown</t>
        </is>
      </c>
      <c r="F8661" t="inlineStr">
        <is>
          <t>Unknown</t>
        </is>
      </c>
      <c r="G8661" t="n">
        <v>150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2026-05-10</t>
        </is>
      </c>
      <c r="B8662" t="inlineStr">
        <is>
          <t>Botz Coffee</t>
        </is>
      </c>
      <c r="C8662" t="inlineStr">
        <is>
          <t>USA</t>
        </is>
      </c>
      <c r="D8662" t="inlineStr">
        <is>
          <t>Las Perlitas 3.0</t>
        </is>
      </c>
      <c r="E8662" t="inlineStr">
        <is>
          <t>Unknown</t>
        </is>
      </c>
      <c r="F8662" t="inlineStr">
        <is>
          <t>Unknown</t>
        </is>
      </c>
      <c r="G8662" t="n">
        <v>150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2026-05-10</t>
        </is>
      </c>
      <c r="B8663" t="inlineStr">
        <is>
          <t>Botz Coffee</t>
        </is>
      </c>
      <c r="C8663" t="inlineStr">
        <is>
          <t>USA</t>
        </is>
      </c>
      <c r="D8663" t="inlineStr">
        <is>
          <t>Tuke Yute</t>
        </is>
      </c>
      <c r="E8663" t="inlineStr">
        <is>
          <t>Unknown</t>
        </is>
      </c>
      <c r="F8663" t="inlineStr">
        <is>
          <t>Unknown</t>
        </is>
      </c>
      <c r="G8663" t="n">
        <v>150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2026-05-10</t>
        </is>
      </c>
      <c r="B8664" t="inlineStr">
        <is>
          <t>Botz Coffee</t>
        </is>
      </c>
      <c r="C8664" t="inlineStr">
        <is>
          <t>USA</t>
        </is>
      </c>
      <c r="D8664" t="inlineStr">
        <is>
          <t>Mariagracia Echeandia</t>
        </is>
      </c>
      <c r="E8664" t="inlineStr">
        <is>
          <t>Unknown</t>
        </is>
      </c>
      <c r="F8664" t="inlineStr">
        <is>
          <t>Unknown</t>
        </is>
      </c>
      <c r="G8664" t="n">
        <v>150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2026-05-10</t>
        </is>
      </c>
      <c r="B8665" t="inlineStr">
        <is>
          <t>Botz Coffee</t>
        </is>
      </c>
      <c r="C8665" t="inlineStr">
        <is>
          <t>USA</t>
        </is>
      </c>
      <c r="D8665" t="inlineStr">
        <is>
          <t>Finca Artemira</t>
        </is>
      </c>
      <c r="E8665" t="inlineStr">
        <is>
          <t>Unknown</t>
        </is>
      </c>
      <c r="F8665" t="inlineStr">
        <is>
          <t>Unknown</t>
        </is>
      </c>
      <c r="G8665" t="n">
        <v>150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2026-05-10</t>
        </is>
      </c>
      <c r="B8666" t="inlineStr">
        <is>
          <t>Botz Coffee</t>
        </is>
      </c>
      <c r="C8666" t="inlineStr">
        <is>
          <t>USA</t>
        </is>
      </c>
      <c r="D8666" t="inlineStr">
        <is>
          <t>Finca La Guaca</t>
        </is>
      </c>
      <c r="E8666" t="inlineStr">
        <is>
          <t>Unknown</t>
        </is>
      </c>
      <c r="F8666" t="inlineStr">
        <is>
          <t>Unknown</t>
        </is>
      </c>
      <c r="G8666" t="n">
        <v>150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2026-05-10</t>
        </is>
      </c>
      <c r="B8667" t="inlineStr">
        <is>
          <t>Botz Coffee</t>
        </is>
      </c>
      <c r="C8667" t="inlineStr">
        <is>
          <t>USA</t>
        </is>
      </c>
      <c r="D8667" t="inlineStr">
        <is>
          <t>La Llanada</t>
        </is>
      </c>
      <c r="E8667" t="inlineStr">
        <is>
          <t>Unknown</t>
        </is>
      </c>
      <c r="F8667" t="inlineStr">
        <is>
          <t>Unknown</t>
        </is>
      </c>
      <c r="G8667" t="n">
        <v>150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2026-05-10</t>
        </is>
      </c>
      <c r="B8668" t="inlineStr">
        <is>
          <t>Botz Coffee</t>
        </is>
      </c>
      <c r="C8668" t="inlineStr">
        <is>
          <t>USA</t>
        </is>
      </c>
      <c r="D8668" t="inlineStr">
        <is>
          <t>El Sol</t>
        </is>
      </c>
      <c r="E8668" t="inlineStr">
        <is>
          <t>Unknown</t>
        </is>
      </c>
      <c r="F8668" t="inlineStr">
        <is>
          <t>Unknown</t>
        </is>
      </c>
      <c r="G8668" t="n">
        <v>150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2026-05-10</t>
        </is>
      </c>
      <c r="B8669" t="inlineStr">
        <is>
          <t>Botz Coffee</t>
        </is>
      </c>
      <c r="C8669" t="inlineStr">
        <is>
          <t>USA</t>
        </is>
      </c>
      <c r="D8669" t="inlineStr">
        <is>
          <t>La Pradera</t>
        </is>
      </c>
      <c r="E8669" t="inlineStr">
        <is>
          <t>Unknown</t>
        </is>
      </c>
      <c r="F8669" t="inlineStr">
        <is>
          <t>Unknown</t>
        </is>
      </c>
      <c r="G8669" t="n">
        <v>150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2026-05-10</t>
        </is>
      </c>
      <c r="B8670" t="inlineStr">
        <is>
          <t>Botz Coffee</t>
        </is>
      </c>
      <c r="C8670" t="inlineStr">
        <is>
          <t>USA</t>
        </is>
      </c>
      <c r="D8670" t="inlineStr">
        <is>
          <t>Aristóbulo Rayo</t>
        </is>
      </c>
      <c r="E8670" t="inlineStr">
        <is>
          <t>Unknown</t>
        </is>
      </c>
      <c r="F8670" t="inlineStr">
        <is>
          <t>Unknown</t>
        </is>
      </c>
      <c r="G8670" t="n">
        <v>150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2026-05-10</t>
        </is>
      </c>
      <c r="B8671" t="inlineStr">
        <is>
          <t>Botz Coffee</t>
        </is>
      </c>
      <c r="C8671" t="inlineStr">
        <is>
          <t>USA</t>
        </is>
      </c>
      <c r="D8671" t="inlineStr">
        <is>
          <t>Brayan Joven</t>
        </is>
      </c>
      <c r="E8671" t="inlineStr">
        <is>
          <t>Unknown</t>
        </is>
      </c>
      <c r="F8671" t="inlineStr">
        <is>
          <t>Unknown</t>
        </is>
      </c>
      <c r="G8671" t="n">
        <v>150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2026-05-10</t>
        </is>
      </c>
      <c r="B8672" t="inlineStr">
        <is>
          <t>Botz Coffee</t>
        </is>
      </c>
      <c r="C8672" t="inlineStr">
        <is>
          <t>USA</t>
        </is>
      </c>
      <c r="D8672" t="inlineStr">
        <is>
          <t>La Esmeralda</t>
        </is>
      </c>
      <c r="E8672" t="inlineStr">
        <is>
          <t>Unknown</t>
        </is>
      </c>
      <c r="F8672" t="inlineStr">
        <is>
          <t>Unknown</t>
        </is>
      </c>
      <c r="G8672" t="n">
        <v>150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2026-05-10</t>
        </is>
      </c>
      <c r="B8673" t="inlineStr">
        <is>
          <t>Botz Coffee</t>
        </is>
      </c>
      <c r="C8673" t="inlineStr">
        <is>
          <t>USA</t>
        </is>
      </c>
      <c r="D8673" t="inlineStr">
        <is>
          <t>La Concepcion</t>
        </is>
      </c>
      <c r="E8673" t="inlineStr">
        <is>
          <t>Unknown</t>
        </is>
      </c>
      <c r="F8673" t="inlineStr">
        <is>
          <t>Unknown</t>
        </is>
      </c>
      <c r="G8673" t="n">
        <v>150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2026-05-10</t>
        </is>
      </c>
      <c r="B8674" t="inlineStr">
        <is>
          <t>Botz Coffee</t>
        </is>
      </c>
      <c r="C8674" t="inlineStr">
        <is>
          <t>USA</t>
        </is>
      </c>
      <c r="D8674" t="inlineStr">
        <is>
          <t>Bochessa</t>
        </is>
      </c>
      <c r="E8674" t="inlineStr">
        <is>
          <t>Unknown</t>
        </is>
      </c>
      <c r="F8674" t="inlineStr">
        <is>
          <t>Unknown</t>
        </is>
      </c>
      <c r="G8674" t="n">
        <v>150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2026-05-10</t>
        </is>
      </c>
      <c r="B8675" t="inlineStr">
        <is>
          <t>Botz Coffee</t>
        </is>
      </c>
      <c r="C8675" t="inlineStr">
        <is>
          <t>USA</t>
        </is>
      </c>
      <c r="D8675" t="inlineStr">
        <is>
          <t>Marimira</t>
        </is>
      </c>
      <c r="E8675" t="inlineStr">
        <is>
          <t>Unknown</t>
        </is>
      </c>
      <c r="F8675" t="inlineStr">
        <is>
          <t>Unknown</t>
        </is>
      </c>
      <c r="G8675" t="n">
        <v>150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2026-05-10</t>
        </is>
      </c>
      <c r="B8676" t="inlineStr">
        <is>
          <t>Botz Coffee</t>
        </is>
      </c>
      <c r="C8676" t="inlineStr">
        <is>
          <t>USA</t>
        </is>
      </c>
      <c r="D8676" t="inlineStr">
        <is>
          <t>Pedro Garcia</t>
        </is>
      </c>
      <c r="E8676" t="inlineStr">
        <is>
          <t>Unknown</t>
        </is>
      </c>
      <c r="F8676" t="inlineStr">
        <is>
          <t>Unknown</t>
        </is>
      </c>
      <c r="G8676" t="n">
        <v>150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2026-05-10</t>
        </is>
      </c>
      <c r="B8677" t="inlineStr">
        <is>
          <t>Botz Coffee</t>
        </is>
      </c>
      <c r="C8677" t="inlineStr">
        <is>
          <t>USA</t>
        </is>
      </c>
      <c r="D8677" t="inlineStr">
        <is>
          <t>Fredesvinda Estela</t>
        </is>
      </c>
      <c r="E8677" t="inlineStr">
        <is>
          <t>Unknown</t>
        </is>
      </c>
      <c r="F8677" t="inlineStr">
        <is>
          <t>Unknown</t>
        </is>
      </c>
      <c r="G8677" t="n">
        <v>150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2026-05-10</t>
        </is>
      </c>
      <c r="B8678" t="inlineStr">
        <is>
          <t>Botz Coffee</t>
        </is>
      </c>
      <c r="C8678" t="inlineStr">
        <is>
          <t>USA</t>
        </is>
      </c>
      <c r="D8678" t="inlineStr">
        <is>
          <t>Hugo Gonzalez</t>
        </is>
      </c>
      <c r="E8678" t="inlineStr">
        <is>
          <t>Unknown</t>
        </is>
      </c>
      <c r="F8678" t="inlineStr">
        <is>
          <t>Unknown</t>
        </is>
      </c>
      <c r="G8678" t="n">
        <v>150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2026-05-10</t>
        </is>
      </c>
      <c r="B8679" t="inlineStr">
        <is>
          <t>Botz Coffee</t>
        </is>
      </c>
      <c r="C8679" t="inlineStr">
        <is>
          <t>USA</t>
        </is>
      </c>
      <c r="D8679" t="inlineStr">
        <is>
          <t>German Ortiz</t>
        </is>
      </c>
      <c r="E8679" t="inlineStr">
        <is>
          <t>Unknown</t>
        </is>
      </c>
      <c r="F8679" t="inlineStr">
        <is>
          <t>Unknown</t>
        </is>
      </c>
      <c r="G8679" t="n">
        <v>150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2026-05-10</t>
        </is>
      </c>
      <c r="B8680" t="inlineStr">
        <is>
          <t>Botz Coffee</t>
        </is>
      </c>
      <c r="C8680" t="inlineStr">
        <is>
          <t>USA</t>
        </is>
      </c>
      <c r="D8680" t="inlineStr">
        <is>
          <t>Las Afiladeras</t>
        </is>
      </c>
      <c r="E8680" t="inlineStr">
        <is>
          <t>Unknown</t>
        </is>
      </c>
      <c r="F8680" t="inlineStr">
        <is>
          <t>Unknown</t>
        </is>
      </c>
      <c r="G8680" t="n">
        <v>150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2026-05-10</t>
        </is>
      </c>
      <c r="B8681" t="inlineStr">
        <is>
          <t>Hydrangea Coffee</t>
        </is>
      </c>
      <c r="C8681" t="inlineStr">
        <is>
          <t>USA</t>
        </is>
      </c>
      <c r="D8681" t="inlineStr">
        <is>
          <t>[Rested] GeshaLetty BermudezFinca El Paraiso</t>
        </is>
      </c>
      <c r="E8681" t="inlineStr">
        <is>
          <t>Unknown</t>
        </is>
      </c>
      <c r="F8681" t="inlineStr">
        <is>
          <t>Unknown</t>
        </is>
      </c>
      <c r="G8681" t="n">
        <v>114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2026-05-10</t>
        </is>
      </c>
      <c r="B8682" t="inlineStr">
        <is>
          <t>Hydrangea Coffee</t>
        </is>
      </c>
      <c r="C8682" t="inlineStr">
        <is>
          <t>USA</t>
        </is>
      </c>
      <c r="D8682" t="inlineStr">
        <is>
          <t>[Rested] GeshaWashedFranceschi, Lot 232</t>
        </is>
      </c>
      <c r="E8682" t="inlineStr">
        <is>
          <t>Unknown</t>
        </is>
      </c>
      <c r="F8682" t="inlineStr">
        <is>
          <t>Unknown</t>
        </is>
      </c>
      <c r="G8682" t="n">
        <v>114</v>
      </c>
      <c r="H8682" t="n">
        <v>237.6</v>
      </c>
      <c r="J8682" t="inlineStr">
        <is>
          <t>Yes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2026-05-10</t>
        </is>
      </c>
      <c r="B8683" t="inlineStr">
        <is>
          <t>Hydrangea Coffee</t>
        </is>
      </c>
      <c r="C8683" t="inlineStr">
        <is>
          <t>USA</t>
        </is>
      </c>
      <c r="D8683" t="inlineStr">
        <is>
          <t>[Rested] Pink Bourbon + GeshaWashedFinca Los Capachos</t>
        </is>
      </c>
      <c r="E8683" t="inlineStr">
        <is>
          <t>Unknown</t>
        </is>
      </c>
      <c r="F8683" t="inlineStr">
        <is>
          <t>Unknown</t>
        </is>
      </c>
      <c r="G8683" t="n">
        <v>114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2026-05-10</t>
        </is>
      </c>
      <c r="B8684" t="inlineStr">
        <is>
          <t>Hydrangea Coffee</t>
        </is>
      </c>
      <c r="C8684" t="inlineStr">
        <is>
          <t>USA</t>
        </is>
      </c>
      <c r="D8684" t="inlineStr">
        <is>
          <t>[Rested] GeshaSemi WashedRafael Velasco</t>
        </is>
      </c>
      <c r="E8684" t="inlineStr">
        <is>
          <t>Unknown</t>
        </is>
      </c>
      <c r="F8684" t="inlineStr">
        <is>
          <t>Unknown</t>
        </is>
      </c>
      <c r="G8684" t="n">
        <v>114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2026-05-10</t>
        </is>
      </c>
      <c r="B8685" t="inlineStr">
        <is>
          <t>Hydrangea Coffee</t>
        </is>
      </c>
      <c r="C8685" t="inlineStr">
        <is>
          <t>USA</t>
        </is>
      </c>
      <c r="D8685" t="inlineStr">
        <is>
          <t>[Rested] Typica MejoradoYeast Inoculated WashedHacienda La Papaya, Yacuri Farm</t>
        </is>
      </c>
      <c r="E8685" t="inlineStr">
        <is>
          <t>Unknown</t>
        </is>
      </c>
      <c r="F8685" t="inlineStr">
        <is>
          <t>Unknown</t>
        </is>
      </c>
      <c r="G8685" t="n">
        <v>114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2026-05-10</t>
        </is>
      </c>
      <c r="B8686" t="inlineStr">
        <is>
          <t>Hydrangea Coffee</t>
        </is>
      </c>
      <c r="C8686" t="inlineStr">
        <is>
          <t>USA</t>
        </is>
      </c>
      <c r="D8686" t="inlineStr">
        <is>
          <t>[Rested] CastilloLycheeFinca El Paraiso</t>
        </is>
      </c>
      <c r="E8686" t="inlineStr">
        <is>
          <t>Unknown</t>
        </is>
      </c>
      <c r="F8686" t="inlineStr">
        <is>
          <t>Unknown</t>
        </is>
      </c>
      <c r="G8686" t="n">
        <v>114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2026-05-10</t>
        </is>
      </c>
      <c r="B8687" t="inlineStr">
        <is>
          <t>Hydrangea Coffee</t>
        </is>
      </c>
      <c r="C8687" t="inlineStr">
        <is>
          <t>USA</t>
        </is>
      </c>
      <c r="D8687" t="inlineStr">
        <is>
          <t>[Rested] GeshaSalma BermudezFinca El Paraiso</t>
        </is>
      </c>
      <c r="E8687" t="inlineStr">
        <is>
          <t>Unknown</t>
        </is>
      </c>
      <c r="F8687" t="inlineStr">
        <is>
          <t>Unknown</t>
        </is>
      </c>
      <c r="G8687" t="n">
        <v>114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2026-05-10</t>
        </is>
      </c>
      <c r="B8688" t="inlineStr">
        <is>
          <t>Hydrangea Coffee</t>
        </is>
      </c>
      <c r="C8688" t="inlineStr">
        <is>
          <t>USA</t>
        </is>
      </c>
      <c r="D8688" t="inlineStr">
        <is>
          <t>Pink BourbonPeachFinca El Paraiso</t>
        </is>
      </c>
      <c r="E8688" t="inlineStr">
        <is>
          <t>Unknown</t>
        </is>
      </c>
      <c r="F8688" t="inlineStr">
        <is>
          <t>Unknown</t>
        </is>
      </c>
      <c r="G8688" t="n">
        <v>114</v>
      </c>
      <c r="H8688" t="n">
        <v>151.2</v>
      </c>
      <c r="J8688" t="inlineStr">
        <is>
          <t>Yes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2026-05-10</t>
        </is>
      </c>
      <c r="B8689" t="inlineStr">
        <is>
          <t>Hydrangea Coffee</t>
        </is>
      </c>
      <c r="C8689" t="inlineStr">
        <is>
          <t>USA</t>
        </is>
      </c>
      <c r="D8689" t="inlineStr">
        <is>
          <t>GeshaLetty BermudezFinca El Paraiso</t>
        </is>
      </c>
      <c r="E8689" t="inlineStr">
        <is>
          <t>Unknown</t>
        </is>
      </c>
      <c r="F8689" t="inlineStr">
        <is>
          <t>Unknown</t>
        </is>
      </c>
      <c r="G8689" t="n">
        <v>114</v>
      </c>
      <c r="H8689" t="n">
        <v>208.8</v>
      </c>
      <c r="J8689" t="inlineStr">
        <is>
          <t>Yes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2026-05-10</t>
        </is>
      </c>
      <c r="B8690" t="inlineStr">
        <is>
          <t>Hydrangea Coffee</t>
        </is>
      </c>
      <c r="C8690" t="inlineStr">
        <is>
          <t>USA</t>
        </is>
      </c>
      <c r="D8690" t="inlineStr">
        <is>
          <t>[Rested] CastilloThermal Shock DecafFinca El Paraiso</t>
        </is>
      </c>
      <c r="E8690" t="inlineStr">
        <is>
          <t>Unknown</t>
        </is>
      </c>
      <c r="F8690" t="inlineStr">
        <is>
          <t>Unknown</t>
        </is>
      </c>
      <c r="G8690" t="n">
        <v>114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2026-05-10</t>
        </is>
      </c>
      <c r="B8691" t="inlineStr">
        <is>
          <t>Hydrangea Coffee</t>
        </is>
      </c>
      <c r="C8691" t="inlineStr">
        <is>
          <t>USA</t>
        </is>
      </c>
      <c r="D8691" t="inlineStr">
        <is>
          <t>Purple CaturraPineapple WashedFinca Monteblanco</t>
        </is>
      </c>
      <c r="E8691" t="inlineStr">
        <is>
          <t>Unknown</t>
        </is>
      </c>
      <c r="F8691" t="inlineStr">
        <is>
          <t>Unknown</t>
        </is>
      </c>
      <c r="G8691" t="n">
        <v>114</v>
      </c>
      <c r="H8691" t="n">
        <v>122.4</v>
      </c>
      <c r="J8691" t="inlineStr">
        <is>
          <t>Yes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2026-05-10</t>
        </is>
      </c>
      <c r="B8692" t="inlineStr">
        <is>
          <t>Hydrangea Coffee</t>
        </is>
      </c>
      <c r="C8692" t="inlineStr">
        <is>
          <t>USA</t>
        </is>
      </c>
      <c r="D8692" t="inlineStr">
        <is>
          <t>[Rested] GeshaWashedAbu Coffee, GW‑3210</t>
        </is>
      </c>
      <c r="E8692" t="inlineStr">
        <is>
          <t>Unknown</t>
        </is>
      </c>
      <c r="F8692" t="inlineStr">
        <is>
          <t>Unknown</t>
        </is>
      </c>
      <c r="G8692" t="n">
        <v>114</v>
      </c>
      <c r="H8692" t="n">
        <v>367.2</v>
      </c>
      <c r="J8692" t="inlineStr">
        <is>
          <t>Yes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2026-05-10</t>
        </is>
      </c>
      <c r="B8693" t="inlineStr">
        <is>
          <t>Hydrangea Coffee</t>
        </is>
      </c>
      <c r="C8693" t="inlineStr">
        <is>
          <t>USA</t>
        </is>
      </c>
      <c r="D8693" t="inlineStr">
        <is>
          <t>[Rested] GeshaNaturalAbu Coffee, GN‑3170</t>
        </is>
      </c>
      <c r="E8693" t="inlineStr">
        <is>
          <t>Unknown</t>
        </is>
      </c>
      <c r="F8693" t="inlineStr">
        <is>
          <t>Unknown</t>
        </is>
      </c>
      <c r="G8693" t="n">
        <v>114</v>
      </c>
      <c r="H8693" t="n">
        <v>381.6</v>
      </c>
      <c r="J8693" t="inlineStr">
        <is>
          <t>Yes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2026-05-10</t>
        </is>
      </c>
      <c r="B8694" t="inlineStr">
        <is>
          <t>Hydrangea Coffee</t>
        </is>
      </c>
      <c r="C8694" t="inlineStr">
        <is>
          <t>USA</t>
        </is>
      </c>
      <c r="D8694" t="inlineStr">
        <is>
          <t>[Rested] Typica MejoradoNaturalHacienda La Papaya, Yunguilla Farm</t>
        </is>
      </c>
      <c r="E8694" t="inlineStr">
        <is>
          <t>Unknown</t>
        </is>
      </c>
      <c r="F8694" t="inlineStr">
        <is>
          <t>Unknown</t>
        </is>
      </c>
      <c r="G8694" t="n">
        <v>114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2026-05-10</t>
        </is>
      </c>
      <c r="B8695" t="inlineStr">
        <is>
          <t>Hydrangea Coffee</t>
        </is>
      </c>
      <c r="C8695" t="inlineStr">
        <is>
          <t>USA</t>
        </is>
      </c>
      <c r="D8695" t="inlineStr">
        <is>
          <t>[Rested] Caturra, BourbonNectar Citrullus WashedMonteblanco</t>
        </is>
      </c>
      <c r="E8695" t="inlineStr">
        <is>
          <t>Unknown</t>
        </is>
      </c>
      <c r="F8695" t="inlineStr">
        <is>
          <t>Unknown</t>
        </is>
      </c>
      <c r="G8695" t="n">
        <v>114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2026-05-10</t>
        </is>
      </c>
      <c r="B8696" t="inlineStr">
        <is>
          <t>Hydrangea Coffee</t>
        </is>
      </c>
      <c r="C8696" t="inlineStr">
        <is>
          <t>USA</t>
        </is>
      </c>
      <c r="D8696" t="inlineStr">
        <is>
          <t>MaracaturraWashedFinca El Socorro</t>
        </is>
      </c>
      <c r="E8696" t="inlineStr">
        <is>
          <t>Unknown</t>
        </is>
      </c>
      <c r="F8696" t="inlineStr">
        <is>
          <t>Unknown</t>
        </is>
      </c>
      <c r="G8696" t="n">
        <v>114</v>
      </c>
      <c r="H8696" t="n">
        <v>129.6</v>
      </c>
      <c r="J8696" t="inlineStr">
        <is>
          <t>Yes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2026-05-10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[Rested] LandraceWashedTagel Alemayehu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2026-05-10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Pink Bourbon + GeshaWashedFinca Los Capachos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H8698" t="n">
        <v>151.2</v>
      </c>
      <c r="J8698" t="inlineStr">
        <is>
          <t>Yes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2026-05-10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GeshaNaturalFinca Inmaculada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273.6</v>
      </c>
      <c r="J8699" t="inlineStr">
        <is>
          <t>Yes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2026-05-10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[Rested] GeshaNaturalFinca Inmaculada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273.6</v>
      </c>
      <c r="J8700" t="inlineStr">
        <is>
          <t>Yes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2026-05-10</t>
        </is>
      </c>
      <c r="B8701" t="inlineStr">
        <is>
          <t>Hydrangea Coffee</t>
        </is>
      </c>
      <c r="C8701" t="inlineStr">
        <is>
          <t>USA</t>
        </is>
      </c>
      <c r="D8701" t="inlineStr">
        <is>
          <t>Typica MejoradoYeast Inoculated WashedHacienda La Papaya, Yacuri Farm</t>
        </is>
      </c>
      <c r="E8701" t="inlineStr">
        <is>
          <t>Unknown</t>
        </is>
      </c>
      <c r="F8701" t="inlineStr">
        <is>
          <t>Unknown</t>
        </is>
      </c>
      <c r="G8701" t="n">
        <v>114</v>
      </c>
      <c r="H8701" t="n">
        <v>133.2</v>
      </c>
      <c r="J8701" t="inlineStr">
        <is>
          <t>Yes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2026-05-10</t>
        </is>
      </c>
      <c r="B8702" t="inlineStr">
        <is>
          <t>Hydrangea Coffee</t>
        </is>
      </c>
      <c r="C8702" t="inlineStr">
        <is>
          <t>USA</t>
        </is>
      </c>
      <c r="D8702" t="inlineStr">
        <is>
          <t>GeshaSemi WashedFinca El Sendero</t>
        </is>
      </c>
      <c r="E8702" t="inlineStr">
        <is>
          <t>Unknown</t>
        </is>
      </c>
      <c r="F8702" t="inlineStr">
        <is>
          <t>Unknown</t>
        </is>
      </c>
      <c r="G8702" t="n">
        <v>114</v>
      </c>
      <c r="H8702" t="n">
        <v>151.2</v>
      </c>
      <c r="J8702" t="inlineStr">
        <is>
          <t>Yes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2026-05-10</t>
        </is>
      </c>
      <c r="B8703" t="inlineStr">
        <is>
          <t>Hydrangea Coffee</t>
        </is>
      </c>
      <c r="C8703" t="inlineStr">
        <is>
          <t>USA</t>
        </is>
      </c>
      <c r="D8703" t="inlineStr">
        <is>
          <t>[Rested] SL28WashedJardines del Eden</t>
        </is>
      </c>
      <c r="E8703" t="inlineStr">
        <is>
          <t>Unknown</t>
        </is>
      </c>
      <c r="F8703" t="inlineStr">
        <is>
          <t>Unknown</t>
        </is>
      </c>
      <c r="G8703" t="n">
        <v>114</v>
      </c>
      <c r="H8703" t="n">
        <v>212.4</v>
      </c>
      <c r="J8703" t="inlineStr">
        <is>
          <t>Yes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2026-05-10</t>
        </is>
      </c>
      <c r="B8704" t="inlineStr">
        <is>
          <t>Hydrangea Coffee</t>
        </is>
      </c>
      <c r="C8704" t="inlineStr">
        <is>
          <t>USA</t>
        </is>
      </c>
      <c r="D8704" t="inlineStr">
        <is>
          <t>GeshaSalma BermudezFinca El Paraiso</t>
        </is>
      </c>
      <c r="E8704" t="inlineStr">
        <is>
          <t>Unknown</t>
        </is>
      </c>
      <c r="F8704" t="inlineStr">
        <is>
          <t>Unknown</t>
        </is>
      </c>
      <c r="G8704" t="n">
        <v>114</v>
      </c>
      <c r="H8704" t="n">
        <v>201.6</v>
      </c>
      <c r="J8704" t="inlineStr">
        <is>
          <t>Yes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2026-05-10</t>
        </is>
      </c>
      <c r="B8705" t="inlineStr">
        <is>
          <t>Hydrangea Coffee</t>
        </is>
      </c>
      <c r="C8705" t="inlineStr">
        <is>
          <t>USA</t>
        </is>
      </c>
      <c r="D8705" t="inlineStr">
        <is>
          <t>[Rested] GeshaWashedFinca Nuguo, Lot 892 NWS</t>
        </is>
      </c>
      <c r="E8705" t="inlineStr">
        <is>
          <t>Unknown</t>
        </is>
      </c>
      <c r="F8705" t="inlineStr">
        <is>
          <t>Unknown</t>
        </is>
      </c>
      <c r="G8705" t="n">
        <v>114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2026-05-10</t>
        </is>
      </c>
      <c r="B8706" t="inlineStr">
        <is>
          <t>Hydrangea Coffee</t>
        </is>
      </c>
      <c r="C8706" t="inlineStr">
        <is>
          <t>USA</t>
        </is>
      </c>
      <c r="D8706" t="inlineStr">
        <is>
          <t>Roaster's Choice Subscription</t>
        </is>
      </c>
      <c r="E8706" t="inlineStr">
        <is>
          <t>Unknown</t>
        </is>
      </c>
      <c r="F8706" t="inlineStr">
        <is>
          <t>Unknown</t>
        </is>
      </c>
      <c r="G8706" t="n">
        <v>114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2026-05-10</t>
        </is>
      </c>
      <c r="B8707" t="inlineStr">
        <is>
          <t>Hydrangea Coffee</t>
        </is>
      </c>
      <c r="C8707" t="inlineStr">
        <is>
          <t>USA</t>
        </is>
      </c>
      <c r="D8707" t="inlineStr">
        <is>
          <t>[Rested] GeshaNatural Lot 909Janson</t>
        </is>
      </c>
      <c r="E8707" t="inlineStr">
        <is>
          <t>Unknown</t>
        </is>
      </c>
      <c r="F8707" t="inlineStr">
        <is>
          <t>Unknown</t>
        </is>
      </c>
      <c r="G8707" t="n">
        <v>114</v>
      </c>
      <c r="H8707" t="n">
        <v>252</v>
      </c>
      <c r="J8707" t="inlineStr">
        <is>
          <t>Yes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2026-05-10</t>
        </is>
      </c>
      <c r="B8708" t="inlineStr">
        <is>
          <t>Hydrangea Coffee</t>
        </is>
      </c>
      <c r="C8708" t="inlineStr">
        <is>
          <t>USA</t>
        </is>
      </c>
      <c r="D8708" t="inlineStr">
        <is>
          <t>[Rested] CastilloStrawberry WashedSanta Monica</t>
        </is>
      </c>
      <c r="E8708" t="inlineStr">
        <is>
          <t>Unknown</t>
        </is>
      </c>
      <c r="F8708" t="inlineStr">
        <is>
          <t>Unknown</t>
        </is>
      </c>
      <c r="G8708" t="n">
        <v>114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2026-05-10</t>
        </is>
      </c>
      <c r="B8709" t="inlineStr">
        <is>
          <t>Hydrangea Coffee</t>
        </is>
      </c>
      <c r="C8709" t="inlineStr">
        <is>
          <t>USA</t>
        </is>
      </c>
      <c r="D8709" t="inlineStr">
        <is>
          <t>[Rested] LaurinaYeast Inoculated WashedSlient Springs Farm, FRINJ Coffee</t>
        </is>
      </c>
      <c r="E8709" t="inlineStr">
        <is>
          <t>Unknown</t>
        </is>
      </c>
      <c r="F8709" t="inlineStr">
        <is>
          <t>Unknown</t>
        </is>
      </c>
      <c r="G8709" t="n">
        <v>114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2026-05-10</t>
        </is>
      </c>
      <c r="B8710" t="inlineStr">
        <is>
          <t>Hydrangea Coffee</t>
        </is>
      </c>
      <c r="C8710" t="inlineStr">
        <is>
          <t>USA</t>
        </is>
      </c>
      <c r="D8710" t="inlineStr">
        <is>
          <t>[Rested] LandraceWashedHabtamu Fekadu Aga, Chelbesa Outgrowers</t>
        </is>
      </c>
      <c r="E8710" t="inlineStr">
        <is>
          <t>Unknown</t>
        </is>
      </c>
      <c r="F8710" t="inlineStr">
        <is>
          <t>Unknown</t>
        </is>
      </c>
      <c r="G8710" t="n">
        <v>114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2026-05-10</t>
        </is>
      </c>
      <c r="B8711" t="inlineStr">
        <is>
          <t>Hydrangea Coffee</t>
        </is>
      </c>
      <c r="C8711" t="inlineStr">
        <is>
          <t>USA</t>
        </is>
      </c>
      <c r="D8711" t="inlineStr">
        <is>
          <t>GeshaNaturalHacienda La Papaya</t>
        </is>
      </c>
      <c r="E8711" t="inlineStr">
        <is>
          <t>Unknown</t>
        </is>
      </c>
      <c r="F8711" t="inlineStr">
        <is>
          <t>Unknown</t>
        </is>
      </c>
      <c r="G8711" t="n">
        <v>114</v>
      </c>
      <c r="H8711" t="n">
        <v>201.6</v>
      </c>
      <c r="J8711" t="inlineStr">
        <is>
          <t>Yes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2026-05-10</t>
        </is>
      </c>
      <c r="B8712" t="inlineStr">
        <is>
          <t>Hydrangea Coffee</t>
        </is>
      </c>
      <c r="C8712" t="inlineStr">
        <is>
          <t>USA</t>
        </is>
      </c>
      <c r="D8712" t="inlineStr">
        <is>
          <t>GeshaFirestone WashedAuromar</t>
        </is>
      </c>
      <c r="E8712" t="inlineStr">
        <is>
          <t>Unknown</t>
        </is>
      </c>
      <c r="F8712" t="inlineStr">
        <is>
          <t>Unknown</t>
        </is>
      </c>
      <c r="G8712" t="n">
        <v>114</v>
      </c>
      <c r="H8712" t="n">
        <v>252</v>
      </c>
      <c r="J8712" t="inlineStr">
        <is>
          <t>Yes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2026-05-10</t>
        </is>
      </c>
      <c r="B8713" t="inlineStr">
        <is>
          <t>Hydrangea Coffee</t>
        </is>
      </c>
      <c r="C8713" t="inlineStr">
        <is>
          <t>USA</t>
        </is>
      </c>
      <c r="D8713" t="inlineStr">
        <is>
          <t>CastilloThermal Shock DecafFinca El Paraiso</t>
        </is>
      </c>
      <c r="E8713" t="inlineStr">
        <is>
          <t>Unknown</t>
        </is>
      </c>
      <c r="F8713" t="inlineStr">
        <is>
          <t>Unknown</t>
        </is>
      </c>
      <c r="G8713" t="n">
        <v>114</v>
      </c>
      <c r="H8713" t="n">
        <v>129.6</v>
      </c>
      <c r="J8713" t="inlineStr">
        <is>
          <t>Yes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2026-05-10</t>
        </is>
      </c>
      <c r="B8714" t="inlineStr">
        <is>
          <t>Hydrangea Coffee</t>
        </is>
      </c>
      <c r="C8714" t="inlineStr">
        <is>
          <t>USA</t>
        </is>
      </c>
      <c r="D8714" t="inlineStr">
        <is>
          <t>GeshaSemi WashedRafael Velasco</t>
        </is>
      </c>
      <c r="E8714" t="inlineStr">
        <is>
          <t>Unknown</t>
        </is>
      </c>
      <c r="F8714" t="inlineStr">
        <is>
          <t>Unknown</t>
        </is>
      </c>
      <c r="G8714" t="n">
        <v>114</v>
      </c>
      <c r="H8714" t="n">
        <v>144</v>
      </c>
      <c r="J8714" t="inlineStr">
        <is>
          <t>Yes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2026-05-10</t>
        </is>
      </c>
      <c r="B8715" t="inlineStr">
        <is>
          <t>Hydrangea Coffee</t>
        </is>
      </c>
      <c r="C8715" t="inlineStr">
        <is>
          <t>USA</t>
        </is>
      </c>
      <c r="D8715" t="inlineStr">
        <is>
          <t>[Rested] GeshaWashedCondor Ridge Ranch, FRINJ Coffee</t>
        </is>
      </c>
      <c r="E8715" t="inlineStr">
        <is>
          <t>Unknown</t>
        </is>
      </c>
      <c r="F8715" t="inlineStr">
        <is>
          <t>Unknown</t>
        </is>
      </c>
      <c r="G8715" t="n">
        <v>114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2026-05-10</t>
        </is>
      </c>
      <c r="B8716" t="inlineStr">
        <is>
          <t>Hydrangea Coffee</t>
        </is>
      </c>
      <c r="C8716" t="inlineStr">
        <is>
          <t>USA</t>
        </is>
      </c>
      <c r="D8716" t="inlineStr">
        <is>
          <t>Field BlendJuicy StrawberryForest Coffee</t>
        </is>
      </c>
      <c r="E8716" t="inlineStr">
        <is>
          <t>Unknown</t>
        </is>
      </c>
      <c r="F8716" t="inlineStr">
        <is>
          <t>Unknown</t>
        </is>
      </c>
      <c r="G8716" t="n">
        <v>114</v>
      </c>
      <c r="H8716" t="n">
        <v>122.4</v>
      </c>
      <c r="J8716" t="inlineStr">
        <is>
          <t>Yes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2026-05-10</t>
        </is>
      </c>
      <c r="B8717" t="inlineStr">
        <is>
          <t>Hydrangea Coffee</t>
        </is>
      </c>
      <c r="C8717" t="inlineStr">
        <is>
          <t>USA</t>
        </is>
      </c>
      <c r="D8717" t="inlineStr">
        <is>
          <t>[Rested] Typica MejoradoWashedHacienda La Papaya</t>
        </is>
      </c>
      <c r="E8717" t="inlineStr">
        <is>
          <t>Unknown</t>
        </is>
      </c>
      <c r="F8717" t="inlineStr">
        <is>
          <t>Unknown</t>
        </is>
      </c>
      <c r="G8717" t="n">
        <v>114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2026-05-10</t>
        </is>
      </c>
      <c r="B8718" t="inlineStr">
        <is>
          <t>Hydrangea Coffee</t>
        </is>
      </c>
      <c r="C8718" t="inlineStr">
        <is>
          <t>USA</t>
        </is>
      </c>
      <c r="D8718" t="inlineStr">
        <is>
          <t>Pink BourbonWashedFinca Inmaculada, Fellow Farms Project</t>
        </is>
      </c>
      <c r="E8718" t="inlineStr">
        <is>
          <t>Unknown</t>
        </is>
      </c>
      <c r="F8718" t="inlineStr">
        <is>
          <t>Unknown</t>
        </is>
      </c>
      <c r="G8718" t="n">
        <v>114</v>
      </c>
      <c r="H8718" t="n">
        <v>136.8</v>
      </c>
      <c r="J8718" t="inlineStr">
        <is>
          <t>Yes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2026-05-10</t>
        </is>
      </c>
      <c r="B8719" t="inlineStr">
        <is>
          <t>Sey Coffee</t>
        </is>
      </c>
      <c r="C8719" t="inlineStr">
        <is>
          <t>USA</t>
        </is>
      </c>
      <c r="D8719" t="inlineStr">
        <is>
          <t>2026 Wilbert Almanza; Bella Rosa - Peru</t>
        </is>
      </c>
      <c r="E8719" t="inlineStr">
        <is>
          <t>Unknown</t>
        </is>
      </c>
      <c r="F8719" t="inlineStr">
        <is>
          <t>Unknown</t>
        </is>
      </c>
      <c r="G8719" t="n">
        <v>250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2026-05-10</t>
        </is>
      </c>
      <c r="B8720" t="inlineStr">
        <is>
          <t>Sey Coffee</t>
        </is>
      </c>
      <c r="C8720" t="inlineStr">
        <is>
          <t>USA</t>
        </is>
      </c>
      <c r="D8720" t="inlineStr">
        <is>
          <t>2026 Diego Parra; La Hacienda, 2nd Harvest - Colombia</t>
        </is>
      </c>
      <c r="E8720" t="inlineStr">
        <is>
          <t>Unknown</t>
        </is>
      </c>
      <c r="F8720" t="inlineStr">
        <is>
          <t>Unknown</t>
        </is>
      </c>
      <c r="G8720" t="n">
        <v>250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2026-05-10</t>
        </is>
      </c>
      <c r="B8721" t="inlineStr">
        <is>
          <t>Sey Coffee</t>
        </is>
      </c>
      <c r="C8721" t="inlineStr">
        <is>
          <t>USA</t>
        </is>
      </c>
      <c r="D8721" t="inlineStr">
        <is>
          <t>2026 Armando Hurtado; Los Pinos - Peru</t>
        </is>
      </c>
      <c r="E8721" t="inlineStr">
        <is>
          <t>Unknown</t>
        </is>
      </c>
      <c r="F8721" t="inlineStr">
        <is>
          <t>Unknown</t>
        </is>
      </c>
      <c r="G8721" t="n">
        <v>250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2026-05-10</t>
        </is>
      </c>
      <c r="B8722" t="inlineStr">
        <is>
          <t>Sey Coffee</t>
        </is>
      </c>
      <c r="C8722" t="inlineStr">
        <is>
          <t>USA</t>
        </is>
      </c>
      <c r="D8722" t="inlineStr">
        <is>
          <t>2026 Ruvumu - Burundi</t>
        </is>
      </c>
      <c r="E8722" t="inlineStr">
        <is>
          <t>Unknown</t>
        </is>
      </c>
      <c r="F8722" t="inlineStr">
        <is>
          <t>Unknown</t>
        </is>
      </c>
      <c r="G8722" t="n">
        <v>250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2026-05-10</t>
        </is>
      </c>
      <c r="B8723" t="inlineStr">
        <is>
          <t>Sey Coffee</t>
        </is>
      </c>
      <c r="C8723" t="inlineStr">
        <is>
          <t>USA</t>
        </is>
      </c>
      <c r="D8723" t="inlineStr">
        <is>
          <t>2026 Servio Botina; El Cedro - Colombia</t>
        </is>
      </c>
      <c r="E8723" t="inlineStr">
        <is>
          <t>Unknown</t>
        </is>
      </c>
      <c r="F8723" t="inlineStr">
        <is>
          <t>Unknown</t>
        </is>
      </c>
      <c r="G8723" t="n">
        <v>250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2026-05-10</t>
        </is>
      </c>
      <c r="B8724" t="inlineStr">
        <is>
          <t>Sey Coffee</t>
        </is>
      </c>
      <c r="C8724" t="inlineStr">
        <is>
          <t>USA</t>
        </is>
      </c>
      <c r="D8724" t="inlineStr">
        <is>
          <t>2026 Samuel &amp; Mario Muriel; Los Cedros - Peru</t>
        </is>
      </c>
      <c r="E8724" t="inlineStr">
        <is>
          <t>Unknown</t>
        </is>
      </c>
      <c r="F8724" t="inlineStr">
        <is>
          <t>Unknown</t>
        </is>
      </c>
      <c r="G8724" t="n">
        <v>250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2026-05-10</t>
        </is>
      </c>
      <c r="B8725" t="inlineStr">
        <is>
          <t>Sey Coffee</t>
        </is>
      </c>
      <c r="C8725" t="inlineStr">
        <is>
          <t>USA</t>
        </is>
      </c>
      <c r="D8725" t="inlineStr">
        <is>
          <t>2026 Perlitas - Colombia</t>
        </is>
      </c>
      <c r="E8725" t="inlineStr">
        <is>
          <t>Unknown</t>
        </is>
      </c>
      <c r="F8725" t="inlineStr">
        <is>
          <t>Unknown</t>
        </is>
      </c>
      <c r="G8725" t="n">
        <v>250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2026-05-10</t>
        </is>
      </c>
      <c r="B8726" t="inlineStr">
        <is>
          <t>Sey Coffee</t>
        </is>
      </c>
      <c r="C8726" t="inlineStr">
        <is>
          <t>USA</t>
        </is>
      </c>
      <c r="D8726" t="inlineStr">
        <is>
          <t>2026 Ruarai; AA Separation - Kenya</t>
        </is>
      </c>
      <c r="E8726" t="inlineStr">
        <is>
          <t>Unknown</t>
        </is>
      </c>
      <c r="F8726" t="inlineStr">
        <is>
          <t>Unknown</t>
        </is>
      </c>
      <c r="G8726" t="n">
        <v>250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2026-05-10</t>
        </is>
      </c>
      <c r="B8727" t="inlineStr">
        <is>
          <t>Sey Coffee</t>
        </is>
      </c>
      <c r="C8727" t="inlineStr">
        <is>
          <t>USA</t>
        </is>
      </c>
      <c r="D8727" t="inlineStr">
        <is>
          <t>2026 Candelaria Santos; Tres De Mayo - Peru</t>
        </is>
      </c>
      <c r="E8727" t="inlineStr">
        <is>
          <t>Unknown</t>
        </is>
      </c>
      <c r="F8727" t="inlineStr">
        <is>
          <t>Unknown</t>
        </is>
      </c>
      <c r="G8727" t="n">
        <v>250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2026-05-10</t>
        </is>
      </c>
      <c r="B8728" t="inlineStr">
        <is>
          <t>Sey Coffee</t>
        </is>
      </c>
      <c r="C8728" t="inlineStr">
        <is>
          <t>USA</t>
        </is>
      </c>
      <c r="D8728" t="inlineStr">
        <is>
          <t>2026 Umoco; Busambo Hill - Burundi</t>
        </is>
      </c>
      <c r="E8728" t="inlineStr">
        <is>
          <t>Unknown</t>
        </is>
      </c>
      <c r="F8728" t="inlineStr">
        <is>
          <t>Unknown</t>
        </is>
      </c>
      <c r="G8728" t="n">
        <v>250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2026-05-10</t>
        </is>
      </c>
      <c r="B8729" t="inlineStr">
        <is>
          <t>Sey Coffee</t>
        </is>
      </c>
      <c r="C8729" t="inlineStr">
        <is>
          <t>USA</t>
        </is>
      </c>
      <c r="D8729" t="inlineStr">
        <is>
          <t>2026 David Berrio; Chiroso, New Season - Colombia</t>
        </is>
      </c>
      <c r="E8729" t="inlineStr">
        <is>
          <t>Unknown</t>
        </is>
      </c>
      <c r="F8729" t="inlineStr">
        <is>
          <t>Unknown</t>
        </is>
      </c>
      <c r="G8729" t="n">
        <v>250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2026-05-10</t>
        </is>
      </c>
      <c r="B8730" t="inlineStr">
        <is>
          <t>Sey Coffee</t>
        </is>
      </c>
      <c r="C8730" t="inlineStr">
        <is>
          <t>USA</t>
        </is>
      </c>
      <c r="D8730" t="inlineStr">
        <is>
          <t>2026 Genezard Perez; Vista Alegre - Peru</t>
        </is>
      </c>
      <c r="E8730" t="inlineStr">
        <is>
          <t>Unknown</t>
        </is>
      </c>
      <c r="F8730" t="inlineStr">
        <is>
          <t>Unknown</t>
        </is>
      </c>
      <c r="G8730" t="n">
        <v>250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2026-05-10</t>
        </is>
      </c>
      <c r="B8731" t="inlineStr">
        <is>
          <t>Sey Coffee</t>
        </is>
      </c>
      <c r="C8731" t="inlineStr">
        <is>
          <t>USA</t>
        </is>
      </c>
      <c r="D8731" t="inlineStr">
        <is>
          <t>2026 Victor Dota - Ecuador</t>
        </is>
      </c>
      <c r="E8731" t="inlineStr">
        <is>
          <t>Unknown</t>
        </is>
      </c>
      <c r="F8731" t="inlineStr">
        <is>
          <t>Unknown</t>
        </is>
      </c>
      <c r="G8731" t="n">
        <v>250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2026-05-10</t>
        </is>
      </c>
      <c r="B8732" t="inlineStr">
        <is>
          <t>Sey Coffee</t>
        </is>
      </c>
      <c r="C8732" t="inlineStr">
        <is>
          <t>USA</t>
        </is>
      </c>
      <c r="D8732" t="inlineStr">
        <is>
          <t>2026 Guchienda Estate; AA Separation - Kenya</t>
        </is>
      </c>
      <c r="E8732" t="inlineStr">
        <is>
          <t>Unknown</t>
        </is>
      </c>
      <c r="F8732" t="inlineStr">
        <is>
          <t>Unknown</t>
        </is>
      </c>
      <c r="G8732" t="n">
        <v>250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2026-05-10</t>
        </is>
      </c>
      <c r="B8733" t="inlineStr">
        <is>
          <t>Sey Coffee</t>
        </is>
      </c>
      <c r="C8733" t="inlineStr">
        <is>
          <t>USA</t>
        </is>
      </c>
      <c r="D8733" t="inlineStr">
        <is>
          <t>2026 Ninga; Bumba Hill, May 15th Harvest - Burundi</t>
        </is>
      </c>
      <c r="E8733" t="inlineStr">
        <is>
          <t>Unknown</t>
        </is>
      </c>
      <c r="F8733" t="inlineStr">
        <is>
          <t>Unknown</t>
        </is>
      </c>
      <c r="G8733" t="n">
        <v>250</v>
      </c>
      <c r="H8733" t="n">
        <v>180</v>
      </c>
      <c r="J8733" t="inlineStr">
        <is>
          <t>Yes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2026-05-10</t>
        </is>
      </c>
      <c r="B8734" t="inlineStr">
        <is>
          <t>Sey Coffee</t>
        </is>
      </c>
      <c r="C8734" t="inlineStr">
        <is>
          <t>USA</t>
        </is>
      </c>
      <c r="D8734" t="inlineStr">
        <is>
          <t>2026 Octavio Rueda; El Mirador, End Of Season - Colombia</t>
        </is>
      </c>
      <c r="E8734" t="inlineStr">
        <is>
          <t>Unknown</t>
        </is>
      </c>
      <c r="F8734" t="inlineStr">
        <is>
          <t>Unknown</t>
        </is>
      </c>
      <c r="G8734" t="n">
        <v>250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2026-05-10</t>
        </is>
      </c>
      <c r="B8735" t="inlineStr">
        <is>
          <t>Sey Coffee</t>
        </is>
      </c>
      <c r="C8735" t="inlineStr">
        <is>
          <t>USA</t>
        </is>
      </c>
      <c r="D8735" t="inlineStr">
        <is>
          <t>2026 Lisbeth Quispe; Yanacocha - Peru</t>
        </is>
      </c>
      <c r="E8735" t="inlineStr">
        <is>
          <t>Unknown</t>
        </is>
      </c>
      <c r="F8735" t="inlineStr">
        <is>
          <t>Unknown</t>
        </is>
      </c>
      <c r="G8735" t="n">
        <v>250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2026-05-10</t>
        </is>
      </c>
      <c r="B8736" t="inlineStr">
        <is>
          <t>Sey Coffee</t>
        </is>
      </c>
      <c r="C8736" t="inlineStr">
        <is>
          <t>USA</t>
        </is>
      </c>
      <c r="D8736" t="inlineStr">
        <is>
          <t>2026 William Ortiz; La Cabaña, Chiroso - Colombia</t>
        </is>
      </c>
      <c r="E8736" t="inlineStr">
        <is>
          <t>Unknown</t>
        </is>
      </c>
      <c r="F8736" t="inlineStr">
        <is>
          <t>Unknown</t>
        </is>
      </c>
      <c r="G8736" t="n">
        <v>250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2026-05-10</t>
        </is>
      </c>
      <c r="B8737" t="inlineStr">
        <is>
          <t>Sey Coffee</t>
        </is>
      </c>
      <c r="C8737" t="inlineStr">
        <is>
          <t>USA</t>
        </is>
      </c>
      <c r="D8737" t="inlineStr">
        <is>
          <t>2026 Juan Jose Huillca; Lot #Y-3 - Peru</t>
        </is>
      </c>
      <c r="E8737" t="inlineStr">
        <is>
          <t>Unknown</t>
        </is>
      </c>
      <c r="F8737" t="inlineStr">
        <is>
          <t>Unknown</t>
        </is>
      </c>
      <c r="G8737" t="n">
        <v>250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2026-05-10</t>
        </is>
      </c>
      <c r="B8738" t="inlineStr">
        <is>
          <t>Sey Coffee</t>
        </is>
      </c>
      <c r="C8738" t="inlineStr">
        <is>
          <t>USA</t>
        </is>
      </c>
      <c r="D8738" t="inlineStr">
        <is>
          <t>2026 Vicente Regalado; La Capilla - Ecuador</t>
        </is>
      </c>
      <c r="E8738" t="inlineStr">
        <is>
          <t>Unknown</t>
        </is>
      </c>
      <c r="F8738" t="inlineStr">
        <is>
          <t>Unknown</t>
        </is>
      </c>
      <c r="G8738" t="n">
        <v>250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2026-05-10</t>
        </is>
      </c>
      <c r="B8739" t="inlineStr">
        <is>
          <t>Sey Coffee</t>
        </is>
      </c>
      <c r="C8739" t="inlineStr">
        <is>
          <t>USA</t>
        </is>
      </c>
      <c r="D8739" t="inlineStr">
        <is>
          <t>2026 Wilson Alba; Sierra Morena, End of Season - Colombia</t>
        </is>
      </c>
      <c r="E8739" t="inlineStr">
        <is>
          <t>Unknown</t>
        </is>
      </c>
      <c r="F8739" t="inlineStr">
        <is>
          <t>Unknown</t>
        </is>
      </c>
      <c r="G8739" t="n">
        <v>250</v>
      </c>
      <c r="H8739" t="n">
        <v>199.8</v>
      </c>
      <c r="J8739" t="inlineStr">
        <is>
          <t>Yes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2026-05-10</t>
        </is>
      </c>
      <c r="B8740" t="inlineStr">
        <is>
          <t>Sey Coffee</t>
        </is>
      </c>
      <c r="C8740" t="inlineStr">
        <is>
          <t>USA</t>
        </is>
      </c>
      <c r="D8740" t="inlineStr">
        <is>
          <t>2026 Jhon Alexander Bermudez; Finca La Estrella - Colombia</t>
        </is>
      </c>
      <c r="E8740" t="inlineStr">
        <is>
          <t>Unknown</t>
        </is>
      </c>
      <c r="F8740" t="inlineStr">
        <is>
          <t>Unknown</t>
        </is>
      </c>
      <c r="G8740" t="n">
        <v>250</v>
      </c>
      <c r="H8740" t="n">
        <v>187.2</v>
      </c>
      <c r="J8740" t="inlineStr">
        <is>
          <t>Yes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2026-05-10</t>
        </is>
      </c>
      <c r="B8741" t="inlineStr">
        <is>
          <t>Sey Coffee</t>
        </is>
      </c>
      <c r="C8741" t="inlineStr">
        <is>
          <t>USA</t>
        </is>
      </c>
      <c r="D8741" t="inlineStr">
        <is>
          <t>2026 Marlene Rojas; El Nevado - Peru</t>
        </is>
      </c>
      <c r="E8741" t="inlineStr">
        <is>
          <t>Unknown</t>
        </is>
      </c>
      <c r="F8741" t="inlineStr">
        <is>
          <t>Unknown</t>
        </is>
      </c>
      <c r="G8741" t="n">
        <v>250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2026-05-10</t>
        </is>
      </c>
      <c r="B8742" t="inlineStr">
        <is>
          <t>Sey Coffee</t>
        </is>
      </c>
      <c r="C8742" t="inlineStr">
        <is>
          <t>USA</t>
        </is>
      </c>
      <c r="D8742" t="inlineStr">
        <is>
          <t>2026 Reynaldo Luque; Nueva Esperanza - Peru</t>
        </is>
      </c>
      <c r="E8742" t="inlineStr">
        <is>
          <t>Unknown</t>
        </is>
      </c>
      <c r="F8742" t="inlineStr">
        <is>
          <t>Unknown</t>
        </is>
      </c>
      <c r="G8742" t="n">
        <v>250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2026-05-10</t>
        </is>
      </c>
      <c r="B8743" t="inlineStr">
        <is>
          <t>Sey Coffee</t>
        </is>
      </c>
      <c r="C8743" t="inlineStr">
        <is>
          <t>USA</t>
        </is>
      </c>
      <c r="D8743" t="inlineStr">
        <is>
          <t>2026 Ayde Palomino Rojas; Flor Del Valle - Peru</t>
        </is>
      </c>
      <c r="E8743" t="inlineStr">
        <is>
          <t>Unknown</t>
        </is>
      </c>
      <c r="F8743" t="inlineStr">
        <is>
          <t>Unknown</t>
        </is>
      </c>
      <c r="G8743" t="n">
        <v>250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2026-05-10</t>
        </is>
      </c>
      <c r="B8744" t="inlineStr">
        <is>
          <t>Sey Coffee</t>
        </is>
      </c>
      <c r="C8744" t="inlineStr">
        <is>
          <t>USA</t>
        </is>
      </c>
      <c r="D8744" t="inlineStr">
        <is>
          <t>2026 Edgardo Cruz Meza - Peru</t>
        </is>
      </c>
      <c r="E8744" t="inlineStr">
        <is>
          <t>Unknown</t>
        </is>
      </c>
      <c r="F8744" t="inlineStr">
        <is>
          <t>Unknown</t>
        </is>
      </c>
      <c r="G8744" t="n">
        <v>250</v>
      </c>
      <c r="H8744" t="n">
        <v>205.2</v>
      </c>
      <c r="J8744" t="inlineStr">
        <is>
          <t>Yes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2026-05-10</t>
        </is>
      </c>
      <c r="B8745" t="inlineStr">
        <is>
          <t>Sey Coffee</t>
        </is>
      </c>
      <c r="C8745" t="inlineStr">
        <is>
          <t>USA</t>
        </is>
      </c>
      <c r="D8745" t="inlineStr">
        <is>
          <t>2026 Banko Gotiti - Ethiopia</t>
        </is>
      </c>
      <c r="E8745" t="inlineStr">
        <is>
          <t>Unknown</t>
        </is>
      </c>
      <c r="F8745" t="inlineStr">
        <is>
          <t>Unknown</t>
        </is>
      </c>
      <c r="G8745" t="n">
        <v>250</v>
      </c>
      <c r="H8745" t="n">
        <v>180</v>
      </c>
      <c r="J8745" t="inlineStr">
        <is>
          <t>Yes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2026-05-10</t>
        </is>
      </c>
      <c r="B8746" t="inlineStr">
        <is>
          <t>Sey Coffee</t>
        </is>
      </c>
      <c r="C8746" t="inlineStr">
        <is>
          <t>USA</t>
        </is>
      </c>
      <c r="D8746" t="inlineStr">
        <is>
          <t>2026 Alberto Trujillo; La Estrella - Colombia</t>
        </is>
      </c>
      <c r="E8746" t="inlineStr">
        <is>
          <t>Unknown</t>
        </is>
      </c>
      <c r="F8746" t="inlineStr">
        <is>
          <t>Unknown</t>
        </is>
      </c>
      <c r="G8746" t="n">
        <v>250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2026-05-10</t>
        </is>
      </c>
      <c r="B8747" t="inlineStr">
        <is>
          <t>Sey Coffee</t>
        </is>
      </c>
      <c r="C8747" t="inlineStr">
        <is>
          <t>USA</t>
        </is>
      </c>
      <c r="D8747" t="inlineStr">
        <is>
          <t>2026 Karatu; AB Separation - Kenya</t>
        </is>
      </c>
      <c r="E8747" t="inlineStr">
        <is>
          <t>Unknown</t>
        </is>
      </c>
      <c r="F8747" t="inlineStr">
        <is>
          <t>Unknown</t>
        </is>
      </c>
      <c r="G8747" t="n">
        <v>250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2026-05-10</t>
        </is>
      </c>
      <c r="B8748" t="inlineStr">
        <is>
          <t>Sey Coffee</t>
        </is>
      </c>
      <c r="C8748" t="inlineStr">
        <is>
          <t>USA</t>
        </is>
      </c>
      <c r="D8748" t="inlineStr">
        <is>
          <t>2026 Dwight Aguilar Masias; Yellow Gesha* - Peru</t>
        </is>
      </c>
      <c r="E8748" t="inlineStr">
        <is>
          <t>Unknown</t>
        </is>
      </c>
      <c r="F8748" t="inlineStr">
        <is>
          <t>Unknown</t>
        </is>
      </c>
      <c r="G8748" t="n">
        <v>250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2026-05-10</t>
        </is>
      </c>
      <c r="B8749" t="inlineStr">
        <is>
          <t>Botz Coffee</t>
        </is>
      </c>
      <c r="C8749" t="inlineStr">
        <is>
          <t>USA</t>
        </is>
      </c>
      <c r="D8749" t="inlineStr">
        <is>
          <t>Calixto Quispe Mullisaca</t>
        </is>
      </c>
      <c r="E8749" t="inlineStr">
        <is>
          <t>Unknown</t>
        </is>
      </c>
      <c r="F8749" t="inlineStr">
        <is>
          <t>Unknown</t>
        </is>
      </c>
      <c r="G8749" t="n">
        <v>150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2026-05-10</t>
        </is>
      </c>
      <c r="B8750" t="inlineStr">
        <is>
          <t>Botz Coffee</t>
        </is>
      </c>
      <c r="C8750" t="inlineStr">
        <is>
          <t>USA</t>
        </is>
      </c>
      <c r="D8750" t="inlineStr">
        <is>
          <t>La Esperanza</t>
        </is>
      </c>
      <c r="E8750" t="inlineStr">
        <is>
          <t>Unknown</t>
        </is>
      </c>
      <c r="F8750" t="inlineStr">
        <is>
          <t>Unknown</t>
        </is>
      </c>
      <c r="G8750" t="n">
        <v>150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2026-05-10</t>
        </is>
      </c>
      <c r="B8751" t="inlineStr">
        <is>
          <t>Botz Coffee</t>
        </is>
      </c>
      <c r="C8751" t="inlineStr">
        <is>
          <t>USA</t>
        </is>
      </c>
      <c r="D8751" t="inlineStr">
        <is>
          <t>Moises Ccalla</t>
        </is>
      </c>
      <c r="E8751" t="inlineStr">
        <is>
          <t>Unknown</t>
        </is>
      </c>
      <c r="F8751" t="inlineStr">
        <is>
          <t>Unknown</t>
        </is>
      </c>
      <c r="G8751" t="n">
        <v>150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2026-05-10</t>
        </is>
      </c>
      <c r="B8752" t="inlineStr">
        <is>
          <t>Botz Coffee</t>
        </is>
      </c>
      <c r="C8752" t="inlineStr">
        <is>
          <t>USA</t>
        </is>
      </c>
      <c r="D8752" t="inlineStr">
        <is>
          <t>Mate Matiwos</t>
        </is>
      </c>
      <c r="E8752" t="inlineStr">
        <is>
          <t>Unknown</t>
        </is>
      </c>
      <c r="F8752" t="inlineStr">
        <is>
          <t>Unknown</t>
        </is>
      </c>
      <c r="G8752" t="n">
        <v>150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2026-05-10</t>
        </is>
      </c>
      <c r="B8753" t="inlineStr">
        <is>
          <t>Botz Coffee</t>
        </is>
      </c>
      <c r="C8753" t="inlineStr">
        <is>
          <t>USA</t>
        </is>
      </c>
      <c r="D8753" t="inlineStr">
        <is>
          <t>Nguisse Nare</t>
        </is>
      </c>
      <c r="E8753" t="inlineStr">
        <is>
          <t>Unknown</t>
        </is>
      </c>
      <c r="F8753" t="inlineStr">
        <is>
          <t>Unknown</t>
        </is>
      </c>
      <c r="G8753" t="n">
        <v>150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2026-05-10</t>
        </is>
      </c>
      <c r="B8754" t="inlineStr">
        <is>
          <t>Botz Coffee</t>
        </is>
      </c>
      <c r="C8754" t="inlineStr">
        <is>
          <t>USA</t>
        </is>
      </c>
      <c r="D8754" t="inlineStr">
        <is>
          <t>Bekele Kechara</t>
        </is>
      </c>
      <c r="E8754" t="inlineStr">
        <is>
          <t>Unknown</t>
        </is>
      </c>
      <c r="F8754" t="inlineStr">
        <is>
          <t>Unknown</t>
        </is>
      </c>
      <c r="G8754" t="n">
        <v>150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2026-05-10</t>
        </is>
      </c>
      <c r="B8755" t="inlineStr">
        <is>
          <t>Botz Coffee</t>
        </is>
      </c>
      <c r="C8755" t="inlineStr">
        <is>
          <t>USA</t>
        </is>
      </c>
      <c r="D8755" t="inlineStr">
        <is>
          <t>Mate Matiwos</t>
        </is>
      </c>
      <c r="E8755" t="inlineStr">
        <is>
          <t>Unknown</t>
        </is>
      </c>
      <c r="F8755" t="inlineStr">
        <is>
          <t>Unknown</t>
        </is>
      </c>
      <c r="G8755" t="n">
        <v>150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2026-05-10</t>
        </is>
      </c>
      <c r="B8756" t="inlineStr">
        <is>
          <t>Botz Coffee</t>
        </is>
      </c>
      <c r="C8756" t="inlineStr">
        <is>
          <t>USA</t>
        </is>
      </c>
      <c r="D8756" t="inlineStr">
        <is>
          <t>Duncan Lot 2004</t>
        </is>
      </c>
      <c r="E8756" t="inlineStr">
        <is>
          <t>Unknown</t>
        </is>
      </c>
      <c r="F8756" t="inlineStr">
        <is>
          <t>Unknown</t>
        </is>
      </c>
      <c r="G8756" t="n">
        <v>150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2026-05-10</t>
        </is>
      </c>
      <c r="B8757" t="inlineStr">
        <is>
          <t>Botz Coffee</t>
        </is>
      </c>
      <c r="C8757" t="inlineStr">
        <is>
          <t>USA</t>
        </is>
      </c>
      <c r="D8757" t="inlineStr">
        <is>
          <t>Finca El Espejo</t>
        </is>
      </c>
      <c r="E8757" t="inlineStr">
        <is>
          <t>Unknown</t>
        </is>
      </c>
      <c r="F8757" t="inlineStr">
        <is>
          <t>Unknown</t>
        </is>
      </c>
      <c r="G8757" t="n">
        <v>150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2026-05-10</t>
        </is>
      </c>
      <c r="B8758" t="inlineStr">
        <is>
          <t>Botz Coffee</t>
        </is>
      </c>
      <c r="C8758" t="inlineStr">
        <is>
          <t>USA</t>
        </is>
      </c>
      <c r="D8758" t="inlineStr">
        <is>
          <t>Chombi Plot</t>
        </is>
      </c>
      <c r="E8758" t="inlineStr">
        <is>
          <t>Unknown</t>
        </is>
      </c>
      <c r="F8758" t="inlineStr">
        <is>
          <t>Unknown</t>
        </is>
      </c>
      <c r="G8758" t="n">
        <v>150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2026-05-10</t>
        </is>
      </c>
      <c r="B8759" t="inlineStr">
        <is>
          <t>Botz Coffee</t>
        </is>
      </c>
      <c r="C8759" t="inlineStr">
        <is>
          <t>USA</t>
        </is>
      </c>
      <c r="D8759" t="inlineStr">
        <is>
          <t>Keramo</t>
        </is>
      </c>
      <c r="E8759" t="inlineStr">
        <is>
          <t>Unknown</t>
        </is>
      </c>
      <c r="F8759" t="inlineStr">
        <is>
          <t>Unknown</t>
        </is>
      </c>
      <c r="G8759" t="n">
        <v>150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2026-05-10</t>
        </is>
      </c>
      <c r="B8760" t="inlineStr">
        <is>
          <t>Botz Coffee</t>
        </is>
      </c>
      <c r="C8760" t="inlineStr">
        <is>
          <t>USA</t>
        </is>
      </c>
      <c r="D8760" t="inlineStr">
        <is>
          <t>Las Perlitas 3.0</t>
        </is>
      </c>
      <c r="E8760" t="inlineStr">
        <is>
          <t>Unknown</t>
        </is>
      </c>
      <c r="F8760" t="inlineStr">
        <is>
          <t>Unknown</t>
        </is>
      </c>
      <c r="G8760" t="n">
        <v>150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2026-05-10</t>
        </is>
      </c>
      <c r="B8761" t="inlineStr">
        <is>
          <t>Botz Coffee</t>
        </is>
      </c>
      <c r="C8761" t="inlineStr">
        <is>
          <t>USA</t>
        </is>
      </c>
      <c r="D8761" t="inlineStr">
        <is>
          <t>Tuke Yute</t>
        </is>
      </c>
      <c r="E8761" t="inlineStr">
        <is>
          <t>Unknown</t>
        </is>
      </c>
      <c r="F8761" t="inlineStr">
        <is>
          <t>Unknown</t>
        </is>
      </c>
      <c r="G8761" t="n">
        <v>150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2026-05-10</t>
        </is>
      </c>
      <c r="B8762" t="inlineStr">
        <is>
          <t>Botz Coffee</t>
        </is>
      </c>
      <c r="C8762" t="inlineStr">
        <is>
          <t>USA</t>
        </is>
      </c>
      <c r="D8762" t="inlineStr">
        <is>
          <t>Mariagracia Echeandia</t>
        </is>
      </c>
      <c r="E8762" t="inlineStr">
        <is>
          <t>Unknown</t>
        </is>
      </c>
      <c r="F8762" t="inlineStr">
        <is>
          <t>Unknown</t>
        </is>
      </c>
      <c r="G8762" t="n">
        <v>150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2026-05-10</t>
        </is>
      </c>
      <c r="B8763" t="inlineStr">
        <is>
          <t>Botz Coffee</t>
        </is>
      </c>
      <c r="C8763" t="inlineStr">
        <is>
          <t>USA</t>
        </is>
      </c>
      <c r="D8763" t="inlineStr">
        <is>
          <t>Finca Artemira</t>
        </is>
      </c>
      <c r="E8763" t="inlineStr">
        <is>
          <t>Unknown</t>
        </is>
      </c>
      <c r="F8763" t="inlineStr">
        <is>
          <t>Unknown</t>
        </is>
      </c>
      <c r="G8763" t="n">
        <v>150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2026-05-10</t>
        </is>
      </c>
      <c r="B8764" t="inlineStr">
        <is>
          <t>Botz Coffee</t>
        </is>
      </c>
      <c r="C8764" t="inlineStr">
        <is>
          <t>USA</t>
        </is>
      </c>
      <c r="D8764" t="inlineStr">
        <is>
          <t>Finca La Guaca</t>
        </is>
      </c>
      <c r="E8764" t="inlineStr">
        <is>
          <t>Unknown</t>
        </is>
      </c>
      <c r="F8764" t="inlineStr">
        <is>
          <t>Unknown</t>
        </is>
      </c>
      <c r="G8764" t="n">
        <v>150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2026-05-10</t>
        </is>
      </c>
      <c r="B8765" t="inlineStr">
        <is>
          <t>Botz Coffee</t>
        </is>
      </c>
      <c r="C8765" t="inlineStr">
        <is>
          <t>USA</t>
        </is>
      </c>
      <c r="D8765" t="inlineStr">
        <is>
          <t>La Llanada</t>
        </is>
      </c>
      <c r="E8765" t="inlineStr">
        <is>
          <t>Unknown</t>
        </is>
      </c>
      <c r="F8765" t="inlineStr">
        <is>
          <t>Unknown</t>
        </is>
      </c>
      <c r="G8765" t="n">
        <v>150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2026-05-10</t>
        </is>
      </c>
      <c r="B8766" t="inlineStr">
        <is>
          <t>Botz Coffee</t>
        </is>
      </c>
      <c r="C8766" t="inlineStr">
        <is>
          <t>USA</t>
        </is>
      </c>
      <c r="D8766" t="inlineStr">
        <is>
          <t>El Sol</t>
        </is>
      </c>
      <c r="E8766" t="inlineStr">
        <is>
          <t>Unknown</t>
        </is>
      </c>
      <c r="F8766" t="inlineStr">
        <is>
          <t>Unknown</t>
        </is>
      </c>
      <c r="G8766" t="n">
        <v>150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2026-05-10</t>
        </is>
      </c>
      <c r="B8767" t="inlineStr">
        <is>
          <t>Botz Coffee</t>
        </is>
      </c>
      <c r="C8767" t="inlineStr">
        <is>
          <t>USA</t>
        </is>
      </c>
      <c r="D8767" t="inlineStr">
        <is>
          <t>La Pradera</t>
        </is>
      </c>
      <c r="E8767" t="inlineStr">
        <is>
          <t>Unknown</t>
        </is>
      </c>
      <c r="F8767" t="inlineStr">
        <is>
          <t>Unknown</t>
        </is>
      </c>
      <c r="G8767" t="n">
        <v>150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2026-05-10</t>
        </is>
      </c>
      <c r="B8768" t="inlineStr">
        <is>
          <t>Botz Coffee</t>
        </is>
      </c>
      <c r="C8768" t="inlineStr">
        <is>
          <t>USA</t>
        </is>
      </c>
      <c r="D8768" t="inlineStr">
        <is>
          <t>Aristóbulo Rayo</t>
        </is>
      </c>
      <c r="E8768" t="inlineStr">
        <is>
          <t>Unknown</t>
        </is>
      </c>
      <c r="F8768" t="inlineStr">
        <is>
          <t>Unknown</t>
        </is>
      </c>
      <c r="G8768" t="n">
        <v>150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2026-05-10</t>
        </is>
      </c>
      <c r="B8769" t="inlineStr">
        <is>
          <t>Botz Coffee</t>
        </is>
      </c>
      <c r="C8769" t="inlineStr">
        <is>
          <t>USA</t>
        </is>
      </c>
      <c r="D8769" t="inlineStr">
        <is>
          <t>Brayan Joven</t>
        </is>
      </c>
      <c r="E8769" t="inlineStr">
        <is>
          <t>Unknown</t>
        </is>
      </c>
      <c r="F8769" t="inlineStr">
        <is>
          <t>Unknown</t>
        </is>
      </c>
      <c r="G8769" t="n">
        <v>150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2026-05-10</t>
        </is>
      </c>
      <c r="B8770" t="inlineStr">
        <is>
          <t>Botz Coffee</t>
        </is>
      </c>
      <c r="C8770" t="inlineStr">
        <is>
          <t>USA</t>
        </is>
      </c>
      <c r="D8770" t="inlineStr">
        <is>
          <t>La Esmeralda</t>
        </is>
      </c>
      <c r="E8770" t="inlineStr">
        <is>
          <t>Unknown</t>
        </is>
      </c>
      <c r="F8770" t="inlineStr">
        <is>
          <t>Unknown</t>
        </is>
      </c>
      <c r="G8770" t="n">
        <v>150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2026-05-10</t>
        </is>
      </c>
      <c r="B8771" t="inlineStr">
        <is>
          <t>Botz Coffee</t>
        </is>
      </c>
      <c r="C8771" t="inlineStr">
        <is>
          <t>USA</t>
        </is>
      </c>
      <c r="D8771" t="inlineStr">
        <is>
          <t>La Concepcion</t>
        </is>
      </c>
      <c r="E8771" t="inlineStr">
        <is>
          <t>Unknown</t>
        </is>
      </c>
      <c r="F8771" t="inlineStr">
        <is>
          <t>Unknown</t>
        </is>
      </c>
      <c r="G8771" t="n">
        <v>150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2026-05-10</t>
        </is>
      </c>
      <c r="B8772" t="inlineStr">
        <is>
          <t>Botz Coffee</t>
        </is>
      </c>
      <c r="C8772" t="inlineStr">
        <is>
          <t>USA</t>
        </is>
      </c>
      <c r="D8772" t="inlineStr">
        <is>
          <t>Bochessa</t>
        </is>
      </c>
      <c r="E8772" t="inlineStr">
        <is>
          <t>Unknown</t>
        </is>
      </c>
      <c r="F8772" t="inlineStr">
        <is>
          <t>Unknown</t>
        </is>
      </c>
      <c r="G8772" t="n">
        <v>150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2026-05-10</t>
        </is>
      </c>
      <c r="B8773" t="inlineStr">
        <is>
          <t>Botz Coffee</t>
        </is>
      </c>
      <c r="C8773" t="inlineStr">
        <is>
          <t>USA</t>
        </is>
      </c>
      <c r="D8773" t="inlineStr">
        <is>
          <t>Marimira</t>
        </is>
      </c>
      <c r="E8773" t="inlineStr">
        <is>
          <t>Unknown</t>
        </is>
      </c>
      <c r="F8773" t="inlineStr">
        <is>
          <t>Unknown</t>
        </is>
      </c>
      <c r="G8773" t="n">
        <v>150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2026-05-10</t>
        </is>
      </c>
      <c r="B8774" t="inlineStr">
        <is>
          <t>Botz Coffee</t>
        </is>
      </c>
      <c r="C8774" t="inlineStr">
        <is>
          <t>USA</t>
        </is>
      </c>
      <c r="D8774" t="inlineStr">
        <is>
          <t>Pedro Garcia</t>
        </is>
      </c>
      <c r="E8774" t="inlineStr">
        <is>
          <t>Unknown</t>
        </is>
      </c>
      <c r="F8774" t="inlineStr">
        <is>
          <t>Unknown</t>
        </is>
      </c>
      <c r="G8774" t="n">
        <v>150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2026-05-10</t>
        </is>
      </c>
      <c r="B8775" t="inlineStr">
        <is>
          <t>Botz Coffee</t>
        </is>
      </c>
      <c r="C8775" t="inlineStr">
        <is>
          <t>USA</t>
        </is>
      </c>
      <c r="D8775" t="inlineStr">
        <is>
          <t>Fredesvinda Estela</t>
        </is>
      </c>
      <c r="E8775" t="inlineStr">
        <is>
          <t>Unknown</t>
        </is>
      </c>
      <c r="F8775" t="inlineStr">
        <is>
          <t>Unknown</t>
        </is>
      </c>
      <c r="G8775" t="n">
        <v>150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2026-05-10</t>
        </is>
      </c>
      <c r="B8776" t="inlineStr">
        <is>
          <t>Botz Coffee</t>
        </is>
      </c>
      <c r="C8776" t="inlineStr">
        <is>
          <t>USA</t>
        </is>
      </c>
      <c r="D8776" t="inlineStr">
        <is>
          <t>Hugo Gonzalez</t>
        </is>
      </c>
      <c r="E8776" t="inlineStr">
        <is>
          <t>Unknown</t>
        </is>
      </c>
      <c r="F8776" t="inlineStr">
        <is>
          <t>Unknown</t>
        </is>
      </c>
      <c r="G8776" t="n">
        <v>150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2026-05-10</t>
        </is>
      </c>
      <c r="B8777" t="inlineStr">
        <is>
          <t>Botz Coffee</t>
        </is>
      </c>
      <c r="C8777" t="inlineStr">
        <is>
          <t>USA</t>
        </is>
      </c>
      <c r="D8777" t="inlineStr">
        <is>
          <t>German Ortiz</t>
        </is>
      </c>
      <c r="E8777" t="inlineStr">
        <is>
          <t>Unknown</t>
        </is>
      </c>
      <c r="F8777" t="inlineStr">
        <is>
          <t>Unknown</t>
        </is>
      </c>
      <c r="G8777" t="n">
        <v>150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2026-05-10</t>
        </is>
      </c>
      <c r="B8778" t="inlineStr">
        <is>
          <t>Botz Coffee</t>
        </is>
      </c>
      <c r="C8778" t="inlineStr">
        <is>
          <t>USA</t>
        </is>
      </c>
      <c r="D8778" t="inlineStr">
        <is>
          <t>Las Afiladeras</t>
        </is>
      </c>
      <c r="E8778" t="inlineStr">
        <is>
          <t>Unknown</t>
        </is>
      </c>
      <c r="F8778" t="inlineStr">
        <is>
          <t>Unknown</t>
        </is>
      </c>
      <c r="G8778" t="n">
        <v>150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2026-05-10</t>
        </is>
      </c>
      <c r="B8779" t="inlineStr">
        <is>
          <t>Hydrangea Coffee</t>
        </is>
      </c>
      <c r="C8779" t="inlineStr">
        <is>
          <t>USA</t>
        </is>
      </c>
      <c r="D8779" t="inlineStr">
        <is>
          <t>Pink Bourbon + GeshaWashedFinca Los Capachos</t>
        </is>
      </c>
      <c r="E8779" t="inlineStr">
        <is>
          <t>Unknown</t>
        </is>
      </c>
      <c r="F8779" t="inlineStr">
        <is>
          <t>Unknown</t>
        </is>
      </c>
      <c r="G8779" t="n">
        <v>114</v>
      </c>
      <c r="H8779" t="n">
        <v>151.2</v>
      </c>
      <c r="J8779" t="inlineStr">
        <is>
          <t>Yes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2026-05-10</t>
        </is>
      </c>
      <c r="B8780" t="inlineStr">
        <is>
          <t>Hydrangea Coffee</t>
        </is>
      </c>
      <c r="C8780" t="inlineStr">
        <is>
          <t>USA</t>
        </is>
      </c>
      <c r="D8780" t="inlineStr">
        <is>
          <t>[Rested] GeshaNaturalAbu Coffee, GN‑3170</t>
        </is>
      </c>
      <c r="E8780" t="inlineStr">
        <is>
          <t>Unknown</t>
        </is>
      </c>
      <c r="F8780" t="inlineStr">
        <is>
          <t>Unknown</t>
        </is>
      </c>
      <c r="G8780" t="n">
        <v>114</v>
      </c>
      <c r="H8780" t="n">
        <v>381.6</v>
      </c>
      <c r="J8780" t="inlineStr">
        <is>
          <t>Yes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2026-05-10</t>
        </is>
      </c>
      <c r="B8781" t="inlineStr">
        <is>
          <t>Hydrangea Coffee</t>
        </is>
      </c>
      <c r="C8781" t="inlineStr">
        <is>
          <t>USA</t>
        </is>
      </c>
      <c r="D8781" t="inlineStr">
        <is>
          <t>Field BlendJuicy StrawberryForest Coffee</t>
        </is>
      </c>
      <c r="E8781" t="inlineStr">
        <is>
          <t>Unknown</t>
        </is>
      </c>
      <c r="F8781" t="inlineStr">
        <is>
          <t>Unknown</t>
        </is>
      </c>
      <c r="G8781" t="n">
        <v>114</v>
      </c>
      <c r="H8781" t="n">
        <v>122.4</v>
      </c>
      <c r="J8781" t="inlineStr">
        <is>
          <t>Yes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2026-05-10</t>
        </is>
      </c>
      <c r="B8782" t="inlineStr">
        <is>
          <t>Hydrangea Coffee</t>
        </is>
      </c>
      <c r="C8782" t="inlineStr">
        <is>
          <t>USA</t>
        </is>
      </c>
      <c r="D8782" t="inlineStr">
        <is>
          <t>GeshaSalma BermudezFinca El Paraiso</t>
        </is>
      </c>
      <c r="E8782" t="inlineStr">
        <is>
          <t>Unknown</t>
        </is>
      </c>
      <c r="F8782" t="inlineStr">
        <is>
          <t>Unknown</t>
        </is>
      </c>
      <c r="G8782" t="n">
        <v>114</v>
      </c>
      <c r="H8782" t="n">
        <v>201.6</v>
      </c>
      <c r="J8782" t="inlineStr">
        <is>
          <t>Yes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2026-05-10</t>
        </is>
      </c>
      <c r="B8783" t="inlineStr">
        <is>
          <t>Hydrangea Coffee</t>
        </is>
      </c>
      <c r="C8783" t="inlineStr">
        <is>
          <t>USA</t>
        </is>
      </c>
      <c r="D8783" t="inlineStr">
        <is>
          <t>Typica MejoradoYeast Inoculated WashedHacienda La Papaya, Yacuri Farm</t>
        </is>
      </c>
      <c r="E8783" t="inlineStr">
        <is>
          <t>Unknown</t>
        </is>
      </c>
      <c r="F8783" t="inlineStr">
        <is>
          <t>Unknown</t>
        </is>
      </c>
      <c r="G8783" t="n">
        <v>114</v>
      </c>
      <c r="H8783" t="n">
        <v>133.2</v>
      </c>
      <c r="J8783" t="inlineStr">
        <is>
          <t>Yes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2026-05-10</t>
        </is>
      </c>
      <c r="B8784" t="inlineStr">
        <is>
          <t>Hydrangea Coffee</t>
        </is>
      </c>
      <c r="C8784" t="inlineStr">
        <is>
          <t>USA</t>
        </is>
      </c>
      <c r="D8784" t="inlineStr">
        <is>
          <t>Pink BourbonWashedFinca Inmaculada, Fellow Farms Project</t>
        </is>
      </c>
      <c r="E8784" t="inlineStr">
        <is>
          <t>Unknown</t>
        </is>
      </c>
      <c r="F8784" t="inlineStr">
        <is>
          <t>Unknown</t>
        </is>
      </c>
      <c r="G8784" t="n">
        <v>114</v>
      </c>
      <c r="H8784" t="n">
        <v>136.8</v>
      </c>
      <c r="J8784" t="inlineStr">
        <is>
          <t>Yes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2026-05-10</t>
        </is>
      </c>
      <c r="B8785" t="inlineStr">
        <is>
          <t>Hydrangea Coffee</t>
        </is>
      </c>
      <c r="C8785" t="inlineStr">
        <is>
          <t>USA</t>
        </is>
      </c>
      <c r="D8785" t="inlineStr">
        <is>
          <t>[Rested] GeshaSemi WashedRafael Velasco</t>
        </is>
      </c>
      <c r="E8785" t="inlineStr">
        <is>
          <t>Unknown</t>
        </is>
      </c>
      <c r="F8785" t="inlineStr">
        <is>
          <t>Unknown</t>
        </is>
      </c>
      <c r="G8785" t="n">
        <v>114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2026-05-10</t>
        </is>
      </c>
      <c r="B8786" t="inlineStr">
        <is>
          <t>Hydrangea Coffee</t>
        </is>
      </c>
      <c r="C8786" t="inlineStr">
        <is>
          <t>USA</t>
        </is>
      </c>
      <c r="D8786" t="inlineStr">
        <is>
          <t>[Rested] Caturra, BourbonNectar Citrullus WashedMonteblanco</t>
        </is>
      </c>
      <c r="E8786" t="inlineStr">
        <is>
          <t>Unknown</t>
        </is>
      </c>
      <c r="F8786" t="inlineStr">
        <is>
          <t>Unknown</t>
        </is>
      </c>
      <c r="G8786" t="n">
        <v>114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2026-05-10</t>
        </is>
      </c>
      <c r="B8787" t="inlineStr">
        <is>
          <t>Hydrangea Coffee</t>
        </is>
      </c>
      <c r="C8787" t="inlineStr">
        <is>
          <t>USA</t>
        </is>
      </c>
      <c r="D8787" t="inlineStr">
        <is>
          <t>GeshaNaturalHacienda La Papaya</t>
        </is>
      </c>
      <c r="E8787" t="inlineStr">
        <is>
          <t>Unknown</t>
        </is>
      </c>
      <c r="F8787" t="inlineStr">
        <is>
          <t>Unknown</t>
        </is>
      </c>
      <c r="G8787" t="n">
        <v>114</v>
      </c>
      <c r="H8787" t="n">
        <v>201.6</v>
      </c>
      <c r="J8787" t="inlineStr">
        <is>
          <t>Yes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2026-05-10</t>
        </is>
      </c>
      <c r="B8788" t="inlineStr">
        <is>
          <t>Hydrangea Coffee</t>
        </is>
      </c>
      <c r="C8788" t="inlineStr">
        <is>
          <t>USA</t>
        </is>
      </c>
      <c r="D8788" t="inlineStr">
        <is>
          <t>[Rested] LaurinaYeast Inoculated WashedSlient Springs Farm, FRINJ Coffee</t>
        </is>
      </c>
      <c r="E8788" t="inlineStr">
        <is>
          <t>Unknown</t>
        </is>
      </c>
      <c r="F8788" t="inlineStr">
        <is>
          <t>Unknown</t>
        </is>
      </c>
      <c r="G8788" t="n">
        <v>114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2026-05-10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[Rested] Typica MejoradoNaturalHacienda La Papaya, Yunguilla Farm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2026-05-10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[Rested] GeshaNatural Lot 909Janson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252</v>
      </c>
      <c r="J8790" t="inlineStr">
        <is>
          <t>Yes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2026-05-10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GeshaLetty BermudezFinca El Paraiso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208.8</v>
      </c>
      <c r="J8791" t="inlineStr">
        <is>
          <t>Yes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2026-05-10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Pink BourbonPeachFinca El Paraiso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151.2</v>
      </c>
      <c r="J8792" t="inlineStr">
        <is>
          <t>Yes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2026-05-10</t>
        </is>
      </c>
      <c r="B8793" t="inlineStr">
        <is>
          <t>Hydrangea Coffee</t>
        </is>
      </c>
      <c r="C8793" t="inlineStr">
        <is>
          <t>USA</t>
        </is>
      </c>
      <c r="D8793" t="inlineStr">
        <is>
          <t>[Rested] GeshaWashedAbu Coffee, GW‑3210</t>
        </is>
      </c>
      <c r="E8793" t="inlineStr">
        <is>
          <t>Unknown</t>
        </is>
      </c>
      <c r="F8793" t="inlineStr">
        <is>
          <t>Unknown</t>
        </is>
      </c>
      <c r="G8793" t="n">
        <v>114</v>
      </c>
      <c r="H8793" t="n">
        <v>367.2</v>
      </c>
      <c r="J8793" t="inlineStr">
        <is>
          <t>Yes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2026-05-10</t>
        </is>
      </c>
      <c r="B8794" t="inlineStr">
        <is>
          <t>Hydrangea Coffee</t>
        </is>
      </c>
      <c r="C8794" t="inlineStr">
        <is>
          <t>USA</t>
        </is>
      </c>
      <c r="D8794" t="inlineStr">
        <is>
          <t>[Rested] GeshaNaturalFinca Inmaculada</t>
        </is>
      </c>
      <c r="E8794" t="inlineStr">
        <is>
          <t>Unknown</t>
        </is>
      </c>
      <c r="F8794" t="inlineStr">
        <is>
          <t>Unknown</t>
        </is>
      </c>
      <c r="G8794" t="n">
        <v>114</v>
      </c>
      <c r="H8794" t="n">
        <v>273.6</v>
      </c>
      <c r="J8794" t="inlineStr">
        <is>
          <t>Yes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2026-05-10</t>
        </is>
      </c>
      <c r="B8795" t="inlineStr">
        <is>
          <t>Hydrangea Coffee</t>
        </is>
      </c>
      <c r="C8795" t="inlineStr">
        <is>
          <t>USA</t>
        </is>
      </c>
      <c r="D8795" t="inlineStr">
        <is>
          <t>GeshaNaturalFinca Inmaculada</t>
        </is>
      </c>
      <c r="E8795" t="inlineStr">
        <is>
          <t>Unknown</t>
        </is>
      </c>
      <c r="F8795" t="inlineStr">
        <is>
          <t>Unknown</t>
        </is>
      </c>
      <c r="G8795" t="n">
        <v>114</v>
      </c>
      <c r="H8795" t="n">
        <v>273.6</v>
      </c>
      <c r="J8795" t="inlineStr">
        <is>
          <t>Yes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2026-05-10</t>
        </is>
      </c>
      <c r="B8796" t="inlineStr">
        <is>
          <t>Hydrangea Coffee</t>
        </is>
      </c>
      <c r="C8796" t="inlineStr">
        <is>
          <t>USA</t>
        </is>
      </c>
      <c r="D8796" t="inlineStr">
        <is>
          <t>[Rested] Typica MejoradoWashedHacienda La Papaya</t>
        </is>
      </c>
      <c r="E8796" t="inlineStr">
        <is>
          <t>Unknown</t>
        </is>
      </c>
      <c r="F8796" t="inlineStr">
        <is>
          <t>Unknown</t>
        </is>
      </c>
      <c r="G8796" t="n">
        <v>114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2026-05-10</t>
        </is>
      </c>
      <c r="B8797" t="inlineStr">
        <is>
          <t>Hydrangea Coffee</t>
        </is>
      </c>
      <c r="C8797" t="inlineStr">
        <is>
          <t>USA</t>
        </is>
      </c>
      <c r="D8797" t="inlineStr">
        <is>
          <t>[Rested] Typica MejoradoYeast Inoculated WashedHacienda La Papaya, Yacuri Farm</t>
        </is>
      </c>
      <c r="E8797" t="inlineStr">
        <is>
          <t>Unknown</t>
        </is>
      </c>
      <c r="F8797" t="inlineStr">
        <is>
          <t>Unknown</t>
        </is>
      </c>
      <c r="G8797" t="n">
        <v>114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2026-05-10</t>
        </is>
      </c>
      <c r="B8798" t="inlineStr">
        <is>
          <t>Hydrangea Coffee</t>
        </is>
      </c>
      <c r="C8798" t="inlineStr">
        <is>
          <t>USA</t>
        </is>
      </c>
      <c r="D8798" t="inlineStr">
        <is>
          <t>[Rested] GeshaWashedCondor Ridge Ranch, FRINJ Coffee</t>
        </is>
      </c>
      <c r="E8798" t="inlineStr">
        <is>
          <t>Unknown</t>
        </is>
      </c>
      <c r="F8798" t="inlineStr">
        <is>
          <t>Unknown</t>
        </is>
      </c>
      <c r="G8798" t="n">
        <v>114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2026-05-10</t>
        </is>
      </c>
      <c r="B8799" t="inlineStr">
        <is>
          <t>Hydrangea Coffee</t>
        </is>
      </c>
      <c r="C8799" t="inlineStr">
        <is>
          <t>USA</t>
        </is>
      </c>
      <c r="D8799" t="inlineStr">
        <is>
          <t>CastilloThermal Shock DecafFinca El Paraiso</t>
        </is>
      </c>
      <c r="E8799" t="inlineStr">
        <is>
          <t>Unknown</t>
        </is>
      </c>
      <c r="F8799" t="inlineStr">
        <is>
          <t>Unknown</t>
        </is>
      </c>
      <c r="G8799" t="n">
        <v>114</v>
      </c>
      <c r="H8799" t="n">
        <v>129.6</v>
      </c>
      <c r="J8799" t="inlineStr">
        <is>
          <t>Yes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2026-05-10</t>
        </is>
      </c>
      <c r="B8800" t="inlineStr">
        <is>
          <t>Hydrangea Coffee</t>
        </is>
      </c>
      <c r="C8800" t="inlineStr">
        <is>
          <t>USA</t>
        </is>
      </c>
      <c r="D8800" t="inlineStr">
        <is>
          <t>[Rested] CastilloLycheeFinca El Paraiso</t>
        </is>
      </c>
      <c r="E8800" t="inlineStr">
        <is>
          <t>Unknown</t>
        </is>
      </c>
      <c r="F8800" t="inlineStr">
        <is>
          <t>Unknown</t>
        </is>
      </c>
      <c r="G8800" t="n">
        <v>114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2026-05-10</t>
        </is>
      </c>
      <c r="B8801" t="inlineStr">
        <is>
          <t>Hydrangea Coffee</t>
        </is>
      </c>
      <c r="C8801" t="inlineStr">
        <is>
          <t>USA</t>
        </is>
      </c>
      <c r="D8801" t="inlineStr">
        <is>
          <t>[Rested] SL28WashedJardines del Eden</t>
        </is>
      </c>
      <c r="E8801" t="inlineStr">
        <is>
          <t>Unknown</t>
        </is>
      </c>
      <c r="F8801" t="inlineStr">
        <is>
          <t>Unknown</t>
        </is>
      </c>
      <c r="G8801" t="n">
        <v>114</v>
      </c>
      <c r="H8801" t="n">
        <v>212.4</v>
      </c>
      <c r="J8801" t="inlineStr">
        <is>
          <t>Yes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2026-05-10</t>
        </is>
      </c>
      <c r="B8802" t="inlineStr">
        <is>
          <t>Hydrangea Coffee</t>
        </is>
      </c>
      <c r="C8802" t="inlineStr">
        <is>
          <t>USA</t>
        </is>
      </c>
      <c r="D8802" t="inlineStr">
        <is>
          <t>[Rested] CastilloThermal Shock DecafFinca El Paraiso</t>
        </is>
      </c>
      <c r="E8802" t="inlineStr">
        <is>
          <t>Unknown</t>
        </is>
      </c>
      <c r="F8802" t="inlineStr">
        <is>
          <t>Unknown</t>
        </is>
      </c>
      <c r="G8802" t="n">
        <v>114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2026-05-10</t>
        </is>
      </c>
      <c r="B8803" t="inlineStr">
        <is>
          <t>Hydrangea Coffee</t>
        </is>
      </c>
      <c r="C8803" t="inlineStr">
        <is>
          <t>USA</t>
        </is>
      </c>
      <c r="D8803" t="inlineStr">
        <is>
          <t>[Rested] GeshaWashedFranceschi, Lot 232</t>
        </is>
      </c>
      <c r="E8803" t="inlineStr">
        <is>
          <t>Unknown</t>
        </is>
      </c>
      <c r="F8803" t="inlineStr">
        <is>
          <t>Unknown</t>
        </is>
      </c>
      <c r="G8803" t="n">
        <v>114</v>
      </c>
      <c r="H8803" t="n">
        <v>237.6</v>
      </c>
      <c r="J8803" t="inlineStr">
        <is>
          <t>Yes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2026-05-10</t>
        </is>
      </c>
      <c r="B8804" t="inlineStr">
        <is>
          <t>Hydrangea Coffee</t>
        </is>
      </c>
      <c r="C8804" t="inlineStr">
        <is>
          <t>USA</t>
        </is>
      </c>
      <c r="D8804" t="inlineStr">
        <is>
          <t>MaracaturraWashedFinca El Socorro</t>
        </is>
      </c>
      <c r="E8804" t="inlineStr">
        <is>
          <t>Unknown</t>
        </is>
      </c>
      <c r="F8804" t="inlineStr">
        <is>
          <t>Unknown</t>
        </is>
      </c>
      <c r="G8804" t="n">
        <v>114</v>
      </c>
      <c r="H8804" t="n">
        <v>129.6</v>
      </c>
      <c r="J8804" t="inlineStr">
        <is>
          <t>Yes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2026-05-10</t>
        </is>
      </c>
      <c r="B8805" t="inlineStr">
        <is>
          <t>Hydrangea Coffee</t>
        </is>
      </c>
      <c r="C8805" t="inlineStr">
        <is>
          <t>USA</t>
        </is>
      </c>
      <c r="D8805" t="inlineStr">
        <is>
          <t>[Rested] Pink Bourbon + GeshaWashedFinca Los Capachos</t>
        </is>
      </c>
      <c r="E8805" t="inlineStr">
        <is>
          <t>Unknown</t>
        </is>
      </c>
      <c r="F8805" t="inlineStr">
        <is>
          <t>Unknown</t>
        </is>
      </c>
      <c r="G8805" t="n">
        <v>114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2026-05-10</t>
        </is>
      </c>
      <c r="B8806" t="inlineStr">
        <is>
          <t>Hydrangea Coffee</t>
        </is>
      </c>
      <c r="C8806" t="inlineStr">
        <is>
          <t>USA</t>
        </is>
      </c>
      <c r="D8806" t="inlineStr">
        <is>
          <t>[Rested] CastilloStrawberry WashedSanta Monica</t>
        </is>
      </c>
      <c r="E8806" t="inlineStr">
        <is>
          <t>Unknown</t>
        </is>
      </c>
      <c r="F8806" t="inlineStr">
        <is>
          <t>Unknown</t>
        </is>
      </c>
      <c r="G8806" t="n">
        <v>114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2026-05-10</t>
        </is>
      </c>
      <c r="B8807" t="inlineStr">
        <is>
          <t>Hydrangea Coffee</t>
        </is>
      </c>
      <c r="C8807" t="inlineStr">
        <is>
          <t>USA</t>
        </is>
      </c>
      <c r="D8807" t="inlineStr">
        <is>
          <t>[Rested] LandraceWashedTagel Alemayehu</t>
        </is>
      </c>
      <c r="E8807" t="inlineStr">
        <is>
          <t>Unknown</t>
        </is>
      </c>
      <c r="F8807" t="inlineStr">
        <is>
          <t>Unknown</t>
        </is>
      </c>
      <c r="G8807" t="n">
        <v>114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2026-05-10</t>
        </is>
      </c>
      <c r="B8808" t="inlineStr">
        <is>
          <t>Hydrangea Coffee</t>
        </is>
      </c>
      <c r="C8808" t="inlineStr">
        <is>
          <t>USA</t>
        </is>
      </c>
      <c r="D8808" t="inlineStr">
        <is>
          <t>[Rested] LandraceWashedHabtamu Fekadu Aga, Chelbesa Outgrowers</t>
        </is>
      </c>
      <c r="E8808" t="inlineStr">
        <is>
          <t>Unknown</t>
        </is>
      </c>
      <c r="F8808" t="inlineStr">
        <is>
          <t>Unknown</t>
        </is>
      </c>
      <c r="G8808" t="n">
        <v>114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2026-05-10</t>
        </is>
      </c>
      <c r="B8809" t="inlineStr">
        <is>
          <t>Hydrangea Coffee</t>
        </is>
      </c>
      <c r="C8809" t="inlineStr">
        <is>
          <t>USA</t>
        </is>
      </c>
      <c r="D8809" t="inlineStr">
        <is>
          <t>[Rested] GeshaSalma BermudezFinca El Paraiso</t>
        </is>
      </c>
      <c r="E8809" t="inlineStr">
        <is>
          <t>Unknown</t>
        </is>
      </c>
      <c r="F8809" t="inlineStr">
        <is>
          <t>Unknown</t>
        </is>
      </c>
      <c r="G8809" t="n">
        <v>114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2026-05-10</t>
        </is>
      </c>
      <c r="B8810" t="inlineStr">
        <is>
          <t>Hydrangea Coffee</t>
        </is>
      </c>
      <c r="C8810" t="inlineStr">
        <is>
          <t>USA</t>
        </is>
      </c>
      <c r="D8810" t="inlineStr">
        <is>
          <t>[Rested] GeshaLetty BermudezFinca El Paraiso</t>
        </is>
      </c>
      <c r="E8810" t="inlineStr">
        <is>
          <t>Unknown</t>
        </is>
      </c>
      <c r="F8810" t="inlineStr">
        <is>
          <t>Unknown</t>
        </is>
      </c>
      <c r="G8810" t="n">
        <v>114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2026-05-10</t>
        </is>
      </c>
      <c r="B8811" t="inlineStr">
        <is>
          <t>Hydrangea Coffee</t>
        </is>
      </c>
      <c r="C8811" t="inlineStr">
        <is>
          <t>USA</t>
        </is>
      </c>
      <c r="D8811" t="inlineStr">
        <is>
          <t>GeshaFirestone WashedAuromar</t>
        </is>
      </c>
      <c r="E8811" t="inlineStr">
        <is>
          <t>Unknown</t>
        </is>
      </c>
      <c r="F8811" t="inlineStr">
        <is>
          <t>Unknown</t>
        </is>
      </c>
      <c r="G8811" t="n">
        <v>114</v>
      </c>
      <c r="H8811" t="n">
        <v>252</v>
      </c>
      <c r="J8811" t="inlineStr">
        <is>
          <t>Yes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2026-05-10</t>
        </is>
      </c>
      <c r="B8812" t="inlineStr">
        <is>
          <t>Hydrangea Coffee</t>
        </is>
      </c>
      <c r="C8812" t="inlineStr">
        <is>
          <t>USA</t>
        </is>
      </c>
      <c r="D8812" t="inlineStr">
        <is>
          <t>GeshaSemi WashedFinca El Sendero</t>
        </is>
      </c>
      <c r="E8812" t="inlineStr">
        <is>
          <t>Unknown</t>
        </is>
      </c>
      <c r="F8812" t="inlineStr">
        <is>
          <t>Unknown</t>
        </is>
      </c>
      <c r="G8812" t="n">
        <v>114</v>
      </c>
      <c r="H8812" t="n">
        <v>151.2</v>
      </c>
      <c r="J8812" t="inlineStr">
        <is>
          <t>Yes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2026-05-10</t>
        </is>
      </c>
      <c r="B8813" t="inlineStr">
        <is>
          <t>Hydrangea Coffee</t>
        </is>
      </c>
      <c r="C8813" t="inlineStr">
        <is>
          <t>USA</t>
        </is>
      </c>
      <c r="D8813" t="inlineStr">
        <is>
          <t>GeshaSemi WashedRafael Velasco</t>
        </is>
      </c>
      <c r="E8813" t="inlineStr">
        <is>
          <t>Unknown</t>
        </is>
      </c>
      <c r="F8813" t="inlineStr">
        <is>
          <t>Unknown</t>
        </is>
      </c>
      <c r="G8813" t="n">
        <v>114</v>
      </c>
      <c r="H8813" t="n">
        <v>144</v>
      </c>
      <c r="J8813" t="inlineStr">
        <is>
          <t>Yes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2026-05-10</t>
        </is>
      </c>
      <c r="B8814" t="inlineStr">
        <is>
          <t>Hydrangea Coffee</t>
        </is>
      </c>
      <c r="C8814" t="inlineStr">
        <is>
          <t>USA</t>
        </is>
      </c>
      <c r="D8814" t="inlineStr">
        <is>
          <t>[Rested] GeshaWashedFinca Nuguo, Lot 892 NWS</t>
        </is>
      </c>
      <c r="E8814" t="inlineStr">
        <is>
          <t>Unknown</t>
        </is>
      </c>
      <c r="F8814" t="inlineStr">
        <is>
          <t>Unknown</t>
        </is>
      </c>
      <c r="G8814" t="n">
        <v>114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2026-05-10</t>
        </is>
      </c>
      <c r="B8815" t="inlineStr">
        <is>
          <t>Hydrangea Coffee</t>
        </is>
      </c>
      <c r="C8815" t="inlineStr">
        <is>
          <t>USA</t>
        </is>
      </c>
      <c r="D8815" t="inlineStr">
        <is>
          <t>Roaster's Choice Subscription</t>
        </is>
      </c>
      <c r="E8815" t="inlineStr">
        <is>
          <t>Unknown</t>
        </is>
      </c>
      <c r="F8815" t="inlineStr">
        <is>
          <t>Unknown</t>
        </is>
      </c>
      <c r="G8815" t="n">
        <v>114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2026-05-10</t>
        </is>
      </c>
      <c r="B8816" t="inlineStr">
        <is>
          <t>Hydrangea Coffee</t>
        </is>
      </c>
      <c r="C8816" t="inlineStr">
        <is>
          <t>USA</t>
        </is>
      </c>
      <c r="D8816" t="inlineStr">
        <is>
          <t>Purple CaturraPineapple WashedFinca Monteblanco</t>
        </is>
      </c>
      <c r="E8816" t="inlineStr">
        <is>
          <t>Unknown</t>
        </is>
      </c>
      <c r="F8816" t="inlineStr">
        <is>
          <t>Unknown</t>
        </is>
      </c>
      <c r="G8816" t="n">
        <v>114</v>
      </c>
      <c r="H8816" t="n">
        <v>122.4</v>
      </c>
      <c r="J8816" t="inlineStr">
        <is>
          <t>Yes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2026-05-10</t>
        </is>
      </c>
      <c r="B8817" t="inlineStr">
        <is>
          <t>Sey Coffee</t>
        </is>
      </c>
      <c r="C8817" t="inlineStr">
        <is>
          <t>USA</t>
        </is>
      </c>
      <c r="D8817" t="inlineStr">
        <is>
          <t>2026 Wilbert Almanza; Bella Rosa - Peru</t>
        </is>
      </c>
      <c r="E8817" t="inlineStr">
        <is>
          <t>Unknown</t>
        </is>
      </c>
      <c r="F8817" t="inlineStr">
        <is>
          <t>Unknown</t>
        </is>
      </c>
      <c r="G8817" t="n">
        <v>250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2026-05-10</t>
        </is>
      </c>
      <c r="B8818" t="inlineStr">
        <is>
          <t>Sey Coffee</t>
        </is>
      </c>
      <c r="C8818" t="inlineStr">
        <is>
          <t>USA</t>
        </is>
      </c>
      <c r="D8818" t="inlineStr">
        <is>
          <t>2026 Diego Parra; La Hacienda, 2nd Harvest - Colombia</t>
        </is>
      </c>
      <c r="E8818" t="inlineStr">
        <is>
          <t>Unknown</t>
        </is>
      </c>
      <c r="F8818" t="inlineStr">
        <is>
          <t>Unknown</t>
        </is>
      </c>
      <c r="G8818" t="n">
        <v>250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2026-05-10</t>
        </is>
      </c>
      <c r="B8819" t="inlineStr">
        <is>
          <t>Sey Coffee</t>
        </is>
      </c>
      <c r="C8819" t="inlineStr">
        <is>
          <t>USA</t>
        </is>
      </c>
      <c r="D8819" t="inlineStr">
        <is>
          <t>2026 Armando Hurtado; Los Pinos - Peru</t>
        </is>
      </c>
      <c r="E8819" t="inlineStr">
        <is>
          <t>Unknown</t>
        </is>
      </c>
      <c r="F8819" t="inlineStr">
        <is>
          <t>Unknown</t>
        </is>
      </c>
      <c r="G8819" t="n">
        <v>250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2026-05-10</t>
        </is>
      </c>
      <c r="B8820" t="inlineStr">
        <is>
          <t>Sey Coffee</t>
        </is>
      </c>
      <c r="C8820" t="inlineStr">
        <is>
          <t>USA</t>
        </is>
      </c>
      <c r="D8820" t="inlineStr">
        <is>
          <t>2026 Ruvumu - Burundi</t>
        </is>
      </c>
      <c r="E8820" t="inlineStr">
        <is>
          <t>Unknown</t>
        </is>
      </c>
      <c r="F8820" t="inlineStr">
        <is>
          <t>Unknown</t>
        </is>
      </c>
      <c r="G8820" t="n">
        <v>250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2026-05-10</t>
        </is>
      </c>
      <c r="B8821" t="inlineStr">
        <is>
          <t>Sey Coffee</t>
        </is>
      </c>
      <c r="C8821" t="inlineStr">
        <is>
          <t>USA</t>
        </is>
      </c>
      <c r="D8821" t="inlineStr">
        <is>
          <t>2026 Servio Botina; El Cedro - Colombia</t>
        </is>
      </c>
      <c r="E8821" t="inlineStr">
        <is>
          <t>Unknown</t>
        </is>
      </c>
      <c r="F8821" t="inlineStr">
        <is>
          <t>Unknown</t>
        </is>
      </c>
      <c r="G8821" t="n">
        <v>250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2026-05-10</t>
        </is>
      </c>
      <c r="B8822" t="inlineStr">
        <is>
          <t>Sey Coffee</t>
        </is>
      </c>
      <c r="C8822" t="inlineStr">
        <is>
          <t>USA</t>
        </is>
      </c>
      <c r="D8822" t="inlineStr">
        <is>
          <t>2026 Samuel &amp; Mario Muriel; Los Cedros - Peru</t>
        </is>
      </c>
      <c r="E8822" t="inlineStr">
        <is>
          <t>Unknown</t>
        </is>
      </c>
      <c r="F8822" t="inlineStr">
        <is>
          <t>Unknown</t>
        </is>
      </c>
      <c r="G8822" t="n">
        <v>250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2026-05-10</t>
        </is>
      </c>
      <c r="B8823" t="inlineStr">
        <is>
          <t>Sey Coffee</t>
        </is>
      </c>
      <c r="C8823" t="inlineStr">
        <is>
          <t>USA</t>
        </is>
      </c>
      <c r="D8823" t="inlineStr">
        <is>
          <t>2026 Perlitas - Colombia</t>
        </is>
      </c>
      <c r="E8823" t="inlineStr">
        <is>
          <t>Unknown</t>
        </is>
      </c>
      <c r="F8823" t="inlineStr">
        <is>
          <t>Unknown</t>
        </is>
      </c>
      <c r="G8823" t="n">
        <v>250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2026-05-10</t>
        </is>
      </c>
      <c r="B8824" t="inlineStr">
        <is>
          <t>Sey Coffee</t>
        </is>
      </c>
      <c r="C8824" t="inlineStr">
        <is>
          <t>USA</t>
        </is>
      </c>
      <c r="D8824" t="inlineStr">
        <is>
          <t>2026 Ruarai; AA Separation - Kenya</t>
        </is>
      </c>
      <c r="E8824" t="inlineStr">
        <is>
          <t>Unknown</t>
        </is>
      </c>
      <c r="F8824" t="inlineStr">
        <is>
          <t>Unknown</t>
        </is>
      </c>
      <c r="G8824" t="n">
        <v>250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2026-05-10</t>
        </is>
      </c>
      <c r="B8825" t="inlineStr">
        <is>
          <t>Sey Coffee</t>
        </is>
      </c>
      <c r="C8825" t="inlineStr">
        <is>
          <t>USA</t>
        </is>
      </c>
      <c r="D8825" t="inlineStr">
        <is>
          <t>2026 Candelaria Santos; Tres De Mayo - Peru</t>
        </is>
      </c>
      <c r="E8825" t="inlineStr">
        <is>
          <t>Unknown</t>
        </is>
      </c>
      <c r="F8825" t="inlineStr">
        <is>
          <t>Unknown</t>
        </is>
      </c>
      <c r="G8825" t="n">
        <v>250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2026-05-10</t>
        </is>
      </c>
      <c r="B8826" t="inlineStr">
        <is>
          <t>Sey Coffee</t>
        </is>
      </c>
      <c r="C8826" t="inlineStr">
        <is>
          <t>USA</t>
        </is>
      </c>
      <c r="D8826" t="inlineStr">
        <is>
          <t>2026 Umoco; Busambo Hill - Burundi</t>
        </is>
      </c>
      <c r="E8826" t="inlineStr">
        <is>
          <t>Unknown</t>
        </is>
      </c>
      <c r="F8826" t="inlineStr">
        <is>
          <t>Unknown</t>
        </is>
      </c>
      <c r="G8826" t="n">
        <v>250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2026-05-10</t>
        </is>
      </c>
      <c r="B8827" t="inlineStr">
        <is>
          <t>Sey Coffee</t>
        </is>
      </c>
      <c r="C8827" t="inlineStr">
        <is>
          <t>USA</t>
        </is>
      </c>
      <c r="D8827" t="inlineStr">
        <is>
          <t>2026 David Berrio; Chiroso, New Season - Colombia</t>
        </is>
      </c>
      <c r="E8827" t="inlineStr">
        <is>
          <t>Unknown</t>
        </is>
      </c>
      <c r="F8827" t="inlineStr">
        <is>
          <t>Unknown</t>
        </is>
      </c>
      <c r="G8827" t="n">
        <v>250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2026-05-10</t>
        </is>
      </c>
      <c r="B8828" t="inlineStr">
        <is>
          <t>Sey Coffee</t>
        </is>
      </c>
      <c r="C8828" t="inlineStr">
        <is>
          <t>USA</t>
        </is>
      </c>
      <c r="D8828" t="inlineStr">
        <is>
          <t>2026 Genezard Perez; Vista Alegre - Peru</t>
        </is>
      </c>
      <c r="E8828" t="inlineStr">
        <is>
          <t>Unknown</t>
        </is>
      </c>
      <c r="F8828" t="inlineStr">
        <is>
          <t>Unknown</t>
        </is>
      </c>
      <c r="G8828" t="n">
        <v>250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2026-05-10</t>
        </is>
      </c>
      <c r="B8829" t="inlineStr">
        <is>
          <t>Sey Coffee</t>
        </is>
      </c>
      <c r="C8829" t="inlineStr">
        <is>
          <t>USA</t>
        </is>
      </c>
      <c r="D8829" t="inlineStr">
        <is>
          <t>2026 Victor Dota - Ecuador</t>
        </is>
      </c>
      <c r="E8829" t="inlineStr">
        <is>
          <t>Unknown</t>
        </is>
      </c>
      <c r="F8829" t="inlineStr">
        <is>
          <t>Unknown</t>
        </is>
      </c>
      <c r="G8829" t="n">
        <v>250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2026-05-10</t>
        </is>
      </c>
      <c r="B8830" t="inlineStr">
        <is>
          <t>Sey Coffee</t>
        </is>
      </c>
      <c r="C8830" t="inlineStr">
        <is>
          <t>USA</t>
        </is>
      </c>
      <c r="D8830" t="inlineStr">
        <is>
          <t>2026 Guchienda Estate; AA Separation - Kenya</t>
        </is>
      </c>
      <c r="E8830" t="inlineStr">
        <is>
          <t>Unknown</t>
        </is>
      </c>
      <c r="F8830" t="inlineStr">
        <is>
          <t>Unknown</t>
        </is>
      </c>
      <c r="G8830" t="n">
        <v>250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2026-05-10</t>
        </is>
      </c>
      <c r="B8831" t="inlineStr">
        <is>
          <t>Sey Coffee</t>
        </is>
      </c>
      <c r="C8831" t="inlineStr">
        <is>
          <t>USA</t>
        </is>
      </c>
      <c r="D8831" t="inlineStr">
        <is>
          <t>2026 Ninga; Bumba Hill, May 15th Harvest - Burundi</t>
        </is>
      </c>
      <c r="E8831" t="inlineStr">
        <is>
          <t>Unknown</t>
        </is>
      </c>
      <c r="F8831" t="inlineStr">
        <is>
          <t>Unknown</t>
        </is>
      </c>
      <c r="G8831" t="n">
        <v>250</v>
      </c>
      <c r="H8831" t="n">
        <v>180</v>
      </c>
      <c r="J8831" t="inlineStr">
        <is>
          <t>Yes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2026-05-10</t>
        </is>
      </c>
      <c r="B8832" t="inlineStr">
        <is>
          <t>Sey Coffee</t>
        </is>
      </c>
      <c r="C8832" t="inlineStr">
        <is>
          <t>USA</t>
        </is>
      </c>
      <c r="D8832" t="inlineStr">
        <is>
          <t>2026 Octavio Rueda; El Mirador, End Of Season - Colombia</t>
        </is>
      </c>
      <c r="E8832" t="inlineStr">
        <is>
          <t>Unknown</t>
        </is>
      </c>
      <c r="F8832" t="inlineStr">
        <is>
          <t>Unknown</t>
        </is>
      </c>
      <c r="G8832" t="n">
        <v>250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2026-05-10</t>
        </is>
      </c>
      <c r="B8833" t="inlineStr">
        <is>
          <t>Sey Coffee</t>
        </is>
      </c>
      <c r="C8833" t="inlineStr">
        <is>
          <t>USA</t>
        </is>
      </c>
      <c r="D8833" t="inlineStr">
        <is>
          <t>2026 Lisbeth Quispe; Yanacocha - Peru</t>
        </is>
      </c>
      <c r="E8833" t="inlineStr">
        <is>
          <t>Unknown</t>
        </is>
      </c>
      <c r="F8833" t="inlineStr">
        <is>
          <t>Unknown</t>
        </is>
      </c>
      <c r="G8833" t="n">
        <v>250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2026-05-10</t>
        </is>
      </c>
      <c r="B8834" t="inlineStr">
        <is>
          <t>Sey Coffee</t>
        </is>
      </c>
      <c r="C8834" t="inlineStr">
        <is>
          <t>USA</t>
        </is>
      </c>
      <c r="D8834" t="inlineStr">
        <is>
          <t>2026 William Ortiz; La Cabaña, Chiroso - Colombia</t>
        </is>
      </c>
      <c r="E8834" t="inlineStr">
        <is>
          <t>Unknown</t>
        </is>
      </c>
      <c r="F8834" t="inlineStr">
        <is>
          <t>Unknown</t>
        </is>
      </c>
      <c r="G8834" t="n">
        <v>250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2026-05-10</t>
        </is>
      </c>
      <c r="B8835" t="inlineStr">
        <is>
          <t>Sey Coffee</t>
        </is>
      </c>
      <c r="C8835" t="inlineStr">
        <is>
          <t>USA</t>
        </is>
      </c>
      <c r="D8835" t="inlineStr">
        <is>
          <t>2026 Juan Jose Huillca; Lot #Y-3 - Peru</t>
        </is>
      </c>
      <c r="E8835" t="inlineStr">
        <is>
          <t>Unknown</t>
        </is>
      </c>
      <c r="F8835" t="inlineStr">
        <is>
          <t>Unknown</t>
        </is>
      </c>
      <c r="G8835" t="n">
        <v>250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2026-05-10</t>
        </is>
      </c>
      <c r="B8836" t="inlineStr">
        <is>
          <t>Sey Coffee</t>
        </is>
      </c>
      <c r="C8836" t="inlineStr">
        <is>
          <t>USA</t>
        </is>
      </c>
      <c r="D8836" t="inlineStr">
        <is>
          <t>2026 Vicente Regalado; La Capilla - Ecuador</t>
        </is>
      </c>
      <c r="E8836" t="inlineStr">
        <is>
          <t>Unknown</t>
        </is>
      </c>
      <c r="F8836" t="inlineStr">
        <is>
          <t>Unknown</t>
        </is>
      </c>
      <c r="G8836" t="n">
        <v>250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2026-05-10</t>
        </is>
      </c>
      <c r="B8837" t="inlineStr">
        <is>
          <t>Sey Coffee</t>
        </is>
      </c>
      <c r="C8837" t="inlineStr">
        <is>
          <t>USA</t>
        </is>
      </c>
      <c r="D8837" t="inlineStr">
        <is>
          <t>2026 Wilson Alba; Sierra Morena, End of Season - Colombia</t>
        </is>
      </c>
      <c r="E8837" t="inlineStr">
        <is>
          <t>Unknown</t>
        </is>
      </c>
      <c r="F8837" t="inlineStr">
        <is>
          <t>Unknown</t>
        </is>
      </c>
      <c r="G8837" t="n">
        <v>250</v>
      </c>
      <c r="H8837" t="n">
        <v>199.8</v>
      </c>
      <c r="J8837" t="inlineStr">
        <is>
          <t>Yes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2026-05-10</t>
        </is>
      </c>
      <c r="B8838" t="inlineStr">
        <is>
          <t>Sey Coffee</t>
        </is>
      </c>
      <c r="C8838" t="inlineStr">
        <is>
          <t>USA</t>
        </is>
      </c>
      <c r="D8838" t="inlineStr">
        <is>
          <t>2026 Jhon Alexander Bermudez; Finca La Estrella - Colombia</t>
        </is>
      </c>
      <c r="E8838" t="inlineStr">
        <is>
          <t>Unknown</t>
        </is>
      </c>
      <c r="F8838" t="inlineStr">
        <is>
          <t>Unknown</t>
        </is>
      </c>
      <c r="G8838" t="n">
        <v>250</v>
      </c>
      <c r="H8838" t="n">
        <v>187.2</v>
      </c>
      <c r="J8838" t="inlineStr">
        <is>
          <t>Yes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2026-05-10</t>
        </is>
      </c>
      <c r="B8839" t="inlineStr">
        <is>
          <t>Sey Coffee</t>
        </is>
      </c>
      <c r="C8839" t="inlineStr">
        <is>
          <t>USA</t>
        </is>
      </c>
      <c r="D8839" t="inlineStr">
        <is>
          <t>2026 Marlene Rojas; El Nevado - Peru</t>
        </is>
      </c>
      <c r="E8839" t="inlineStr">
        <is>
          <t>Unknown</t>
        </is>
      </c>
      <c r="F8839" t="inlineStr">
        <is>
          <t>Unknown</t>
        </is>
      </c>
      <c r="G8839" t="n">
        <v>250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2026-05-10</t>
        </is>
      </c>
      <c r="B8840" t="inlineStr">
        <is>
          <t>Sey Coffee</t>
        </is>
      </c>
      <c r="C8840" t="inlineStr">
        <is>
          <t>USA</t>
        </is>
      </c>
      <c r="D8840" t="inlineStr">
        <is>
          <t>2026 Reynaldo Luque; Nueva Esperanza - Peru</t>
        </is>
      </c>
      <c r="E8840" t="inlineStr">
        <is>
          <t>Unknown</t>
        </is>
      </c>
      <c r="F8840" t="inlineStr">
        <is>
          <t>Unknown</t>
        </is>
      </c>
      <c r="G8840" t="n">
        <v>250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2026-05-10</t>
        </is>
      </c>
      <c r="B8841" t="inlineStr">
        <is>
          <t>Sey Coffee</t>
        </is>
      </c>
      <c r="C8841" t="inlineStr">
        <is>
          <t>USA</t>
        </is>
      </c>
      <c r="D8841" t="inlineStr">
        <is>
          <t>2026 Ayde Palomino Rojas; Flor Del Valle - Peru</t>
        </is>
      </c>
      <c r="E8841" t="inlineStr">
        <is>
          <t>Unknown</t>
        </is>
      </c>
      <c r="F8841" t="inlineStr">
        <is>
          <t>Unknown</t>
        </is>
      </c>
      <c r="G8841" t="n">
        <v>250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2026-05-10</t>
        </is>
      </c>
      <c r="B8842" t="inlineStr">
        <is>
          <t>Sey Coffee</t>
        </is>
      </c>
      <c r="C8842" t="inlineStr">
        <is>
          <t>USA</t>
        </is>
      </c>
      <c r="D8842" t="inlineStr">
        <is>
          <t>2026 Edgardo Cruz Meza - Peru</t>
        </is>
      </c>
      <c r="E8842" t="inlineStr">
        <is>
          <t>Unknown</t>
        </is>
      </c>
      <c r="F8842" t="inlineStr">
        <is>
          <t>Unknown</t>
        </is>
      </c>
      <c r="G8842" t="n">
        <v>250</v>
      </c>
      <c r="H8842" t="n">
        <v>205.2</v>
      </c>
      <c r="J8842" t="inlineStr">
        <is>
          <t>Yes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2026-05-10</t>
        </is>
      </c>
      <c r="B8843" t="inlineStr">
        <is>
          <t>Sey Coffee</t>
        </is>
      </c>
      <c r="C8843" t="inlineStr">
        <is>
          <t>USA</t>
        </is>
      </c>
      <c r="D8843" t="inlineStr">
        <is>
          <t>2026 Banko Gotiti - Ethiopia</t>
        </is>
      </c>
      <c r="E8843" t="inlineStr">
        <is>
          <t>Unknown</t>
        </is>
      </c>
      <c r="F8843" t="inlineStr">
        <is>
          <t>Unknown</t>
        </is>
      </c>
      <c r="G8843" t="n">
        <v>250</v>
      </c>
      <c r="H8843" t="n">
        <v>180</v>
      </c>
      <c r="J8843" t="inlineStr">
        <is>
          <t>Yes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2026-05-10</t>
        </is>
      </c>
      <c r="B8844" t="inlineStr">
        <is>
          <t>Sey Coffee</t>
        </is>
      </c>
      <c r="C8844" t="inlineStr">
        <is>
          <t>USA</t>
        </is>
      </c>
      <c r="D8844" t="inlineStr">
        <is>
          <t>2026 Alberto Trujillo; La Estrella - Colombia</t>
        </is>
      </c>
      <c r="E8844" t="inlineStr">
        <is>
          <t>Unknown</t>
        </is>
      </c>
      <c r="F8844" t="inlineStr">
        <is>
          <t>Unknown</t>
        </is>
      </c>
      <c r="G8844" t="n">
        <v>250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2026-05-10</t>
        </is>
      </c>
      <c r="B8845" t="inlineStr">
        <is>
          <t>Sey Coffee</t>
        </is>
      </c>
      <c r="C8845" t="inlineStr">
        <is>
          <t>USA</t>
        </is>
      </c>
      <c r="D8845" t="inlineStr">
        <is>
          <t>2026 Karatu; AB Separation - Kenya</t>
        </is>
      </c>
      <c r="E8845" t="inlineStr">
        <is>
          <t>Unknown</t>
        </is>
      </c>
      <c r="F8845" t="inlineStr">
        <is>
          <t>Unknown</t>
        </is>
      </c>
      <c r="G8845" t="n">
        <v>250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2026-05-10</t>
        </is>
      </c>
      <c r="B8846" t="inlineStr">
        <is>
          <t>Sey Coffee</t>
        </is>
      </c>
      <c r="C8846" t="inlineStr">
        <is>
          <t>USA</t>
        </is>
      </c>
      <c r="D8846" t="inlineStr">
        <is>
          <t>2026 Dwight Aguilar Masias; Yellow Gesha* - Peru</t>
        </is>
      </c>
      <c r="E8846" t="inlineStr">
        <is>
          <t>Unknown</t>
        </is>
      </c>
      <c r="F8846" t="inlineStr">
        <is>
          <t>Unknown</t>
        </is>
      </c>
      <c r="G8846" t="n">
        <v>250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2026-05-10</t>
        </is>
      </c>
      <c r="B8847" t="inlineStr">
        <is>
          <t>Botz Coffee</t>
        </is>
      </c>
      <c r="C8847" t="inlineStr">
        <is>
          <t>USA</t>
        </is>
      </c>
      <c r="D8847" t="inlineStr">
        <is>
          <t>Calixto Quispe Mullisaca</t>
        </is>
      </c>
      <c r="E8847" t="inlineStr">
        <is>
          <t>Unknown</t>
        </is>
      </c>
      <c r="F8847" t="inlineStr">
        <is>
          <t>Unknown</t>
        </is>
      </c>
      <c r="G8847" t="n">
        <v>150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2026-05-10</t>
        </is>
      </c>
      <c r="B8848" t="inlineStr">
        <is>
          <t>Botz Coffee</t>
        </is>
      </c>
      <c r="C8848" t="inlineStr">
        <is>
          <t>USA</t>
        </is>
      </c>
      <c r="D8848" t="inlineStr">
        <is>
          <t>La Esperanza</t>
        </is>
      </c>
      <c r="E8848" t="inlineStr">
        <is>
          <t>Unknown</t>
        </is>
      </c>
      <c r="F8848" t="inlineStr">
        <is>
          <t>Unknown</t>
        </is>
      </c>
      <c r="G8848" t="n">
        <v>150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2026-05-10</t>
        </is>
      </c>
      <c r="B8849" t="inlineStr">
        <is>
          <t>Botz Coffee</t>
        </is>
      </c>
      <c r="C8849" t="inlineStr">
        <is>
          <t>USA</t>
        </is>
      </c>
      <c r="D8849" t="inlineStr">
        <is>
          <t>Moises Ccalla</t>
        </is>
      </c>
      <c r="E8849" t="inlineStr">
        <is>
          <t>Unknown</t>
        </is>
      </c>
      <c r="F8849" t="inlineStr">
        <is>
          <t>Unknown</t>
        </is>
      </c>
      <c r="G8849" t="n">
        <v>150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2026-05-10</t>
        </is>
      </c>
      <c r="B8850" t="inlineStr">
        <is>
          <t>Botz Coffee</t>
        </is>
      </c>
      <c r="C8850" t="inlineStr">
        <is>
          <t>USA</t>
        </is>
      </c>
      <c r="D8850" t="inlineStr">
        <is>
          <t>Mate Matiwos</t>
        </is>
      </c>
      <c r="E8850" t="inlineStr">
        <is>
          <t>Unknown</t>
        </is>
      </c>
      <c r="F8850" t="inlineStr">
        <is>
          <t>Unknown</t>
        </is>
      </c>
      <c r="G8850" t="n">
        <v>150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2026-05-10</t>
        </is>
      </c>
      <c r="B8851" t="inlineStr">
        <is>
          <t>Botz Coffee</t>
        </is>
      </c>
      <c r="C8851" t="inlineStr">
        <is>
          <t>USA</t>
        </is>
      </c>
      <c r="D8851" t="inlineStr">
        <is>
          <t>Nguisse Nare</t>
        </is>
      </c>
      <c r="E8851" t="inlineStr">
        <is>
          <t>Unknown</t>
        </is>
      </c>
      <c r="F8851" t="inlineStr">
        <is>
          <t>Unknown</t>
        </is>
      </c>
      <c r="G8851" t="n">
        <v>150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2026-05-10</t>
        </is>
      </c>
      <c r="B8852" t="inlineStr">
        <is>
          <t>Botz Coffee</t>
        </is>
      </c>
      <c r="C8852" t="inlineStr">
        <is>
          <t>USA</t>
        </is>
      </c>
      <c r="D8852" t="inlineStr">
        <is>
          <t>Bekele Kechara</t>
        </is>
      </c>
      <c r="E8852" t="inlineStr">
        <is>
          <t>Unknown</t>
        </is>
      </c>
      <c r="F8852" t="inlineStr">
        <is>
          <t>Unknown</t>
        </is>
      </c>
      <c r="G8852" t="n">
        <v>150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2026-05-10</t>
        </is>
      </c>
      <c r="B8853" t="inlineStr">
        <is>
          <t>Botz Coffee</t>
        </is>
      </c>
      <c r="C8853" t="inlineStr">
        <is>
          <t>USA</t>
        </is>
      </c>
      <c r="D8853" t="inlineStr">
        <is>
          <t>Mate Matiwos</t>
        </is>
      </c>
      <c r="E8853" t="inlineStr">
        <is>
          <t>Unknown</t>
        </is>
      </c>
      <c r="F8853" t="inlineStr">
        <is>
          <t>Unknown</t>
        </is>
      </c>
      <c r="G8853" t="n">
        <v>150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2026-05-10</t>
        </is>
      </c>
      <c r="B8854" t="inlineStr">
        <is>
          <t>Botz Coffee</t>
        </is>
      </c>
      <c r="C8854" t="inlineStr">
        <is>
          <t>USA</t>
        </is>
      </c>
      <c r="D8854" t="inlineStr">
        <is>
          <t>Duncan Lot 2004</t>
        </is>
      </c>
      <c r="E8854" t="inlineStr">
        <is>
          <t>Unknown</t>
        </is>
      </c>
      <c r="F8854" t="inlineStr">
        <is>
          <t>Unknown</t>
        </is>
      </c>
      <c r="G8854" t="n">
        <v>150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2026-05-10</t>
        </is>
      </c>
      <c r="B8855" t="inlineStr">
        <is>
          <t>Botz Coffee</t>
        </is>
      </c>
      <c r="C8855" t="inlineStr">
        <is>
          <t>USA</t>
        </is>
      </c>
      <c r="D8855" t="inlineStr">
        <is>
          <t>Finca El Espejo</t>
        </is>
      </c>
      <c r="E8855" t="inlineStr">
        <is>
          <t>Unknown</t>
        </is>
      </c>
      <c r="F8855" t="inlineStr">
        <is>
          <t>Unknown</t>
        </is>
      </c>
      <c r="G8855" t="n">
        <v>150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2026-05-10</t>
        </is>
      </c>
      <c r="B8856" t="inlineStr">
        <is>
          <t>Botz Coffee</t>
        </is>
      </c>
      <c r="C8856" t="inlineStr">
        <is>
          <t>USA</t>
        </is>
      </c>
      <c r="D8856" t="inlineStr">
        <is>
          <t>Chombi Plot</t>
        </is>
      </c>
      <c r="E8856" t="inlineStr">
        <is>
          <t>Unknown</t>
        </is>
      </c>
      <c r="F8856" t="inlineStr">
        <is>
          <t>Unknown</t>
        </is>
      </c>
      <c r="G8856" t="n">
        <v>150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2026-05-10</t>
        </is>
      </c>
      <c r="B8857" t="inlineStr">
        <is>
          <t>Botz Coffee</t>
        </is>
      </c>
      <c r="C8857" t="inlineStr">
        <is>
          <t>USA</t>
        </is>
      </c>
      <c r="D8857" t="inlineStr">
        <is>
          <t>Keramo</t>
        </is>
      </c>
      <c r="E8857" t="inlineStr">
        <is>
          <t>Unknown</t>
        </is>
      </c>
      <c r="F8857" t="inlineStr">
        <is>
          <t>Unknown</t>
        </is>
      </c>
      <c r="G8857" t="n">
        <v>150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2026-05-10</t>
        </is>
      </c>
      <c r="B8858" t="inlineStr">
        <is>
          <t>Botz Coffee</t>
        </is>
      </c>
      <c r="C8858" t="inlineStr">
        <is>
          <t>USA</t>
        </is>
      </c>
      <c r="D8858" t="inlineStr">
        <is>
          <t>Las Perlitas 3.0</t>
        </is>
      </c>
      <c r="E8858" t="inlineStr">
        <is>
          <t>Unknown</t>
        </is>
      </c>
      <c r="F8858" t="inlineStr">
        <is>
          <t>Unknown</t>
        </is>
      </c>
      <c r="G8858" t="n">
        <v>150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2026-05-10</t>
        </is>
      </c>
      <c r="B8859" t="inlineStr">
        <is>
          <t>Botz Coffee</t>
        </is>
      </c>
      <c r="C8859" t="inlineStr">
        <is>
          <t>USA</t>
        </is>
      </c>
      <c r="D8859" t="inlineStr">
        <is>
          <t>Tuke Yute</t>
        </is>
      </c>
      <c r="E8859" t="inlineStr">
        <is>
          <t>Unknown</t>
        </is>
      </c>
      <c r="F8859" t="inlineStr">
        <is>
          <t>Unknown</t>
        </is>
      </c>
      <c r="G8859" t="n">
        <v>150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2026-05-10</t>
        </is>
      </c>
      <c r="B8860" t="inlineStr">
        <is>
          <t>Botz Coffee</t>
        </is>
      </c>
      <c r="C8860" t="inlineStr">
        <is>
          <t>USA</t>
        </is>
      </c>
      <c r="D8860" t="inlineStr">
        <is>
          <t>Mariagracia Echeandia</t>
        </is>
      </c>
      <c r="E8860" t="inlineStr">
        <is>
          <t>Unknown</t>
        </is>
      </c>
      <c r="F8860" t="inlineStr">
        <is>
          <t>Unknown</t>
        </is>
      </c>
      <c r="G8860" t="n">
        <v>150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2026-05-10</t>
        </is>
      </c>
      <c r="B8861" t="inlineStr">
        <is>
          <t>Botz Coffee</t>
        </is>
      </c>
      <c r="C8861" t="inlineStr">
        <is>
          <t>USA</t>
        </is>
      </c>
      <c r="D8861" t="inlineStr">
        <is>
          <t>Finca Artemira</t>
        </is>
      </c>
      <c r="E8861" t="inlineStr">
        <is>
          <t>Unknown</t>
        </is>
      </c>
      <c r="F8861" t="inlineStr">
        <is>
          <t>Unknown</t>
        </is>
      </c>
      <c r="G8861" t="n">
        <v>150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2026-05-10</t>
        </is>
      </c>
      <c r="B8862" t="inlineStr">
        <is>
          <t>Botz Coffee</t>
        </is>
      </c>
      <c r="C8862" t="inlineStr">
        <is>
          <t>USA</t>
        </is>
      </c>
      <c r="D8862" t="inlineStr">
        <is>
          <t>Finca La Guaca</t>
        </is>
      </c>
      <c r="E8862" t="inlineStr">
        <is>
          <t>Unknown</t>
        </is>
      </c>
      <c r="F8862" t="inlineStr">
        <is>
          <t>Unknown</t>
        </is>
      </c>
      <c r="G8862" t="n">
        <v>150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2026-05-10</t>
        </is>
      </c>
      <c r="B8863" t="inlineStr">
        <is>
          <t>Botz Coffee</t>
        </is>
      </c>
      <c r="C8863" t="inlineStr">
        <is>
          <t>USA</t>
        </is>
      </c>
      <c r="D8863" t="inlineStr">
        <is>
          <t>La Llanada</t>
        </is>
      </c>
      <c r="E8863" t="inlineStr">
        <is>
          <t>Unknown</t>
        </is>
      </c>
      <c r="F8863" t="inlineStr">
        <is>
          <t>Unknown</t>
        </is>
      </c>
      <c r="G8863" t="n">
        <v>150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2026-05-10</t>
        </is>
      </c>
      <c r="B8864" t="inlineStr">
        <is>
          <t>Botz Coffee</t>
        </is>
      </c>
      <c r="C8864" t="inlineStr">
        <is>
          <t>USA</t>
        </is>
      </c>
      <c r="D8864" t="inlineStr">
        <is>
          <t>El Sol</t>
        </is>
      </c>
      <c r="E8864" t="inlineStr">
        <is>
          <t>Unknown</t>
        </is>
      </c>
      <c r="F8864" t="inlineStr">
        <is>
          <t>Unknown</t>
        </is>
      </c>
      <c r="G8864" t="n">
        <v>150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2026-05-10</t>
        </is>
      </c>
      <c r="B8865" t="inlineStr">
        <is>
          <t>Botz Coffee</t>
        </is>
      </c>
      <c r="C8865" t="inlineStr">
        <is>
          <t>USA</t>
        </is>
      </c>
      <c r="D8865" t="inlineStr">
        <is>
          <t>La Pradera</t>
        </is>
      </c>
      <c r="E8865" t="inlineStr">
        <is>
          <t>Unknown</t>
        </is>
      </c>
      <c r="F8865" t="inlineStr">
        <is>
          <t>Unknown</t>
        </is>
      </c>
      <c r="G8865" t="n">
        <v>150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2026-05-10</t>
        </is>
      </c>
      <c r="B8866" t="inlineStr">
        <is>
          <t>Botz Coffee</t>
        </is>
      </c>
      <c r="C8866" t="inlineStr">
        <is>
          <t>USA</t>
        </is>
      </c>
      <c r="D8866" t="inlineStr">
        <is>
          <t>Aristóbulo Rayo</t>
        </is>
      </c>
      <c r="E8866" t="inlineStr">
        <is>
          <t>Unknown</t>
        </is>
      </c>
      <c r="F8866" t="inlineStr">
        <is>
          <t>Unknown</t>
        </is>
      </c>
      <c r="G8866" t="n">
        <v>150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2026-05-10</t>
        </is>
      </c>
      <c r="B8867" t="inlineStr">
        <is>
          <t>Botz Coffee</t>
        </is>
      </c>
      <c r="C8867" t="inlineStr">
        <is>
          <t>USA</t>
        </is>
      </c>
      <c r="D8867" t="inlineStr">
        <is>
          <t>Brayan Joven</t>
        </is>
      </c>
      <c r="E8867" t="inlineStr">
        <is>
          <t>Unknown</t>
        </is>
      </c>
      <c r="F8867" t="inlineStr">
        <is>
          <t>Unknown</t>
        </is>
      </c>
      <c r="G8867" t="n">
        <v>150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2026-05-10</t>
        </is>
      </c>
      <c r="B8868" t="inlineStr">
        <is>
          <t>Botz Coffee</t>
        </is>
      </c>
      <c r="C8868" t="inlineStr">
        <is>
          <t>USA</t>
        </is>
      </c>
      <c r="D8868" t="inlineStr">
        <is>
          <t>La Esmeralda</t>
        </is>
      </c>
      <c r="E8868" t="inlineStr">
        <is>
          <t>Unknown</t>
        </is>
      </c>
      <c r="F8868" t="inlineStr">
        <is>
          <t>Unknown</t>
        </is>
      </c>
      <c r="G8868" t="n">
        <v>150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2026-05-10</t>
        </is>
      </c>
      <c r="B8869" t="inlineStr">
        <is>
          <t>Botz Coffee</t>
        </is>
      </c>
      <c r="C8869" t="inlineStr">
        <is>
          <t>USA</t>
        </is>
      </c>
      <c r="D8869" t="inlineStr">
        <is>
          <t>La Concepcion</t>
        </is>
      </c>
      <c r="E8869" t="inlineStr">
        <is>
          <t>Unknown</t>
        </is>
      </c>
      <c r="F8869" t="inlineStr">
        <is>
          <t>Unknown</t>
        </is>
      </c>
      <c r="G8869" t="n">
        <v>150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2026-05-10</t>
        </is>
      </c>
      <c r="B8870" t="inlineStr">
        <is>
          <t>Botz Coffee</t>
        </is>
      </c>
      <c r="C8870" t="inlineStr">
        <is>
          <t>USA</t>
        </is>
      </c>
      <c r="D8870" t="inlineStr">
        <is>
          <t>Bochessa</t>
        </is>
      </c>
      <c r="E8870" t="inlineStr">
        <is>
          <t>Unknown</t>
        </is>
      </c>
      <c r="F8870" t="inlineStr">
        <is>
          <t>Unknown</t>
        </is>
      </c>
      <c r="G8870" t="n">
        <v>150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2026-05-10</t>
        </is>
      </c>
      <c r="B8871" t="inlineStr">
        <is>
          <t>Botz Coffee</t>
        </is>
      </c>
      <c r="C8871" t="inlineStr">
        <is>
          <t>USA</t>
        </is>
      </c>
      <c r="D8871" t="inlineStr">
        <is>
          <t>Marimira</t>
        </is>
      </c>
      <c r="E8871" t="inlineStr">
        <is>
          <t>Unknown</t>
        </is>
      </c>
      <c r="F8871" t="inlineStr">
        <is>
          <t>Unknown</t>
        </is>
      </c>
      <c r="G8871" t="n">
        <v>150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2026-05-10</t>
        </is>
      </c>
      <c r="B8872" t="inlineStr">
        <is>
          <t>Botz Coffee</t>
        </is>
      </c>
      <c r="C8872" t="inlineStr">
        <is>
          <t>USA</t>
        </is>
      </c>
      <c r="D8872" t="inlineStr">
        <is>
          <t>Pedro Garcia</t>
        </is>
      </c>
      <c r="E8872" t="inlineStr">
        <is>
          <t>Unknown</t>
        </is>
      </c>
      <c r="F8872" t="inlineStr">
        <is>
          <t>Unknown</t>
        </is>
      </c>
      <c r="G8872" t="n">
        <v>150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2026-05-10</t>
        </is>
      </c>
      <c r="B8873" t="inlineStr">
        <is>
          <t>Botz Coffee</t>
        </is>
      </c>
      <c r="C8873" t="inlineStr">
        <is>
          <t>USA</t>
        </is>
      </c>
      <c r="D8873" t="inlineStr">
        <is>
          <t>Fredesvinda Estela</t>
        </is>
      </c>
      <c r="E8873" t="inlineStr">
        <is>
          <t>Unknown</t>
        </is>
      </c>
      <c r="F8873" t="inlineStr">
        <is>
          <t>Unknown</t>
        </is>
      </c>
      <c r="G8873" t="n">
        <v>150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2026-05-10</t>
        </is>
      </c>
      <c r="B8874" t="inlineStr">
        <is>
          <t>Botz Coffee</t>
        </is>
      </c>
      <c r="C8874" t="inlineStr">
        <is>
          <t>USA</t>
        </is>
      </c>
      <c r="D8874" t="inlineStr">
        <is>
          <t>Hugo Gonzalez</t>
        </is>
      </c>
      <c r="E8874" t="inlineStr">
        <is>
          <t>Unknown</t>
        </is>
      </c>
      <c r="F8874" t="inlineStr">
        <is>
          <t>Unknown</t>
        </is>
      </c>
      <c r="G8874" t="n">
        <v>150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2026-05-10</t>
        </is>
      </c>
      <c r="B8875" t="inlineStr">
        <is>
          <t>Botz Coffee</t>
        </is>
      </c>
      <c r="C8875" t="inlineStr">
        <is>
          <t>USA</t>
        </is>
      </c>
      <c r="D8875" t="inlineStr">
        <is>
          <t>German Ortiz</t>
        </is>
      </c>
      <c r="E8875" t="inlineStr">
        <is>
          <t>Unknown</t>
        </is>
      </c>
      <c r="F8875" t="inlineStr">
        <is>
          <t>Unknown</t>
        </is>
      </c>
      <c r="G8875" t="n">
        <v>150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2026-05-10</t>
        </is>
      </c>
      <c r="B8876" t="inlineStr">
        <is>
          <t>Botz Coffee</t>
        </is>
      </c>
      <c r="C8876" t="inlineStr">
        <is>
          <t>USA</t>
        </is>
      </c>
      <c r="D8876" t="inlineStr">
        <is>
          <t>Las Afiladeras</t>
        </is>
      </c>
      <c r="E8876" t="inlineStr">
        <is>
          <t>Unknown</t>
        </is>
      </c>
      <c r="F8876" t="inlineStr">
        <is>
          <t>Unknown</t>
        </is>
      </c>
      <c r="G8876" t="n">
        <v>150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2026-05-09</t>
        </is>
      </c>
      <c r="B8877" t="inlineStr">
        <is>
          <t>Hydrangea Coffee</t>
        </is>
      </c>
      <c r="C8877" t="inlineStr">
        <is>
          <t>USA</t>
        </is>
      </c>
      <c r="D8877" t="inlineStr">
        <is>
          <t>[Rested] GeshaWashedAbu Coffee, GW‑3210</t>
        </is>
      </c>
      <c r="E8877" t="inlineStr">
        <is>
          <t>Unknown</t>
        </is>
      </c>
      <c r="F8877" t="inlineStr">
        <is>
          <t>Unknown</t>
        </is>
      </c>
      <c r="G8877" t="n">
        <v>114</v>
      </c>
      <c r="H8877" t="n">
        <v>367.2</v>
      </c>
      <c r="J8877" t="inlineStr">
        <is>
          <t>Yes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2026-05-09</t>
        </is>
      </c>
      <c r="B8878" t="inlineStr">
        <is>
          <t>Hydrangea Coffee</t>
        </is>
      </c>
      <c r="C8878" t="inlineStr">
        <is>
          <t>USA</t>
        </is>
      </c>
      <c r="D8878" t="inlineStr">
        <is>
          <t>[Rested] GeshaWashedFranceschi, Lot 232</t>
        </is>
      </c>
      <c r="E8878" t="inlineStr">
        <is>
          <t>Unknown</t>
        </is>
      </c>
      <c r="F8878" t="inlineStr">
        <is>
          <t>Unknown</t>
        </is>
      </c>
      <c r="G8878" t="n">
        <v>114</v>
      </c>
      <c r="H8878" t="n">
        <v>237.6</v>
      </c>
      <c r="J8878" t="inlineStr">
        <is>
          <t>Yes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2026-05-09</t>
        </is>
      </c>
      <c r="B8879" t="inlineStr">
        <is>
          <t>Hydrangea Coffee</t>
        </is>
      </c>
      <c r="C8879" t="inlineStr">
        <is>
          <t>USA</t>
        </is>
      </c>
      <c r="D8879" t="inlineStr">
        <is>
          <t>Pink BourbonPeachFinca El Paraiso</t>
        </is>
      </c>
      <c r="E8879" t="inlineStr">
        <is>
          <t>Unknown</t>
        </is>
      </c>
      <c r="F8879" t="inlineStr">
        <is>
          <t>Unknown</t>
        </is>
      </c>
      <c r="G8879" t="n">
        <v>114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2026-05-09</t>
        </is>
      </c>
      <c r="B8880" t="inlineStr">
        <is>
          <t>Hydrangea Coffee</t>
        </is>
      </c>
      <c r="C8880" t="inlineStr">
        <is>
          <t>USA</t>
        </is>
      </c>
      <c r="D8880" t="inlineStr">
        <is>
          <t>[Rested] LandraceWashedTagel Alemayehu</t>
        </is>
      </c>
      <c r="E8880" t="inlineStr">
        <is>
          <t>Unknown</t>
        </is>
      </c>
      <c r="F8880" t="inlineStr">
        <is>
          <t>Unknown</t>
        </is>
      </c>
      <c r="G8880" t="n">
        <v>114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2026-05-09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Typica MejoradoYeast Inoculated WashedHacienda La Papaya, Yacuri Farm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H8881" t="n">
        <v>133.2</v>
      </c>
      <c r="J8881" t="inlineStr">
        <is>
          <t>Yes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2026-05-09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CatimorAnaerobic Yeast WashedYi Nian Yi Su Collective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129.6</v>
      </c>
      <c r="J8882" t="inlineStr">
        <is>
          <t>Yes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2026-05-09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[Rested] GeshaWashedFinca Nuguo, Lot 892 NWS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2026-05-09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GeshaNaturalHacienda La Papaya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2026-05-09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GeshaSemi WashedRafael Velasco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H8885" t="n">
        <v>144</v>
      </c>
      <c r="J8885" t="inlineStr">
        <is>
          <t>Yes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2026-05-09</t>
        </is>
      </c>
      <c r="B8886" t="inlineStr">
        <is>
          <t>Hydrangea Coffee</t>
        </is>
      </c>
      <c r="C8886" t="inlineStr">
        <is>
          <t>USA</t>
        </is>
      </c>
      <c r="D8886" t="inlineStr">
        <is>
          <t>Purple CaturraPineapple WashedFinca Monteblanco</t>
        </is>
      </c>
      <c r="E8886" t="inlineStr">
        <is>
          <t>Unknown</t>
        </is>
      </c>
      <c r="F8886" t="inlineStr">
        <is>
          <t>Unknown</t>
        </is>
      </c>
      <c r="G8886" t="n">
        <v>114</v>
      </c>
      <c r="H8886" t="n">
        <v>122.4</v>
      </c>
      <c r="J8886" t="inlineStr">
        <is>
          <t>Yes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2026-05-09</t>
        </is>
      </c>
      <c r="B8887" t="inlineStr">
        <is>
          <t>Hydrangea Coffee</t>
        </is>
      </c>
      <c r="C8887" t="inlineStr">
        <is>
          <t>USA</t>
        </is>
      </c>
      <c r="D8887" t="inlineStr">
        <is>
          <t>[Rested] CastilloThermal Shock DecafFinca El Paraiso</t>
        </is>
      </c>
      <c r="E8887" t="inlineStr">
        <is>
          <t>Unknown</t>
        </is>
      </c>
      <c r="F8887" t="inlineStr">
        <is>
          <t>Unknown</t>
        </is>
      </c>
      <c r="G8887" t="n">
        <v>114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2026-05-09</t>
        </is>
      </c>
      <c r="B8888" t="inlineStr">
        <is>
          <t>Hydrangea Coffee</t>
        </is>
      </c>
      <c r="C8888" t="inlineStr">
        <is>
          <t>USA</t>
        </is>
      </c>
      <c r="D8888" t="inlineStr">
        <is>
          <t>Roaster's Choice Subscription</t>
        </is>
      </c>
      <c r="E8888" t="inlineStr">
        <is>
          <t>Unknown</t>
        </is>
      </c>
      <c r="F8888" t="inlineStr">
        <is>
          <t>Unknown</t>
        </is>
      </c>
      <c r="G8888" t="n">
        <v>114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2026-05-09</t>
        </is>
      </c>
      <c r="B8889" t="inlineStr">
        <is>
          <t>Hydrangea Coffee</t>
        </is>
      </c>
      <c r="C8889" t="inlineStr">
        <is>
          <t>USA</t>
        </is>
      </c>
      <c r="D8889" t="inlineStr">
        <is>
          <t>[Rested] LandraceWashedHabtamu Fekadu Aga, Chelbesa Outgrowers</t>
        </is>
      </c>
      <c r="E8889" t="inlineStr">
        <is>
          <t>Unknown</t>
        </is>
      </c>
      <c r="F8889" t="inlineStr">
        <is>
          <t>Unknown</t>
        </is>
      </c>
      <c r="G8889" t="n">
        <v>114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2026-05-09</t>
        </is>
      </c>
      <c r="B8890" t="inlineStr">
        <is>
          <t>Hydrangea Coffee</t>
        </is>
      </c>
      <c r="C8890" t="inlineStr">
        <is>
          <t>USA</t>
        </is>
      </c>
      <c r="D8890" t="inlineStr">
        <is>
          <t>GeshaNaturalFinca Inmaculada</t>
        </is>
      </c>
      <c r="E8890" t="inlineStr">
        <is>
          <t>Unknown</t>
        </is>
      </c>
      <c r="F8890" t="inlineStr">
        <is>
          <t>Unknown</t>
        </is>
      </c>
      <c r="G8890" t="n">
        <v>114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2026-05-09</t>
        </is>
      </c>
      <c r="B8891" t="inlineStr">
        <is>
          <t>Hydrangea Coffee</t>
        </is>
      </c>
      <c r="C8891" t="inlineStr">
        <is>
          <t>USA</t>
        </is>
      </c>
      <c r="D8891" t="inlineStr">
        <is>
          <t>[Rested] GeshaNaturalFinca Inmaculada</t>
        </is>
      </c>
      <c r="E8891" t="inlineStr">
        <is>
          <t>Unknown</t>
        </is>
      </c>
      <c r="F8891" t="inlineStr">
        <is>
          <t>Unknown</t>
        </is>
      </c>
      <c r="G8891" t="n">
        <v>114</v>
      </c>
      <c r="H8891" t="n">
        <v>273.6</v>
      </c>
      <c r="J8891" t="inlineStr">
        <is>
          <t>Yes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2026-05-09</t>
        </is>
      </c>
      <c r="B8892" t="inlineStr">
        <is>
          <t>Hydrangea Coffee</t>
        </is>
      </c>
      <c r="C8892" t="inlineStr">
        <is>
          <t>USA</t>
        </is>
      </c>
      <c r="D8892" t="inlineStr">
        <is>
          <t>[Rested] GeshaWashedCondor Ridge Ranch, FRINJ Coffee</t>
        </is>
      </c>
      <c r="E8892" t="inlineStr">
        <is>
          <t>Unknown</t>
        </is>
      </c>
      <c r="F8892" t="inlineStr">
        <is>
          <t>Unknown</t>
        </is>
      </c>
      <c r="G8892" t="n">
        <v>114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2026-05-09</t>
        </is>
      </c>
      <c r="B8893" t="inlineStr">
        <is>
          <t>Hydrangea Coffee</t>
        </is>
      </c>
      <c r="C8893" t="inlineStr">
        <is>
          <t>USA</t>
        </is>
      </c>
      <c r="D8893" t="inlineStr">
        <is>
          <t>[Rested] GeshaSalma BermudezFinca El Paraiso</t>
        </is>
      </c>
      <c r="E8893" t="inlineStr">
        <is>
          <t>Unknown</t>
        </is>
      </c>
      <c r="F8893" t="inlineStr">
        <is>
          <t>Unknown</t>
        </is>
      </c>
      <c r="G8893" t="n">
        <v>114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2026-05-09</t>
        </is>
      </c>
      <c r="B8894" t="inlineStr">
        <is>
          <t>Hydrangea Coffee</t>
        </is>
      </c>
      <c r="C8894" t="inlineStr">
        <is>
          <t>USA</t>
        </is>
      </c>
      <c r="D8894" t="inlineStr">
        <is>
          <t>[Rested] GeshaNaturalAbu Coffee, GN‑3170</t>
        </is>
      </c>
      <c r="E8894" t="inlineStr">
        <is>
          <t>Unknown</t>
        </is>
      </c>
      <c r="F8894" t="inlineStr">
        <is>
          <t>Unknown</t>
        </is>
      </c>
      <c r="G8894" t="n">
        <v>114</v>
      </c>
      <c r="H8894" t="n">
        <v>381.6</v>
      </c>
      <c r="J8894" t="inlineStr">
        <is>
          <t>Yes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2026-05-09</t>
        </is>
      </c>
      <c r="B8895" t="inlineStr">
        <is>
          <t>Hydrangea Coffee</t>
        </is>
      </c>
      <c r="C8895" t="inlineStr">
        <is>
          <t>USA</t>
        </is>
      </c>
      <c r="D8895" t="inlineStr">
        <is>
          <t>GeshaFirestone WashedAuromar</t>
        </is>
      </c>
      <c r="E8895" t="inlineStr">
        <is>
          <t>Unknown</t>
        </is>
      </c>
      <c r="F8895" t="inlineStr">
        <is>
          <t>Unknown</t>
        </is>
      </c>
      <c r="G8895" t="n">
        <v>114</v>
      </c>
      <c r="H8895" t="n">
        <v>252</v>
      </c>
      <c r="J8895" t="inlineStr">
        <is>
          <t>Yes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2026-05-09</t>
        </is>
      </c>
      <c r="B8896" t="inlineStr">
        <is>
          <t>Hydrangea Coffee</t>
        </is>
      </c>
      <c r="C8896" t="inlineStr">
        <is>
          <t>USA</t>
        </is>
      </c>
      <c r="D8896" t="inlineStr">
        <is>
          <t>[Rested] Caturra, BourbonNectar Citrullus WashedMonteblanco</t>
        </is>
      </c>
      <c r="E8896" t="inlineStr">
        <is>
          <t>Unknown</t>
        </is>
      </c>
      <c r="F8896" t="inlineStr">
        <is>
          <t>Unknown</t>
        </is>
      </c>
      <c r="G8896" t="n">
        <v>114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2026-05-09</t>
        </is>
      </c>
      <c r="B8897" t="inlineStr">
        <is>
          <t>Hydrangea Coffee</t>
        </is>
      </c>
      <c r="C8897" t="inlineStr">
        <is>
          <t>USA</t>
        </is>
      </c>
      <c r="D8897" t="inlineStr">
        <is>
          <t>MaracaturraWashedFinca El Socorro</t>
        </is>
      </c>
      <c r="E8897" t="inlineStr">
        <is>
          <t>Unknown</t>
        </is>
      </c>
      <c r="F8897" t="inlineStr">
        <is>
          <t>Unknown</t>
        </is>
      </c>
      <c r="G8897" t="n">
        <v>114</v>
      </c>
      <c r="H8897" t="n">
        <v>129.6</v>
      </c>
      <c r="J8897" t="inlineStr">
        <is>
          <t>Yes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2026-05-09</t>
        </is>
      </c>
      <c r="B8898" t="inlineStr">
        <is>
          <t>Hydrangea Coffee</t>
        </is>
      </c>
      <c r="C8898" t="inlineStr">
        <is>
          <t>USA</t>
        </is>
      </c>
      <c r="D8898" t="inlineStr">
        <is>
          <t>CastilloThermal Shock DecafFinca El Paraiso</t>
        </is>
      </c>
      <c r="E8898" t="inlineStr">
        <is>
          <t>Unknown</t>
        </is>
      </c>
      <c r="F8898" t="inlineStr">
        <is>
          <t>Unknown</t>
        </is>
      </c>
      <c r="G8898" t="n">
        <v>114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2026-05-09</t>
        </is>
      </c>
      <c r="B8899" t="inlineStr">
        <is>
          <t>Hydrangea Coffee</t>
        </is>
      </c>
      <c r="C8899" t="inlineStr">
        <is>
          <t>USA</t>
        </is>
      </c>
      <c r="D8899" t="inlineStr">
        <is>
          <t>[Rested] Typica MejoradoYeast Inoculated WashedHacienda La Papaya, Yacuri Farm</t>
        </is>
      </c>
      <c r="E8899" t="inlineStr">
        <is>
          <t>Unknown</t>
        </is>
      </c>
      <c r="F8899" t="inlineStr">
        <is>
          <t>Unknown</t>
        </is>
      </c>
      <c r="G8899" t="n">
        <v>114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2026-05-09</t>
        </is>
      </c>
      <c r="B8900" t="inlineStr">
        <is>
          <t>Hydrangea Coffee</t>
        </is>
      </c>
      <c r="C8900" t="inlineStr">
        <is>
          <t>USA</t>
        </is>
      </c>
      <c r="D8900" t="inlineStr">
        <is>
          <t>[Rested] GeshaNatural Lot 909Janson</t>
        </is>
      </c>
      <c r="E8900" t="inlineStr">
        <is>
          <t>Unknown</t>
        </is>
      </c>
      <c r="F8900" t="inlineStr">
        <is>
          <t>Unknown</t>
        </is>
      </c>
      <c r="G8900" t="n">
        <v>114</v>
      </c>
      <c r="H8900" t="n">
        <v>252</v>
      </c>
      <c r="J8900" t="inlineStr">
        <is>
          <t>Yes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2026-05-09</t>
        </is>
      </c>
      <c r="B8901" t="inlineStr">
        <is>
          <t>Hydrangea Coffee</t>
        </is>
      </c>
      <c r="C8901" t="inlineStr">
        <is>
          <t>USA</t>
        </is>
      </c>
      <c r="D8901" t="inlineStr">
        <is>
          <t>GeshaSalma BermudezFinca El Paraiso</t>
        </is>
      </c>
      <c r="E8901" t="inlineStr">
        <is>
          <t>Unknown</t>
        </is>
      </c>
      <c r="F8901" t="inlineStr">
        <is>
          <t>Unknown</t>
        </is>
      </c>
      <c r="G8901" t="n">
        <v>114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2026-05-09</t>
        </is>
      </c>
      <c r="B8902" t="inlineStr">
        <is>
          <t>Hydrangea Coffee</t>
        </is>
      </c>
      <c r="C8902" t="inlineStr">
        <is>
          <t>USA</t>
        </is>
      </c>
      <c r="D8902" t="inlineStr">
        <is>
          <t>Typica MejoradoNaturalHacienda La Papaya, Yunguilla Farm</t>
        </is>
      </c>
      <c r="E8902" t="inlineStr">
        <is>
          <t>Unknown</t>
        </is>
      </c>
      <c r="F8902" t="inlineStr">
        <is>
          <t>Unknown</t>
        </is>
      </c>
      <c r="G8902" t="n">
        <v>114</v>
      </c>
      <c r="H8902" t="n">
        <v>136.8</v>
      </c>
      <c r="J8902" t="inlineStr">
        <is>
          <t>Yes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2026-05-09</t>
        </is>
      </c>
      <c r="B8903" t="inlineStr">
        <is>
          <t>Hydrangea Coffee</t>
        </is>
      </c>
      <c r="C8903" t="inlineStr">
        <is>
          <t>USA</t>
        </is>
      </c>
      <c r="D8903" t="inlineStr">
        <is>
          <t>GeshaLetty BermudezFinca El Paraiso</t>
        </is>
      </c>
      <c r="E8903" t="inlineStr">
        <is>
          <t>Unknown</t>
        </is>
      </c>
      <c r="F8903" t="inlineStr">
        <is>
          <t>Unknown</t>
        </is>
      </c>
      <c r="G8903" t="n">
        <v>114</v>
      </c>
      <c r="H8903" t="n">
        <v>208.8</v>
      </c>
      <c r="J8903" t="inlineStr">
        <is>
          <t>Yes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2026-05-09</t>
        </is>
      </c>
      <c r="B8904" t="inlineStr">
        <is>
          <t>Hydrangea Coffee</t>
        </is>
      </c>
      <c r="C8904" t="inlineStr">
        <is>
          <t>USA</t>
        </is>
      </c>
      <c r="D8904" t="inlineStr">
        <is>
          <t>[Rested] SL28WashedJardines del Eden</t>
        </is>
      </c>
      <c r="E8904" t="inlineStr">
        <is>
          <t>Unknown</t>
        </is>
      </c>
      <c r="F8904" t="inlineStr">
        <is>
          <t>Unknown</t>
        </is>
      </c>
      <c r="G8904" t="n">
        <v>114</v>
      </c>
      <c r="H8904" t="n">
        <v>212.4</v>
      </c>
      <c r="J8904" t="inlineStr">
        <is>
          <t>Yes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2026-05-09</t>
        </is>
      </c>
      <c r="B8905" t="inlineStr">
        <is>
          <t>Hydrangea Coffee</t>
        </is>
      </c>
      <c r="C8905" t="inlineStr">
        <is>
          <t>USA</t>
        </is>
      </c>
      <c r="D8905" t="inlineStr">
        <is>
          <t>[Rested] CastilloLycheeFinca El Paraiso</t>
        </is>
      </c>
      <c r="E8905" t="inlineStr">
        <is>
          <t>Unknown</t>
        </is>
      </c>
      <c r="F8905" t="inlineStr">
        <is>
          <t>Unknown</t>
        </is>
      </c>
      <c r="G8905" t="n">
        <v>114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2026-05-09</t>
        </is>
      </c>
      <c r="B8906" t="inlineStr">
        <is>
          <t>Hydrangea Coffee</t>
        </is>
      </c>
      <c r="C8906" t="inlineStr">
        <is>
          <t>USA</t>
        </is>
      </c>
      <c r="D8906" t="inlineStr">
        <is>
          <t>[Rested] Pink Bourbon + GeshaWashedFinca Los Capachos</t>
        </is>
      </c>
      <c r="E8906" t="inlineStr">
        <is>
          <t>Unknown</t>
        </is>
      </c>
      <c r="F8906" t="inlineStr">
        <is>
          <t>Unknown</t>
        </is>
      </c>
      <c r="G8906" t="n">
        <v>114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2026-05-09</t>
        </is>
      </c>
      <c r="B8907" t="inlineStr">
        <is>
          <t>Hydrangea Coffee</t>
        </is>
      </c>
      <c r="C8907" t="inlineStr">
        <is>
          <t>USA</t>
        </is>
      </c>
      <c r="D8907" t="inlineStr">
        <is>
          <t>[Rested] Typica MejoradoNaturalHacienda La Papaya, Yunguilla Farm</t>
        </is>
      </c>
      <c r="E8907" t="inlineStr">
        <is>
          <t>Unknown</t>
        </is>
      </c>
      <c r="F8907" t="inlineStr">
        <is>
          <t>Unknown</t>
        </is>
      </c>
      <c r="G8907" t="n">
        <v>114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2026-05-09</t>
        </is>
      </c>
      <c r="B8908" t="inlineStr">
        <is>
          <t>Hydrangea Coffee</t>
        </is>
      </c>
      <c r="C8908" t="inlineStr">
        <is>
          <t>USA</t>
        </is>
      </c>
      <c r="D8908" t="inlineStr">
        <is>
          <t>[Rested] CastilloStrawberry WashedSanta Monica</t>
        </is>
      </c>
      <c r="E8908" t="inlineStr">
        <is>
          <t>Unknown</t>
        </is>
      </c>
      <c r="F8908" t="inlineStr">
        <is>
          <t>Unknown</t>
        </is>
      </c>
      <c r="G8908" t="n">
        <v>114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2026-05-09</t>
        </is>
      </c>
      <c r="B8909" t="inlineStr">
        <is>
          <t>Hydrangea Coffee</t>
        </is>
      </c>
      <c r="C8909" t="inlineStr">
        <is>
          <t>USA</t>
        </is>
      </c>
      <c r="D8909" t="inlineStr">
        <is>
          <t>[Rested] GeshaSemi WashedRafael Velasco</t>
        </is>
      </c>
      <c r="E8909" t="inlineStr">
        <is>
          <t>Unknown</t>
        </is>
      </c>
      <c r="F8909" t="inlineStr">
        <is>
          <t>Unknown</t>
        </is>
      </c>
      <c r="G8909" t="n">
        <v>114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2026-05-09</t>
        </is>
      </c>
      <c r="B8910" t="inlineStr">
        <is>
          <t>Hydrangea Coffee</t>
        </is>
      </c>
      <c r="C8910" t="inlineStr">
        <is>
          <t>USA</t>
        </is>
      </c>
      <c r="D8910" t="inlineStr">
        <is>
          <t>Pink Bourbon + GeshaWashedFinca Los Capachos</t>
        </is>
      </c>
      <c r="E8910" t="inlineStr">
        <is>
          <t>Unknown</t>
        </is>
      </c>
      <c r="F8910" t="inlineStr">
        <is>
          <t>Unknown</t>
        </is>
      </c>
      <c r="G8910" t="n">
        <v>114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2026-05-09</t>
        </is>
      </c>
      <c r="B8911" t="inlineStr">
        <is>
          <t>Hydrangea Coffee</t>
        </is>
      </c>
      <c r="C8911" t="inlineStr">
        <is>
          <t>USA</t>
        </is>
      </c>
      <c r="D8911" t="inlineStr">
        <is>
          <t>[Rested] LaurinaYeast Inoculated WashedSlient Springs Farm, FRINJ Coffee</t>
        </is>
      </c>
      <c r="E8911" t="inlineStr">
        <is>
          <t>Unknown</t>
        </is>
      </c>
      <c r="F8911" t="inlineStr">
        <is>
          <t>Unknown</t>
        </is>
      </c>
      <c r="G8911" t="n">
        <v>114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2026-05-09</t>
        </is>
      </c>
      <c r="B8912" t="inlineStr">
        <is>
          <t>Hydrangea Coffee</t>
        </is>
      </c>
      <c r="C8912" t="inlineStr">
        <is>
          <t>USA</t>
        </is>
      </c>
      <c r="D8912" t="inlineStr">
        <is>
          <t>LandraceWashedGetachew Zeleke</t>
        </is>
      </c>
      <c r="E8912" t="inlineStr">
        <is>
          <t>Unknown</t>
        </is>
      </c>
      <c r="F8912" t="inlineStr">
        <is>
          <t>Unknown</t>
        </is>
      </c>
      <c r="G8912" t="n">
        <v>114</v>
      </c>
      <c r="H8912" t="n">
        <v>126</v>
      </c>
      <c r="J8912" t="inlineStr">
        <is>
          <t>Yes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2026-05-09</t>
        </is>
      </c>
      <c r="B8913" t="inlineStr">
        <is>
          <t>Hydrangea Coffee</t>
        </is>
      </c>
      <c r="C8913" t="inlineStr">
        <is>
          <t>USA</t>
        </is>
      </c>
      <c r="D8913" t="inlineStr">
        <is>
          <t>[Rested] GeshaLetty BermudezFinca El Paraiso</t>
        </is>
      </c>
      <c r="E8913" t="inlineStr">
        <is>
          <t>Unknown</t>
        </is>
      </c>
      <c r="F8913" t="inlineStr">
        <is>
          <t>Unknown</t>
        </is>
      </c>
      <c r="G8913" t="n">
        <v>114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2026-05-09</t>
        </is>
      </c>
      <c r="B8914" t="inlineStr">
        <is>
          <t>Hydrangea Coffee</t>
        </is>
      </c>
      <c r="C8914" t="inlineStr">
        <is>
          <t>USA</t>
        </is>
      </c>
      <c r="D8914" t="inlineStr">
        <is>
          <t>[Rested] Typica MejoradoWashedHacienda La Papaya</t>
        </is>
      </c>
      <c r="E8914" t="inlineStr">
        <is>
          <t>Unknown</t>
        </is>
      </c>
      <c r="F8914" t="inlineStr">
        <is>
          <t>Unknown</t>
        </is>
      </c>
      <c r="G8914" t="n">
        <v>114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2026-05-09</t>
        </is>
      </c>
      <c r="B8915" t="inlineStr">
        <is>
          <t>Sey Coffee</t>
        </is>
      </c>
      <c r="C8915" t="inlineStr">
        <is>
          <t>USA</t>
        </is>
      </c>
      <c r="D8915" t="inlineStr">
        <is>
          <t>2026 Wilbert Almanza; Bella Rosa - Peru</t>
        </is>
      </c>
      <c r="E8915" t="inlineStr">
        <is>
          <t>Unknown</t>
        </is>
      </c>
      <c r="F8915" t="inlineStr">
        <is>
          <t>Unknown</t>
        </is>
      </c>
      <c r="G8915" t="n">
        <v>250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2026-05-09</t>
        </is>
      </c>
      <c r="B8916" t="inlineStr">
        <is>
          <t>Sey Coffee</t>
        </is>
      </c>
      <c r="C8916" t="inlineStr">
        <is>
          <t>USA</t>
        </is>
      </c>
      <c r="D8916" t="inlineStr">
        <is>
          <t>2026 Diego Parra; La Hacienda, 2nd Harvest - Colombia</t>
        </is>
      </c>
      <c r="E8916" t="inlineStr">
        <is>
          <t>Unknown</t>
        </is>
      </c>
      <c r="F8916" t="inlineStr">
        <is>
          <t>Unknown</t>
        </is>
      </c>
      <c r="G8916" t="n">
        <v>250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2026-05-09</t>
        </is>
      </c>
      <c r="B8917" t="inlineStr">
        <is>
          <t>Sey Coffee</t>
        </is>
      </c>
      <c r="C8917" t="inlineStr">
        <is>
          <t>USA</t>
        </is>
      </c>
      <c r="D8917" t="inlineStr">
        <is>
          <t>2026 Armando Hurtado; Los Pinos - Peru</t>
        </is>
      </c>
      <c r="E8917" t="inlineStr">
        <is>
          <t>Unknown</t>
        </is>
      </c>
      <c r="F8917" t="inlineStr">
        <is>
          <t>Unknown</t>
        </is>
      </c>
      <c r="G8917" t="n">
        <v>250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2026-05-09</t>
        </is>
      </c>
      <c r="B8918" t="inlineStr">
        <is>
          <t>Sey Coffee</t>
        </is>
      </c>
      <c r="C8918" t="inlineStr">
        <is>
          <t>USA</t>
        </is>
      </c>
      <c r="D8918" t="inlineStr">
        <is>
          <t>2026 Ruvumu - Burundi</t>
        </is>
      </c>
      <c r="E8918" t="inlineStr">
        <is>
          <t>Unknown</t>
        </is>
      </c>
      <c r="F8918" t="inlineStr">
        <is>
          <t>Unknown</t>
        </is>
      </c>
      <c r="G8918" t="n">
        <v>250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2026-05-09</t>
        </is>
      </c>
      <c r="B8919" t="inlineStr">
        <is>
          <t>Sey Coffee</t>
        </is>
      </c>
      <c r="C8919" t="inlineStr">
        <is>
          <t>USA</t>
        </is>
      </c>
      <c r="D8919" t="inlineStr">
        <is>
          <t>2026 Servio Botina; El Cedro - Colombia</t>
        </is>
      </c>
      <c r="E8919" t="inlineStr">
        <is>
          <t>Unknown</t>
        </is>
      </c>
      <c r="F8919" t="inlineStr">
        <is>
          <t>Unknown</t>
        </is>
      </c>
      <c r="G8919" t="n">
        <v>250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2026-05-09</t>
        </is>
      </c>
      <c r="B8920" t="inlineStr">
        <is>
          <t>Sey Coffee</t>
        </is>
      </c>
      <c r="C8920" t="inlineStr">
        <is>
          <t>USA</t>
        </is>
      </c>
      <c r="D8920" t="inlineStr">
        <is>
          <t>2026 Samuel &amp; Mario Muriel; Los Cedros - Peru</t>
        </is>
      </c>
      <c r="E8920" t="inlineStr">
        <is>
          <t>Unknown</t>
        </is>
      </c>
      <c r="F8920" t="inlineStr">
        <is>
          <t>Unknown</t>
        </is>
      </c>
      <c r="G8920" t="n">
        <v>250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2026-05-09</t>
        </is>
      </c>
      <c r="B8921" t="inlineStr">
        <is>
          <t>Sey Coffee</t>
        </is>
      </c>
      <c r="C8921" t="inlineStr">
        <is>
          <t>USA</t>
        </is>
      </c>
      <c r="D8921" t="inlineStr">
        <is>
          <t>2026 Perlitas - Colombia</t>
        </is>
      </c>
      <c r="E8921" t="inlineStr">
        <is>
          <t>Unknown</t>
        </is>
      </c>
      <c r="F8921" t="inlineStr">
        <is>
          <t>Unknown</t>
        </is>
      </c>
      <c r="G8921" t="n">
        <v>250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2026-05-09</t>
        </is>
      </c>
      <c r="B8922" t="inlineStr">
        <is>
          <t>Sey Coffee</t>
        </is>
      </c>
      <c r="C8922" t="inlineStr">
        <is>
          <t>USA</t>
        </is>
      </c>
      <c r="D8922" t="inlineStr">
        <is>
          <t>2026 Ruarai; AA Separation - Kenya</t>
        </is>
      </c>
      <c r="E8922" t="inlineStr">
        <is>
          <t>Unknown</t>
        </is>
      </c>
      <c r="F8922" t="inlineStr">
        <is>
          <t>Unknown</t>
        </is>
      </c>
      <c r="G8922" t="n">
        <v>250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2026-05-09</t>
        </is>
      </c>
      <c r="B8923" t="inlineStr">
        <is>
          <t>Sey Coffee</t>
        </is>
      </c>
      <c r="C8923" t="inlineStr">
        <is>
          <t>USA</t>
        </is>
      </c>
      <c r="D8923" t="inlineStr">
        <is>
          <t>2026 Candelaria Santos; Tres De Mayo - Peru</t>
        </is>
      </c>
      <c r="E8923" t="inlineStr">
        <is>
          <t>Unknown</t>
        </is>
      </c>
      <c r="F8923" t="inlineStr">
        <is>
          <t>Unknown</t>
        </is>
      </c>
      <c r="G8923" t="n">
        <v>250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2026-05-09</t>
        </is>
      </c>
      <c r="B8924" t="inlineStr">
        <is>
          <t>Sey Coffee</t>
        </is>
      </c>
      <c r="C8924" t="inlineStr">
        <is>
          <t>USA</t>
        </is>
      </c>
      <c r="D8924" t="inlineStr">
        <is>
          <t>2026 Umoco; Busambo Hill - Burundi</t>
        </is>
      </c>
      <c r="E8924" t="inlineStr">
        <is>
          <t>Unknown</t>
        </is>
      </c>
      <c r="F8924" t="inlineStr">
        <is>
          <t>Unknown</t>
        </is>
      </c>
      <c r="G8924" t="n">
        <v>250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2026-05-09</t>
        </is>
      </c>
      <c r="B8925" t="inlineStr">
        <is>
          <t>Sey Coffee</t>
        </is>
      </c>
      <c r="C8925" t="inlineStr">
        <is>
          <t>USA</t>
        </is>
      </c>
      <c r="D8925" t="inlineStr">
        <is>
          <t>2026 David Berrio; Chiroso, New Season - Colombia</t>
        </is>
      </c>
      <c r="E8925" t="inlineStr">
        <is>
          <t>Unknown</t>
        </is>
      </c>
      <c r="F8925" t="inlineStr">
        <is>
          <t>Unknown</t>
        </is>
      </c>
      <c r="G8925" t="n">
        <v>250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2026-05-09</t>
        </is>
      </c>
      <c r="B8926" t="inlineStr">
        <is>
          <t>Sey Coffee</t>
        </is>
      </c>
      <c r="C8926" t="inlineStr">
        <is>
          <t>USA</t>
        </is>
      </c>
      <c r="D8926" t="inlineStr">
        <is>
          <t>2026 Genezard Perez; Vista Alegre - Peru</t>
        </is>
      </c>
      <c r="E8926" t="inlineStr">
        <is>
          <t>Unknown</t>
        </is>
      </c>
      <c r="F8926" t="inlineStr">
        <is>
          <t>Unknown</t>
        </is>
      </c>
      <c r="G8926" t="n">
        <v>250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2026-05-09</t>
        </is>
      </c>
      <c r="B8927" t="inlineStr">
        <is>
          <t>Sey Coffee</t>
        </is>
      </c>
      <c r="C8927" t="inlineStr">
        <is>
          <t>USA</t>
        </is>
      </c>
      <c r="D8927" t="inlineStr">
        <is>
          <t>2026 Victor Dota - Ecuador</t>
        </is>
      </c>
      <c r="E8927" t="inlineStr">
        <is>
          <t>Unknown</t>
        </is>
      </c>
      <c r="F8927" t="inlineStr">
        <is>
          <t>Unknown</t>
        </is>
      </c>
      <c r="G8927" t="n">
        <v>250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2026-05-09</t>
        </is>
      </c>
      <c r="B8928" t="inlineStr">
        <is>
          <t>Sey Coffee</t>
        </is>
      </c>
      <c r="C8928" t="inlineStr">
        <is>
          <t>USA</t>
        </is>
      </c>
      <c r="D8928" t="inlineStr">
        <is>
          <t>2026 Guchienda Estate; AA Separation - Kenya</t>
        </is>
      </c>
      <c r="E8928" t="inlineStr">
        <is>
          <t>Unknown</t>
        </is>
      </c>
      <c r="F8928" t="inlineStr">
        <is>
          <t>Unknown</t>
        </is>
      </c>
      <c r="G8928" t="n">
        <v>250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2026-05-09</t>
        </is>
      </c>
      <c r="B8929" t="inlineStr">
        <is>
          <t>Sey Coffee</t>
        </is>
      </c>
      <c r="C8929" t="inlineStr">
        <is>
          <t>USA</t>
        </is>
      </c>
      <c r="D8929" t="inlineStr">
        <is>
          <t>2026 Ninga; Bumba Hill, May 15th Harvest - Burundi</t>
        </is>
      </c>
      <c r="E8929" t="inlineStr">
        <is>
          <t>Unknown</t>
        </is>
      </c>
      <c r="F8929" t="inlineStr">
        <is>
          <t>Unknown</t>
        </is>
      </c>
      <c r="G8929" t="n">
        <v>250</v>
      </c>
      <c r="H8929" t="n">
        <v>180</v>
      </c>
      <c r="J8929" t="inlineStr">
        <is>
          <t>Yes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2026-05-09</t>
        </is>
      </c>
      <c r="B8930" t="inlineStr">
        <is>
          <t>Sey Coffee</t>
        </is>
      </c>
      <c r="C8930" t="inlineStr">
        <is>
          <t>USA</t>
        </is>
      </c>
      <c r="D8930" t="inlineStr">
        <is>
          <t>2026 Octavio Rueda; El Mirador, End Of Season - Colombia</t>
        </is>
      </c>
      <c r="E8930" t="inlineStr">
        <is>
          <t>Unknown</t>
        </is>
      </c>
      <c r="F8930" t="inlineStr">
        <is>
          <t>Unknown</t>
        </is>
      </c>
      <c r="G8930" t="n">
        <v>250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2026-05-09</t>
        </is>
      </c>
      <c r="B8931" t="inlineStr">
        <is>
          <t>Sey Coffee</t>
        </is>
      </c>
      <c r="C8931" t="inlineStr">
        <is>
          <t>USA</t>
        </is>
      </c>
      <c r="D8931" t="inlineStr">
        <is>
          <t>2026 Lisbeth Quispe; Yanacocha - Peru</t>
        </is>
      </c>
      <c r="E8931" t="inlineStr">
        <is>
          <t>Unknown</t>
        </is>
      </c>
      <c r="F8931" t="inlineStr">
        <is>
          <t>Unknown</t>
        </is>
      </c>
      <c r="G8931" t="n">
        <v>250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2026-05-09</t>
        </is>
      </c>
      <c r="B8932" t="inlineStr">
        <is>
          <t>Sey Coffee</t>
        </is>
      </c>
      <c r="C8932" t="inlineStr">
        <is>
          <t>USA</t>
        </is>
      </c>
      <c r="D8932" t="inlineStr">
        <is>
          <t>2026 William Ortiz; La Cabaña, Chiroso - Colombia</t>
        </is>
      </c>
      <c r="E8932" t="inlineStr">
        <is>
          <t>Unknown</t>
        </is>
      </c>
      <c r="F8932" t="inlineStr">
        <is>
          <t>Unknown</t>
        </is>
      </c>
      <c r="G8932" t="n">
        <v>250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2026-05-09</t>
        </is>
      </c>
      <c r="B8933" t="inlineStr">
        <is>
          <t>Sey Coffee</t>
        </is>
      </c>
      <c r="C8933" t="inlineStr">
        <is>
          <t>USA</t>
        </is>
      </c>
      <c r="D8933" t="inlineStr">
        <is>
          <t>2026 Juan Jose Huillca; Lot #Y-3 - Peru</t>
        </is>
      </c>
      <c r="E8933" t="inlineStr">
        <is>
          <t>Unknown</t>
        </is>
      </c>
      <c r="F8933" t="inlineStr">
        <is>
          <t>Unknown</t>
        </is>
      </c>
      <c r="G8933" t="n">
        <v>250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2026-05-09</t>
        </is>
      </c>
      <c r="B8934" t="inlineStr">
        <is>
          <t>Sey Coffee</t>
        </is>
      </c>
      <c r="C8934" t="inlineStr">
        <is>
          <t>USA</t>
        </is>
      </c>
      <c r="D8934" t="inlineStr">
        <is>
          <t>2026 Vicente Regalado; La Capilla - Ecuador</t>
        </is>
      </c>
      <c r="E8934" t="inlineStr">
        <is>
          <t>Unknown</t>
        </is>
      </c>
      <c r="F8934" t="inlineStr">
        <is>
          <t>Unknown</t>
        </is>
      </c>
      <c r="G8934" t="n">
        <v>250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2026-05-09</t>
        </is>
      </c>
      <c r="B8935" t="inlineStr">
        <is>
          <t>Sey Coffee</t>
        </is>
      </c>
      <c r="C8935" t="inlineStr">
        <is>
          <t>USA</t>
        </is>
      </c>
      <c r="D8935" t="inlineStr">
        <is>
          <t>2026 Wilson Alba; Sierra Morena, End of Season - Colombia</t>
        </is>
      </c>
      <c r="E8935" t="inlineStr">
        <is>
          <t>Unknown</t>
        </is>
      </c>
      <c r="F8935" t="inlineStr">
        <is>
          <t>Unknown</t>
        </is>
      </c>
      <c r="G8935" t="n">
        <v>250</v>
      </c>
      <c r="H8935" t="n">
        <v>199.8</v>
      </c>
      <c r="J8935" t="inlineStr">
        <is>
          <t>Yes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2026-05-09</t>
        </is>
      </c>
      <c r="B8936" t="inlineStr">
        <is>
          <t>Sey Coffee</t>
        </is>
      </c>
      <c r="C8936" t="inlineStr">
        <is>
          <t>USA</t>
        </is>
      </c>
      <c r="D8936" t="inlineStr">
        <is>
          <t>2026 Jhon Alexander Bermudez; Finca La Estrella - Colombia</t>
        </is>
      </c>
      <c r="E8936" t="inlineStr">
        <is>
          <t>Unknown</t>
        </is>
      </c>
      <c r="F8936" t="inlineStr">
        <is>
          <t>Unknown</t>
        </is>
      </c>
      <c r="G8936" t="n">
        <v>250</v>
      </c>
      <c r="H8936" t="n">
        <v>187.2</v>
      </c>
      <c r="J8936" t="inlineStr">
        <is>
          <t>Yes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2026-05-09</t>
        </is>
      </c>
      <c r="B8937" t="inlineStr">
        <is>
          <t>Sey Coffee</t>
        </is>
      </c>
      <c r="C8937" t="inlineStr">
        <is>
          <t>USA</t>
        </is>
      </c>
      <c r="D8937" t="inlineStr">
        <is>
          <t>2026 Marlene Rojas; El Nevado - Peru</t>
        </is>
      </c>
      <c r="E8937" t="inlineStr">
        <is>
          <t>Unknown</t>
        </is>
      </c>
      <c r="F8937" t="inlineStr">
        <is>
          <t>Unknown</t>
        </is>
      </c>
      <c r="G8937" t="n">
        <v>250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2026-05-09</t>
        </is>
      </c>
      <c r="B8938" t="inlineStr">
        <is>
          <t>Sey Coffee</t>
        </is>
      </c>
      <c r="C8938" t="inlineStr">
        <is>
          <t>USA</t>
        </is>
      </c>
      <c r="D8938" t="inlineStr">
        <is>
          <t>2026 Reynaldo Luque; Nueva Esperanza - Peru</t>
        </is>
      </c>
      <c r="E8938" t="inlineStr">
        <is>
          <t>Unknown</t>
        </is>
      </c>
      <c r="F8938" t="inlineStr">
        <is>
          <t>Unknown</t>
        </is>
      </c>
      <c r="G8938" t="n">
        <v>250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2026-05-09</t>
        </is>
      </c>
      <c r="B8939" t="inlineStr">
        <is>
          <t>Sey Coffee</t>
        </is>
      </c>
      <c r="C8939" t="inlineStr">
        <is>
          <t>USA</t>
        </is>
      </c>
      <c r="D8939" t="inlineStr">
        <is>
          <t>2026 Ayde Palomino Rojas; Flor Del Valle - Peru</t>
        </is>
      </c>
      <c r="E8939" t="inlineStr">
        <is>
          <t>Unknown</t>
        </is>
      </c>
      <c r="F8939" t="inlineStr">
        <is>
          <t>Unknown</t>
        </is>
      </c>
      <c r="G8939" t="n">
        <v>250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2026-05-09</t>
        </is>
      </c>
      <c r="B8940" t="inlineStr">
        <is>
          <t>Sey Coffee</t>
        </is>
      </c>
      <c r="C8940" t="inlineStr">
        <is>
          <t>USA</t>
        </is>
      </c>
      <c r="D8940" t="inlineStr">
        <is>
          <t>2026 Edgardo Cruz Meza - Peru</t>
        </is>
      </c>
      <c r="E8940" t="inlineStr">
        <is>
          <t>Unknown</t>
        </is>
      </c>
      <c r="F8940" t="inlineStr">
        <is>
          <t>Unknown</t>
        </is>
      </c>
      <c r="G8940" t="n">
        <v>250</v>
      </c>
      <c r="H8940" t="n">
        <v>205.2</v>
      </c>
      <c r="J8940" t="inlineStr">
        <is>
          <t>Yes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2026-05-09</t>
        </is>
      </c>
      <c r="B8941" t="inlineStr">
        <is>
          <t>Sey Coffee</t>
        </is>
      </c>
      <c r="C8941" t="inlineStr">
        <is>
          <t>USA</t>
        </is>
      </c>
      <c r="D8941" t="inlineStr">
        <is>
          <t>2026 Banko Gotiti - Ethiopia</t>
        </is>
      </c>
      <c r="E8941" t="inlineStr">
        <is>
          <t>Unknown</t>
        </is>
      </c>
      <c r="F8941" t="inlineStr">
        <is>
          <t>Unknown</t>
        </is>
      </c>
      <c r="G8941" t="n">
        <v>250</v>
      </c>
      <c r="H8941" t="n">
        <v>180</v>
      </c>
      <c r="J8941" t="inlineStr">
        <is>
          <t>Yes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2026-05-09</t>
        </is>
      </c>
      <c r="B8942" t="inlineStr">
        <is>
          <t>Sey Coffee</t>
        </is>
      </c>
      <c r="C8942" t="inlineStr">
        <is>
          <t>USA</t>
        </is>
      </c>
      <c r="D8942" t="inlineStr">
        <is>
          <t>2026 Alberto Trujillo; La Estrella - Colombia</t>
        </is>
      </c>
      <c r="E8942" t="inlineStr">
        <is>
          <t>Unknown</t>
        </is>
      </c>
      <c r="F8942" t="inlineStr">
        <is>
          <t>Unknown</t>
        </is>
      </c>
      <c r="G8942" t="n">
        <v>250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2026-05-09</t>
        </is>
      </c>
      <c r="B8943" t="inlineStr">
        <is>
          <t>Sey Coffee</t>
        </is>
      </c>
      <c r="C8943" t="inlineStr">
        <is>
          <t>USA</t>
        </is>
      </c>
      <c r="D8943" t="inlineStr">
        <is>
          <t>2026 Karatu; AB Separation - Kenya</t>
        </is>
      </c>
      <c r="E8943" t="inlineStr">
        <is>
          <t>Unknown</t>
        </is>
      </c>
      <c r="F8943" t="inlineStr">
        <is>
          <t>Unknown</t>
        </is>
      </c>
      <c r="G8943" t="n">
        <v>250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2026-05-09</t>
        </is>
      </c>
      <c r="B8944" t="inlineStr">
        <is>
          <t>Sey Coffee</t>
        </is>
      </c>
      <c r="C8944" t="inlineStr">
        <is>
          <t>USA</t>
        </is>
      </c>
      <c r="D8944" t="inlineStr">
        <is>
          <t>2026 Dwight Aguilar Masias; Yellow Gesha* - Peru</t>
        </is>
      </c>
      <c r="E8944" t="inlineStr">
        <is>
          <t>Unknown</t>
        </is>
      </c>
      <c r="F8944" t="inlineStr">
        <is>
          <t>Unknown</t>
        </is>
      </c>
      <c r="G8944" t="n">
        <v>250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2026-05-09</t>
        </is>
      </c>
      <c r="B8945" t="inlineStr">
        <is>
          <t>Botz Coffee</t>
        </is>
      </c>
      <c r="C8945" t="inlineStr">
        <is>
          <t>USA</t>
        </is>
      </c>
      <c r="D8945" t="inlineStr">
        <is>
          <t>Calixto Quispe Mullisaca</t>
        </is>
      </c>
      <c r="E8945" t="inlineStr">
        <is>
          <t>Unknown</t>
        </is>
      </c>
      <c r="F8945" t="inlineStr">
        <is>
          <t>Unknown</t>
        </is>
      </c>
      <c r="G8945" t="n">
        <v>150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2026-05-09</t>
        </is>
      </c>
      <c r="B8946" t="inlineStr">
        <is>
          <t>Botz Coffee</t>
        </is>
      </c>
      <c r="C8946" t="inlineStr">
        <is>
          <t>USA</t>
        </is>
      </c>
      <c r="D8946" t="inlineStr">
        <is>
          <t>La Esperanza</t>
        </is>
      </c>
      <c r="E8946" t="inlineStr">
        <is>
          <t>Unknown</t>
        </is>
      </c>
      <c r="F8946" t="inlineStr">
        <is>
          <t>Unknown</t>
        </is>
      </c>
      <c r="G8946" t="n">
        <v>150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2026-05-09</t>
        </is>
      </c>
      <c r="B8947" t="inlineStr">
        <is>
          <t>Botz Coffee</t>
        </is>
      </c>
      <c r="C8947" t="inlineStr">
        <is>
          <t>USA</t>
        </is>
      </c>
      <c r="D8947" t="inlineStr">
        <is>
          <t>Moises Ccalla</t>
        </is>
      </c>
      <c r="E8947" t="inlineStr">
        <is>
          <t>Unknown</t>
        </is>
      </c>
      <c r="F8947" t="inlineStr">
        <is>
          <t>Unknown</t>
        </is>
      </c>
      <c r="G8947" t="n">
        <v>150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2026-05-09</t>
        </is>
      </c>
      <c r="B8948" t="inlineStr">
        <is>
          <t>Botz Coffee</t>
        </is>
      </c>
      <c r="C8948" t="inlineStr">
        <is>
          <t>USA</t>
        </is>
      </c>
      <c r="D8948" t="inlineStr">
        <is>
          <t>Mate Matiwos</t>
        </is>
      </c>
      <c r="E8948" t="inlineStr">
        <is>
          <t>Unknown</t>
        </is>
      </c>
      <c r="F8948" t="inlineStr">
        <is>
          <t>Unknown</t>
        </is>
      </c>
      <c r="G8948" t="n">
        <v>150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2026-05-09</t>
        </is>
      </c>
      <c r="B8949" t="inlineStr">
        <is>
          <t>Botz Coffee</t>
        </is>
      </c>
      <c r="C8949" t="inlineStr">
        <is>
          <t>USA</t>
        </is>
      </c>
      <c r="D8949" t="inlineStr">
        <is>
          <t>Nguisse Nare</t>
        </is>
      </c>
      <c r="E8949" t="inlineStr">
        <is>
          <t>Unknown</t>
        </is>
      </c>
      <c r="F8949" t="inlineStr">
        <is>
          <t>Unknown</t>
        </is>
      </c>
      <c r="G8949" t="n">
        <v>150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2026-05-09</t>
        </is>
      </c>
      <c r="B8950" t="inlineStr">
        <is>
          <t>Botz Coffee</t>
        </is>
      </c>
      <c r="C8950" t="inlineStr">
        <is>
          <t>USA</t>
        </is>
      </c>
      <c r="D8950" t="inlineStr">
        <is>
          <t>Bekele Kechara</t>
        </is>
      </c>
      <c r="E8950" t="inlineStr">
        <is>
          <t>Unknown</t>
        </is>
      </c>
      <c r="F8950" t="inlineStr">
        <is>
          <t>Unknown</t>
        </is>
      </c>
      <c r="G8950" t="n">
        <v>150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2026-05-09</t>
        </is>
      </c>
      <c r="B8951" t="inlineStr">
        <is>
          <t>Botz Coffee</t>
        </is>
      </c>
      <c r="C8951" t="inlineStr">
        <is>
          <t>USA</t>
        </is>
      </c>
      <c r="D8951" t="inlineStr">
        <is>
          <t>Mate Matiwos</t>
        </is>
      </c>
      <c r="E8951" t="inlineStr">
        <is>
          <t>Unknown</t>
        </is>
      </c>
      <c r="F8951" t="inlineStr">
        <is>
          <t>Unknown</t>
        </is>
      </c>
      <c r="G8951" t="n">
        <v>150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2026-05-09</t>
        </is>
      </c>
      <c r="B8952" t="inlineStr">
        <is>
          <t>Botz Coffee</t>
        </is>
      </c>
      <c r="C8952" t="inlineStr">
        <is>
          <t>USA</t>
        </is>
      </c>
      <c r="D8952" t="inlineStr">
        <is>
          <t>Duncan Lot 2004</t>
        </is>
      </c>
      <c r="E8952" t="inlineStr">
        <is>
          <t>Unknown</t>
        </is>
      </c>
      <c r="F8952" t="inlineStr">
        <is>
          <t>Unknown</t>
        </is>
      </c>
      <c r="G8952" t="n">
        <v>150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2026-05-09</t>
        </is>
      </c>
      <c r="B8953" t="inlineStr">
        <is>
          <t>Botz Coffee</t>
        </is>
      </c>
      <c r="C8953" t="inlineStr">
        <is>
          <t>USA</t>
        </is>
      </c>
      <c r="D8953" t="inlineStr">
        <is>
          <t>Finca El Espejo</t>
        </is>
      </c>
      <c r="E8953" t="inlineStr">
        <is>
          <t>Unknown</t>
        </is>
      </c>
      <c r="F8953" t="inlineStr">
        <is>
          <t>Unknown</t>
        </is>
      </c>
      <c r="G8953" t="n">
        <v>150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2026-05-09</t>
        </is>
      </c>
      <c r="B8954" t="inlineStr">
        <is>
          <t>Botz Coffee</t>
        </is>
      </c>
      <c r="C8954" t="inlineStr">
        <is>
          <t>USA</t>
        </is>
      </c>
      <c r="D8954" t="inlineStr">
        <is>
          <t>Chombi Plot</t>
        </is>
      </c>
      <c r="E8954" t="inlineStr">
        <is>
          <t>Unknown</t>
        </is>
      </c>
      <c r="F8954" t="inlineStr">
        <is>
          <t>Unknown</t>
        </is>
      </c>
      <c r="G8954" t="n">
        <v>150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2026-05-09</t>
        </is>
      </c>
      <c r="B8955" t="inlineStr">
        <is>
          <t>Botz Coffee</t>
        </is>
      </c>
      <c r="C8955" t="inlineStr">
        <is>
          <t>USA</t>
        </is>
      </c>
      <c r="D8955" t="inlineStr">
        <is>
          <t>Keramo</t>
        </is>
      </c>
      <c r="E8955" t="inlineStr">
        <is>
          <t>Unknown</t>
        </is>
      </c>
      <c r="F8955" t="inlineStr">
        <is>
          <t>Unknown</t>
        </is>
      </c>
      <c r="G8955" t="n">
        <v>150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2026-05-09</t>
        </is>
      </c>
      <c r="B8956" t="inlineStr">
        <is>
          <t>Botz Coffee</t>
        </is>
      </c>
      <c r="C8956" t="inlineStr">
        <is>
          <t>USA</t>
        </is>
      </c>
      <c r="D8956" t="inlineStr">
        <is>
          <t>Las Perlitas 3.0</t>
        </is>
      </c>
      <c r="E8956" t="inlineStr">
        <is>
          <t>Unknown</t>
        </is>
      </c>
      <c r="F8956" t="inlineStr">
        <is>
          <t>Unknown</t>
        </is>
      </c>
      <c r="G8956" t="n">
        <v>150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2026-05-09</t>
        </is>
      </c>
      <c r="B8957" t="inlineStr">
        <is>
          <t>Botz Coffee</t>
        </is>
      </c>
      <c r="C8957" t="inlineStr">
        <is>
          <t>USA</t>
        </is>
      </c>
      <c r="D8957" t="inlineStr">
        <is>
          <t>Tuke Yute</t>
        </is>
      </c>
      <c r="E8957" t="inlineStr">
        <is>
          <t>Unknown</t>
        </is>
      </c>
      <c r="F8957" t="inlineStr">
        <is>
          <t>Unknown</t>
        </is>
      </c>
      <c r="G8957" t="n">
        <v>150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2026-05-09</t>
        </is>
      </c>
      <c r="B8958" t="inlineStr">
        <is>
          <t>Botz Coffee</t>
        </is>
      </c>
      <c r="C8958" t="inlineStr">
        <is>
          <t>USA</t>
        </is>
      </c>
      <c r="D8958" t="inlineStr">
        <is>
          <t>Mariagracia Echeandia</t>
        </is>
      </c>
      <c r="E8958" t="inlineStr">
        <is>
          <t>Unknown</t>
        </is>
      </c>
      <c r="F8958" t="inlineStr">
        <is>
          <t>Unknown</t>
        </is>
      </c>
      <c r="G8958" t="n">
        <v>150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2026-05-09</t>
        </is>
      </c>
      <c r="B8959" t="inlineStr">
        <is>
          <t>Botz Coffee</t>
        </is>
      </c>
      <c r="C8959" t="inlineStr">
        <is>
          <t>USA</t>
        </is>
      </c>
      <c r="D8959" t="inlineStr">
        <is>
          <t>Finca Artemira</t>
        </is>
      </c>
      <c r="E8959" t="inlineStr">
        <is>
          <t>Unknown</t>
        </is>
      </c>
      <c r="F8959" t="inlineStr">
        <is>
          <t>Unknown</t>
        </is>
      </c>
      <c r="G8959" t="n">
        <v>150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2026-05-09</t>
        </is>
      </c>
      <c r="B8960" t="inlineStr">
        <is>
          <t>Botz Coffee</t>
        </is>
      </c>
      <c r="C8960" t="inlineStr">
        <is>
          <t>USA</t>
        </is>
      </c>
      <c r="D8960" t="inlineStr">
        <is>
          <t>Finca La Guaca</t>
        </is>
      </c>
      <c r="E8960" t="inlineStr">
        <is>
          <t>Unknown</t>
        </is>
      </c>
      <c r="F8960" t="inlineStr">
        <is>
          <t>Unknown</t>
        </is>
      </c>
      <c r="G8960" t="n">
        <v>150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2026-05-09</t>
        </is>
      </c>
      <c r="B8961" t="inlineStr">
        <is>
          <t>Botz Coffee</t>
        </is>
      </c>
      <c r="C8961" t="inlineStr">
        <is>
          <t>USA</t>
        </is>
      </c>
      <c r="D8961" t="inlineStr">
        <is>
          <t>La Llanada</t>
        </is>
      </c>
      <c r="E8961" t="inlineStr">
        <is>
          <t>Unknown</t>
        </is>
      </c>
      <c r="F8961" t="inlineStr">
        <is>
          <t>Unknown</t>
        </is>
      </c>
      <c r="G8961" t="n">
        <v>150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2026-05-09</t>
        </is>
      </c>
      <c r="B8962" t="inlineStr">
        <is>
          <t>Botz Coffee</t>
        </is>
      </c>
      <c r="C8962" t="inlineStr">
        <is>
          <t>USA</t>
        </is>
      </c>
      <c r="D8962" t="inlineStr">
        <is>
          <t>El Sol</t>
        </is>
      </c>
      <c r="E8962" t="inlineStr">
        <is>
          <t>Unknown</t>
        </is>
      </c>
      <c r="F8962" t="inlineStr">
        <is>
          <t>Unknown</t>
        </is>
      </c>
      <c r="G8962" t="n">
        <v>150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2026-05-09</t>
        </is>
      </c>
      <c r="B8963" t="inlineStr">
        <is>
          <t>Botz Coffee</t>
        </is>
      </c>
      <c r="C8963" t="inlineStr">
        <is>
          <t>USA</t>
        </is>
      </c>
      <c r="D8963" t="inlineStr">
        <is>
          <t>La Pradera</t>
        </is>
      </c>
      <c r="E8963" t="inlineStr">
        <is>
          <t>Unknown</t>
        </is>
      </c>
      <c r="F8963" t="inlineStr">
        <is>
          <t>Unknown</t>
        </is>
      </c>
      <c r="G8963" t="n">
        <v>150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2026-05-09</t>
        </is>
      </c>
      <c r="B8964" t="inlineStr">
        <is>
          <t>Botz Coffee</t>
        </is>
      </c>
      <c r="C8964" t="inlineStr">
        <is>
          <t>USA</t>
        </is>
      </c>
      <c r="D8964" t="inlineStr">
        <is>
          <t>Aristóbulo Rayo</t>
        </is>
      </c>
      <c r="E8964" t="inlineStr">
        <is>
          <t>Unknown</t>
        </is>
      </c>
      <c r="F8964" t="inlineStr">
        <is>
          <t>Unknown</t>
        </is>
      </c>
      <c r="G8964" t="n">
        <v>150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2026-05-09</t>
        </is>
      </c>
      <c r="B8965" t="inlineStr">
        <is>
          <t>Botz Coffee</t>
        </is>
      </c>
      <c r="C8965" t="inlineStr">
        <is>
          <t>USA</t>
        </is>
      </c>
      <c r="D8965" t="inlineStr">
        <is>
          <t>Brayan Joven</t>
        </is>
      </c>
      <c r="E8965" t="inlineStr">
        <is>
          <t>Unknown</t>
        </is>
      </c>
      <c r="F8965" t="inlineStr">
        <is>
          <t>Unknown</t>
        </is>
      </c>
      <c r="G8965" t="n">
        <v>150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2026-05-09</t>
        </is>
      </c>
      <c r="B8966" t="inlineStr">
        <is>
          <t>Botz Coffee</t>
        </is>
      </c>
      <c r="C8966" t="inlineStr">
        <is>
          <t>USA</t>
        </is>
      </c>
      <c r="D8966" t="inlineStr">
        <is>
          <t>La Esmeralda</t>
        </is>
      </c>
      <c r="E8966" t="inlineStr">
        <is>
          <t>Unknown</t>
        </is>
      </c>
      <c r="F8966" t="inlineStr">
        <is>
          <t>Unknown</t>
        </is>
      </c>
      <c r="G8966" t="n">
        <v>150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2026-05-09</t>
        </is>
      </c>
      <c r="B8967" t="inlineStr">
        <is>
          <t>Botz Coffee</t>
        </is>
      </c>
      <c r="C8967" t="inlineStr">
        <is>
          <t>USA</t>
        </is>
      </c>
      <c r="D8967" t="inlineStr">
        <is>
          <t>La Concepcion</t>
        </is>
      </c>
      <c r="E8967" t="inlineStr">
        <is>
          <t>Unknown</t>
        </is>
      </c>
      <c r="F8967" t="inlineStr">
        <is>
          <t>Unknown</t>
        </is>
      </c>
      <c r="G8967" t="n">
        <v>150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2026-05-09</t>
        </is>
      </c>
      <c r="B8968" t="inlineStr">
        <is>
          <t>Botz Coffee</t>
        </is>
      </c>
      <c r="C8968" t="inlineStr">
        <is>
          <t>USA</t>
        </is>
      </c>
      <c r="D8968" t="inlineStr">
        <is>
          <t>Bochessa</t>
        </is>
      </c>
      <c r="E8968" t="inlineStr">
        <is>
          <t>Unknown</t>
        </is>
      </c>
      <c r="F8968" t="inlineStr">
        <is>
          <t>Unknown</t>
        </is>
      </c>
      <c r="G8968" t="n">
        <v>150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2026-05-09</t>
        </is>
      </c>
      <c r="B8969" t="inlineStr">
        <is>
          <t>Botz Coffee</t>
        </is>
      </c>
      <c r="C8969" t="inlineStr">
        <is>
          <t>USA</t>
        </is>
      </c>
      <c r="D8969" t="inlineStr">
        <is>
          <t>Marimira</t>
        </is>
      </c>
      <c r="E8969" t="inlineStr">
        <is>
          <t>Unknown</t>
        </is>
      </c>
      <c r="F8969" t="inlineStr">
        <is>
          <t>Unknown</t>
        </is>
      </c>
      <c r="G8969" t="n">
        <v>150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2026-05-09</t>
        </is>
      </c>
      <c r="B8970" t="inlineStr">
        <is>
          <t>Botz Coffee</t>
        </is>
      </c>
      <c r="C8970" t="inlineStr">
        <is>
          <t>USA</t>
        </is>
      </c>
      <c r="D8970" t="inlineStr">
        <is>
          <t>Pedro Garcia</t>
        </is>
      </c>
      <c r="E8970" t="inlineStr">
        <is>
          <t>Unknown</t>
        </is>
      </c>
      <c r="F8970" t="inlineStr">
        <is>
          <t>Unknown</t>
        </is>
      </c>
      <c r="G8970" t="n">
        <v>150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2026-05-09</t>
        </is>
      </c>
      <c r="B8971" t="inlineStr">
        <is>
          <t>Botz Coffee</t>
        </is>
      </c>
      <c r="C8971" t="inlineStr">
        <is>
          <t>USA</t>
        </is>
      </c>
      <c r="D8971" t="inlineStr">
        <is>
          <t>Fredesvinda Estela</t>
        </is>
      </c>
      <c r="E8971" t="inlineStr">
        <is>
          <t>Unknown</t>
        </is>
      </c>
      <c r="F8971" t="inlineStr">
        <is>
          <t>Unknown</t>
        </is>
      </c>
      <c r="G8971" t="n">
        <v>150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2026-05-09</t>
        </is>
      </c>
      <c r="B8972" t="inlineStr">
        <is>
          <t>Botz Coffee</t>
        </is>
      </c>
      <c r="C8972" t="inlineStr">
        <is>
          <t>USA</t>
        </is>
      </c>
      <c r="D8972" t="inlineStr">
        <is>
          <t>Hugo Gonzalez</t>
        </is>
      </c>
      <c r="E8972" t="inlineStr">
        <is>
          <t>Unknown</t>
        </is>
      </c>
      <c r="F8972" t="inlineStr">
        <is>
          <t>Unknown</t>
        </is>
      </c>
      <c r="G8972" t="n">
        <v>150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2026-05-09</t>
        </is>
      </c>
      <c r="B8973" t="inlineStr">
        <is>
          <t>Botz Coffee</t>
        </is>
      </c>
      <c r="C8973" t="inlineStr">
        <is>
          <t>USA</t>
        </is>
      </c>
      <c r="D8973" t="inlineStr">
        <is>
          <t>German Ortiz</t>
        </is>
      </c>
      <c r="E8973" t="inlineStr">
        <is>
          <t>Unknown</t>
        </is>
      </c>
      <c r="F8973" t="inlineStr">
        <is>
          <t>Unknown</t>
        </is>
      </c>
      <c r="G8973" t="n">
        <v>150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2026-05-09</t>
        </is>
      </c>
      <c r="B8974" t="inlineStr">
        <is>
          <t>Botz Coffee</t>
        </is>
      </c>
      <c r="C8974" t="inlineStr">
        <is>
          <t>USA</t>
        </is>
      </c>
      <c r="D8974" t="inlineStr">
        <is>
          <t>Las Afiladeras</t>
        </is>
      </c>
      <c r="E8974" t="inlineStr">
        <is>
          <t>Unknown</t>
        </is>
      </c>
      <c r="F8974" t="inlineStr">
        <is>
          <t>Unknown</t>
        </is>
      </c>
      <c r="G8974" t="n">
        <v>150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2026-05-09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GeshaSemi WashedRafael Velasco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144</v>
      </c>
      <c r="J8975" t="inlineStr">
        <is>
          <t>Yes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2026-05-09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[Rested] GeshaWashedAbu Coffee, GW‑3210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367.2</v>
      </c>
      <c r="J8976" t="inlineStr">
        <is>
          <t>Yes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2026-05-09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GeshaFirestone WashedAuromar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252</v>
      </c>
      <c r="J8977" t="inlineStr">
        <is>
          <t>Yes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2026-05-09</t>
        </is>
      </c>
      <c r="B8978" t="inlineStr">
        <is>
          <t>Hydrangea Coffee</t>
        </is>
      </c>
      <c r="C8978" t="inlineStr">
        <is>
          <t>USA</t>
        </is>
      </c>
      <c r="D8978" t="inlineStr">
        <is>
          <t>[Rested] LaurinaYeast Inoculated WashedSlient Springs Farm, FRINJ Coffee</t>
        </is>
      </c>
      <c r="E8978" t="inlineStr">
        <is>
          <t>Unknown</t>
        </is>
      </c>
      <c r="F8978" t="inlineStr">
        <is>
          <t>Unknown</t>
        </is>
      </c>
      <c r="G8978" t="n">
        <v>114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2026-05-09</t>
        </is>
      </c>
      <c r="B8979" t="inlineStr">
        <is>
          <t>Hydrangea Coffee</t>
        </is>
      </c>
      <c r="C8979" t="inlineStr">
        <is>
          <t>USA</t>
        </is>
      </c>
      <c r="D8979" t="inlineStr">
        <is>
          <t>Typica MejoradoNaturalHacienda La Papaya, Yunguilla Farm</t>
        </is>
      </c>
      <c r="E8979" t="inlineStr">
        <is>
          <t>Unknown</t>
        </is>
      </c>
      <c r="F8979" t="inlineStr">
        <is>
          <t>Unknown</t>
        </is>
      </c>
      <c r="G8979" t="n">
        <v>114</v>
      </c>
      <c r="H8979" t="n">
        <v>136.8</v>
      </c>
      <c r="J8979" t="inlineStr">
        <is>
          <t>Yes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2026-05-09</t>
        </is>
      </c>
      <c r="B8980" t="inlineStr">
        <is>
          <t>Hydrangea Coffee</t>
        </is>
      </c>
      <c r="C8980" t="inlineStr">
        <is>
          <t>USA</t>
        </is>
      </c>
      <c r="D8980" t="inlineStr">
        <is>
          <t>LandraceWashedGetachew Zeleke</t>
        </is>
      </c>
      <c r="E8980" t="inlineStr">
        <is>
          <t>Unknown</t>
        </is>
      </c>
      <c r="F8980" t="inlineStr">
        <is>
          <t>Unknown</t>
        </is>
      </c>
      <c r="G8980" t="n">
        <v>114</v>
      </c>
      <c r="H8980" t="n">
        <v>126</v>
      </c>
      <c r="J8980" t="inlineStr">
        <is>
          <t>Yes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2026-05-09</t>
        </is>
      </c>
      <c r="B8981" t="inlineStr">
        <is>
          <t>Hydrangea Coffee</t>
        </is>
      </c>
      <c r="C8981" t="inlineStr">
        <is>
          <t>USA</t>
        </is>
      </c>
      <c r="D8981" t="inlineStr">
        <is>
          <t>[Rested] CastilloLycheeFinca El Paraiso</t>
        </is>
      </c>
      <c r="E8981" t="inlineStr">
        <is>
          <t>Unknown</t>
        </is>
      </c>
      <c r="F8981" t="inlineStr">
        <is>
          <t>Unknown</t>
        </is>
      </c>
      <c r="G8981" t="n">
        <v>114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2026-05-09</t>
        </is>
      </c>
      <c r="B8982" t="inlineStr">
        <is>
          <t>Hydrangea Coffee</t>
        </is>
      </c>
      <c r="C8982" t="inlineStr">
        <is>
          <t>USA</t>
        </is>
      </c>
      <c r="D8982" t="inlineStr">
        <is>
          <t>Typica MejoradoYeast Inoculated WashedHacienda La Papaya, Yacuri Farm</t>
        </is>
      </c>
      <c r="E8982" t="inlineStr">
        <is>
          <t>Unknown</t>
        </is>
      </c>
      <c r="F8982" t="inlineStr">
        <is>
          <t>Unknown</t>
        </is>
      </c>
      <c r="G8982" t="n">
        <v>114</v>
      </c>
      <c r="H8982" t="n">
        <v>133.2</v>
      </c>
      <c r="J8982" t="inlineStr">
        <is>
          <t>Yes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2026-05-09</t>
        </is>
      </c>
      <c r="B8983" t="inlineStr">
        <is>
          <t>Hydrangea Coffee</t>
        </is>
      </c>
      <c r="C8983" t="inlineStr">
        <is>
          <t>USA</t>
        </is>
      </c>
      <c r="D8983" t="inlineStr">
        <is>
          <t>GeshaSalma BermudezFinca El Paraiso</t>
        </is>
      </c>
      <c r="E8983" t="inlineStr">
        <is>
          <t>Unknown</t>
        </is>
      </c>
      <c r="F8983" t="inlineStr">
        <is>
          <t>Unknown</t>
        </is>
      </c>
      <c r="G8983" t="n">
        <v>114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2026-05-09</t>
        </is>
      </c>
      <c r="B8984" t="inlineStr">
        <is>
          <t>Hydrangea Coffee</t>
        </is>
      </c>
      <c r="C8984" t="inlineStr">
        <is>
          <t>USA</t>
        </is>
      </c>
      <c r="D8984" t="inlineStr">
        <is>
          <t>[Rested] GeshaSalma BermudezFinca El Paraiso</t>
        </is>
      </c>
      <c r="E8984" t="inlineStr">
        <is>
          <t>Unknown</t>
        </is>
      </c>
      <c r="F8984" t="inlineStr">
        <is>
          <t>Unknown</t>
        </is>
      </c>
      <c r="G8984" t="n">
        <v>114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2026-05-09</t>
        </is>
      </c>
      <c r="B8985" t="inlineStr">
        <is>
          <t>Hydrangea Coffee</t>
        </is>
      </c>
      <c r="C8985" t="inlineStr">
        <is>
          <t>USA</t>
        </is>
      </c>
      <c r="D8985" t="inlineStr">
        <is>
          <t>[Rested] Caturra, BourbonNectar Citrullus WashedMonteblanco</t>
        </is>
      </c>
      <c r="E8985" t="inlineStr">
        <is>
          <t>Unknown</t>
        </is>
      </c>
      <c r="F8985" t="inlineStr">
        <is>
          <t>Unknown</t>
        </is>
      </c>
      <c r="G8985" t="n">
        <v>114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2026-05-09</t>
        </is>
      </c>
      <c r="B8986" t="inlineStr">
        <is>
          <t>Hydrangea Coffee</t>
        </is>
      </c>
      <c r="C8986" t="inlineStr">
        <is>
          <t>USA</t>
        </is>
      </c>
      <c r="D8986" t="inlineStr">
        <is>
          <t>Roaster's Choice Subscription</t>
        </is>
      </c>
      <c r="E8986" t="inlineStr">
        <is>
          <t>Unknown</t>
        </is>
      </c>
      <c r="F8986" t="inlineStr">
        <is>
          <t>Unknown</t>
        </is>
      </c>
      <c r="G8986" t="n">
        <v>114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2026-05-09</t>
        </is>
      </c>
      <c r="B8987" t="inlineStr">
        <is>
          <t>Hydrangea Coffee</t>
        </is>
      </c>
      <c r="C8987" t="inlineStr">
        <is>
          <t>USA</t>
        </is>
      </c>
      <c r="D8987" t="inlineStr">
        <is>
          <t>[Rested] LandraceWashedTagel Alemayehu</t>
        </is>
      </c>
      <c r="E8987" t="inlineStr">
        <is>
          <t>Unknown</t>
        </is>
      </c>
      <c r="F8987" t="inlineStr">
        <is>
          <t>Unknown</t>
        </is>
      </c>
      <c r="G8987" t="n">
        <v>114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2026-05-09</t>
        </is>
      </c>
      <c r="B8988" t="inlineStr">
        <is>
          <t>Hydrangea Coffee</t>
        </is>
      </c>
      <c r="C8988" t="inlineStr">
        <is>
          <t>USA</t>
        </is>
      </c>
      <c r="D8988" t="inlineStr">
        <is>
          <t>[Rested] Typica MejoradoNaturalHacienda La Papaya, Yunguilla Farm</t>
        </is>
      </c>
      <c r="E8988" t="inlineStr">
        <is>
          <t>Unknown</t>
        </is>
      </c>
      <c r="F8988" t="inlineStr">
        <is>
          <t>Unknown</t>
        </is>
      </c>
      <c r="G8988" t="n">
        <v>114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2026-05-09</t>
        </is>
      </c>
      <c r="B8989" t="inlineStr">
        <is>
          <t>Hydrangea Coffee</t>
        </is>
      </c>
      <c r="C8989" t="inlineStr">
        <is>
          <t>USA</t>
        </is>
      </c>
      <c r="D8989" t="inlineStr">
        <is>
          <t>[Rested] GeshaNaturalAbu Coffee, GN‑3170</t>
        </is>
      </c>
      <c r="E8989" t="inlineStr">
        <is>
          <t>Unknown</t>
        </is>
      </c>
      <c r="F8989" t="inlineStr">
        <is>
          <t>Unknown</t>
        </is>
      </c>
      <c r="G8989" t="n">
        <v>114</v>
      </c>
      <c r="H8989" t="n">
        <v>381.6</v>
      </c>
      <c r="J8989" t="inlineStr">
        <is>
          <t>Yes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2026-05-09</t>
        </is>
      </c>
      <c r="B8990" t="inlineStr">
        <is>
          <t>Hydrangea Coffee</t>
        </is>
      </c>
      <c r="C8990" t="inlineStr">
        <is>
          <t>USA</t>
        </is>
      </c>
      <c r="D8990" t="inlineStr">
        <is>
          <t>[Rested] Pink Bourbon + GeshaWashedFinca Los Capachos</t>
        </is>
      </c>
      <c r="E8990" t="inlineStr">
        <is>
          <t>Unknown</t>
        </is>
      </c>
      <c r="F8990" t="inlineStr">
        <is>
          <t>Unknown</t>
        </is>
      </c>
      <c r="G8990" t="n">
        <v>114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2026-05-09</t>
        </is>
      </c>
      <c r="B8991" t="inlineStr">
        <is>
          <t>Hydrangea Coffee</t>
        </is>
      </c>
      <c r="C8991" t="inlineStr">
        <is>
          <t>USA</t>
        </is>
      </c>
      <c r="D8991" t="inlineStr">
        <is>
          <t>[Rested] GeshaLetty BermudezFinca El Paraiso</t>
        </is>
      </c>
      <c r="E8991" t="inlineStr">
        <is>
          <t>Unknown</t>
        </is>
      </c>
      <c r="F8991" t="inlineStr">
        <is>
          <t>Unknown</t>
        </is>
      </c>
      <c r="G8991" t="n">
        <v>114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2026-05-09</t>
        </is>
      </c>
      <c r="B8992" t="inlineStr">
        <is>
          <t>Hydrangea Coffee</t>
        </is>
      </c>
      <c r="C8992" t="inlineStr">
        <is>
          <t>USA</t>
        </is>
      </c>
      <c r="D8992" t="inlineStr">
        <is>
          <t>[Rested] CastilloThermal Shock DecafFinca El Paraiso</t>
        </is>
      </c>
      <c r="E8992" t="inlineStr">
        <is>
          <t>Unknown</t>
        </is>
      </c>
      <c r="F8992" t="inlineStr">
        <is>
          <t>Unknown</t>
        </is>
      </c>
      <c r="G8992" t="n">
        <v>114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2026-05-09</t>
        </is>
      </c>
      <c r="B8993" t="inlineStr">
        <is>
          <t>Hydrangea Coffee</t>
        </is>
      </c>
      <c r="C8993" t="inlineStr">
        <is>
          <t>USA</t>
        </is>
      </c>
      <c r="D8993" t="inlineStr">
        <is>
          <t>CastilloThermal Shock DecafFinca El Paraiso</t>
        </is>
      </c>
      <c r="E8993" t="inlineStr">
        <is>
          <t>Unknown</t>
        </is>
      </c>
      <c r="F8993" t="inlineStr">
        <is>
          <t>Unknown</t>
        </is>
      </c>
      <c r="G8993" t="n">
        <v>114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2026-05-09</t>
        </is>
      </c>
      <c r="B8994" t="inlineStr">
        <is>
          <t>Hydrangea Coffee</t>
        </is>
      </c>
      <c r="C8994" t="inlineStr">
        <is>
          <t>USA</t>
        </is>
      </c>
      <c r="D8994" t="inlineStr">
        <is>
          <t>[Rested] GeshaWashedCondor Ridge Ranch, FRINJ Coffee</t>
        </is>
      </c>
      <c r="E8994" t="inlineStr">
        <is>
          <t>Unknown</t>
        </is>
      </c>
      <c r="F8994" t="inlineStr">
        <is>
          <t>Unknown</t>
        </is>
      </c>
      <c r="G8994" t="n">
        <v>114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2026-05-09</t>
        </is>
      </c>
      <c r="B8995" t="inlineStr">
        <is>
          <t>Hydrangea Coffee</t>
        </is>
      </c>
      <c r="C8995" t="inlineStr">
        <is>
          <t>USA</t>
        </is>
      </c>
      <c r="D8995" t="inlineStr">
        <is>
          <t>[Rested] GeshaNaturalFinca Inmaculada</t>
        </is>
      </c>
      <c r="E8995" t="inlineStr">
        <is>
          <t>Unknown</t>
        </is>
      </c>
      <c r="F8995" t="inlineStr">
        <is>
          <t>Unknown</t>
        </is>
      </c>
      <c r="G8995" t="n">
        <v>114</v>
      </c>
      <c r="H8995" t="n">
        <v>273.6</v>
      </c>
      <c r="J8995" t="inlineStr">
        <is>
          <t>Yes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2026-05-09</t>
        </is>
      </c>
      <c r="B8996" t="inlineStr">
        <is>
          <t>Hydrangea Coffee</t>
        </is>
      </c>
      <c r="C8996" t="inlineStr">
        <is>
          <t>USA</t>
        </is>
      </c>
      <c r="D8996" t="inlineStr">
        <is>
          <t>[Rested] GeshaWashedFinca Nuguo, Lot 892 NWS</t>
        </is>
      </c>
      <c r="E8996" t="inlineStr">
        <is>
          <t>Unknown</t>
        </is>
      </c>
      <c r="F8996" t="inlineStr">
        <is>
          <t>Unknown</t>
        </is>
      </c>
      <c r="G8996" t="n">
        <v>114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2026-05-09</t>
        </is>
      </c>
      <c r="B8997" t="inlineStr">
        <is>
          <t>Hydrangea Coffee</t>
        </is>
      </c>
      <c r="C8997" t="inlineStr">
        <is>
          <t>USA</t>
        </is>
      </c>
      <c r="D8997" t="inlineStr">
        <is>
          <t>[Rested] LandraceWashedHabtamu Fekadu Aga, Chelbesa Outgrowers</t>
        </is>
      </c>
      <c r="E8997" t="inlineStr">
        <is>
          <t>Unknown</t>
        </is>
      </c>
      <c r="F8997" t="inlineStr">
        <is>
          <t>Unknown</t>
        </is>
      </c>
      <c r="G8997" t="n">
        <v>114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2026-05-09</t>
        </is>
      </c>
      <c r="B8998" t="inlineStr">
        <is>
          <t>Hydrangea Coffee</t>
        </is>
      </c>
      <c r="C8998" t="inlineStr">
        <is>
          <t>USA</t>
        </is>
      </c>
      <c r="D8998" t="inlineStr">
        <is>
          <t>MaracaturraWashedFinca El Socorro</t>
        </is>
      </c>
      <c r="E8998" t="inlineStr">
        <is>
          <t>Unknown</t>
        </is>
      </c>
      <c r="F8998" t="inlineStr">
        <is>
          <t>Unknown</t>
        </is>
      </c>
      <c r="G8998" t="n">
        <v>114</v>
      </c>
      <c r="H8998" t="n">
        <v>129.6</v>
      </c>
      <c r="J8998" t="inlineStr">
        <is>
          <t>Yes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2026-05-09</t>
        </is>
      </c>
      <c r="B8999" t="inlineStr">
        <is>
          <t>Hydrangea Coffee</t>
        </is>
      </c>
      <c r="C8999" t="inlineStr">
        <is>
          <t>USA</t>
        </is>
      </c>
      <c r="D8999" t="inlineStr">
        <is>
          <t>[Rested] GeshaWashedFranceschi, Lot 232</t>
        </is>
      </c>
      <c r="E8999" t="inlineStr">
        <is>
          <t>Unknown</t>
        </is>
      </c>
      <c r="F8999" t="inlineStr">
        <is>
          <t>Unknown</t>
        </is>
      </c>
      <c r="G8999" t="n">
        <v>114</v>
      </c>
      <c r="H8999" t="n">
        <v>237.6</v>
      </c>
      <c r="J8999" t="inlineStr">
        <is>
          <t>Yes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2026-05-09</t>
        </is>
      </c>
      <c r="B9000" t="inlineStr">
        <is>
          <t>Hydrangea Coffee</t>
        </is>
      </c>
      <c r="C9000" t="inlineStr">
        <is>
          <t>USA</t>
        </is>
      </c>
      <c r="D9000" t="inlineStr">
        <is>
          <t>[Rested] GeshaSemi WashedRafael Velasco</t>
        </is>
      </c>
      <c r="E9000" t="inlineStr">
        <is>
          <t>Unknown</t>
        </is>
      </c>
      <c r="F9000" t="inlineStr">
        <is>
          <t>Unknown</t>
        </is>
      </c>
      <c r="G9000" t="n">
        <v>114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2026-05-09</t>
        </is>
      </c>
      <c r="B9001" t="inlineStr">
        <is>
          <t>Hydrangea Coffee</t>
        </is>
      </c>
      <c r="C9001" t="inlineStr">
        <is>
          <t>USA</t>
        </is>
      </c>
      <c r="D9001" t="inlineStr">
        <is>
          <t>Pink BourbonPeachFinca El Paraiso</t>
        </is>
      </c>
      <c r="E9001" t="inlineStr">
        <is>
          <t>Unknown</t>
        </is>
      </c>
      <c r="F9001" t="inlineStr">
        <is>
          <t>Unknown</t>
        </is>
      </c>
      <c r="G9001" t="n">
        <v>114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2026-05-09</t>
        </is>
      </c>
      <c r="B9002" t="inlineStr">
        <is>
          <t>Hydrangea Coffee</t>
        </is>
      </c>
      <c r="C9002" t="inlineStr">
        <is>
          <t>USA</t>
        </is>
      </c>
      <c r="D9002" t="inlineStr">
        <is>
          <t>GeshaNaturalFinca Inmaculada</t>
        </is>
      </c>
      <c r="E9002" t="inlineStr">
        <is>
          <t>Unknown</t>
        </is>
      </c>
      <c r="F9002" t="inlineStr">
        <is>
          <t>Unknown</t>
        </is>
      </c>
      <c r="G9002" t="n">
        <v>114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2026-05-09</t>
        </is>
      </c>
      <c r="B9003" t="inlineStr">
        <is>
          <t>Hydrangea Coffee</t>
        </is>
      </c>
      <c r="C9003" t="inlineStr">
        <is>
          <t>USA</t>
        </is>
      </c>
      <c r="D9003" t="inlineStr">
        <is>
          <t>[Rested] CastilloStrawberry WashedSanta Monica</t>
        </is>
      </c>
      <c r="E9003" t="inlineStr">
        <is>
          <t>Unknown</t>
        </is>
      </c>
      <c r="F9003" t="inlineStr">
        <is>
          <t>Unknown</t>
        </is>
      </c>
      <c r="G9003" t="n">
        <v>114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2026-05-09</t>
        </is>
      </c>
      <c r="B9004" t="inlineStr">
        <is>
          <t>Hydrangea Coffee</t>
        </is>
      </c>
      <c r="C9004" t="inlineStr">
        <is>
          <t>USA</t>
        </is>
      </c>
      <c r="D9004" t="inlineStr">
        <is>
          <t>[Rested] SL28WashedJardines del Eden</t>
        </is>
      </c>
      <c r="E9004" t="inlineStr">
        <is>
          <t>Unknown</t>
        </is>
      </c>
      <c r="F9004" t="inlineStr">
        <is>
          <t>Unknown</t>
        </is>
      </c>
      <c r="G9004" t="n">
        <v>114</v>
      </c>
      <c r="H9004" t="n">
        <v>212.4</v>
      </c>
      <c r="J9004" t="inlineStr">
        <is>
          <t>Yes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2026-05-09</t>
        </is>
      </c>
      <c r="B9005" t="inlineStr">
        <is>
          <t>Hydrangea Coffee</t>
        </is>
      </c>
      <c r="C9005" t="inlineStr">
        <is>
          <t>USA</t>
        </is>
      </c>
      <c r="D9005" t="inlineStr">
        <is>
          <t>[Rested] GeshaNatural Lot 909Janson</t>
        </is>
      </c>
      <c r="E9005" t="inlineStr">
        <is>
          <t>Unknown</t>
        </is>
      </c>
      <c r="F9005" t="inlineStr">
        <is>
          <t>Unknown</t>
        </is>
      </c>
      <c r="G9005" t="n">
        <v>114</v>
      </c>
      <c r="H9005" t="n">
        <v>252</v>
      </c>
      <c r="J9005" t="inlineStr">
        <is>
          <t>Yes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2026-05-09</t>
        </is>
      </c>
      <c r="B9006" t="inlineStr">
        <is>
          <t>Hydrangea Coffee</t>
        </is>
      </c>
      <c r="C9006" t="inlineStr">
        <is>
          <t>USA</t>
        </is>
      </c>
      <c r="D9006" t="inlineStr">
        <is>
          <t>[Rested] Typica MejoradoYeast Inoculated WashedHacienda La Papaya, Yacuri Farm</t>
        </is>
      </c>
      <c r="E9006" t="inlineStr">
        <is>
          <t>Unknown</t>
        </is>
      </c>
      <c r="F9006" t="inlineStr">
        <is>
          <t>Unknown</t>
        </is>
      </c>
      <c r="G9006" t="n">
        <v>114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2026-05-09</t>
        </is>
      </c>
      <c r="B9007" t="inlineStr">
        <is>
          <t>Hydrangea Coffee</t>
        </is>
      </c>
      <c r="C9007" t="inlineStr">
        <is>
          <t>USA</t>
        </is>
      </c>
      <c r="D9007" t="inlineStr">
        <is>
          <t>GeshaNaturalHacienda La Papaya</t>
        </is>
      </c>
      <c r="E9007" t="inlineStr">
        <is>
          <t>Unknown</t>
        </is>
      </c>
      <c r="F9007" t="inlineStr">
        <is>
          <t>Unknown</t>
        </is>
      </c>
      <c r="G9007" t="n">
        <v>114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2026-05-09</t>
        </is>
      </c>
      <c r="B9008" t="inlineStr">
        <is>
          <t>Hydrangea Coffee</t>
        </is>
      </c>
      <c r="C9008" t="inlineStr">
        <is>
          <t>USA</t>
        </is>
      </c>
      <c r="D9008" t="inlineStr">
        <is>
          <t>Pink Bourbon + GeshaWashedFinca Los Capachos</t>
        </is>
      </c>
      <c r="E9008" t="inlineStr">
        <is>
          <t>Unknown</t>
        </is>
      </c>
      <c r="F9008" t="inlineStr">
        <is>
          <t>Unknown</t>
        </is>
      </c>
      <c r="G9008" t="n">
        <v>114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2026-05-09</t>
        </is>
      </c>
      <c r="B9009" t="inlineStr">
        <is>
          <t>Hydrangea Coffee</t>
        </is>
      </c>
      <c r="C9009" t="inlineStr">
        <is>
          <t>USA</t>
        </is>
      </c>
      <c r="D9009" t="inlineStr">
        <is>
          <t>GeshaLetty BermudezFinca El Paraiso</t>
        </is>
      </c>
      <c r="E9009" t="inlineStr">
        <is>
          <t>Unknown</t>
        </is>
      </c>
      <c r="F9009" t="inlineStr">
        <is>
          <t>Unknown</t>
        </is>
      </c>
      <c r="G9009" t="n">
        <v>114</v>
      </c>
      <c r="H9009" t="n">
        <v>208.8</v>
      </c>
      <c r="J9009" t="inlineStr">
        <is>
          <t>Yes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2026-05-09</t>
        </is>
      </c>
      <c r="B9010" t="inlineStr">
        <is>
          <t>Hydrangea Coffee</t>
        </is>
      </c>
      <c r="C9010" t="inlineStr">
        <is>
          <t>USA</t>
        </is>
      </c>
      <c r="D9010" t="inlineStr">
        <is>
          <t>CatimorAnaerobic Yeast WashedYi Nian Yi Su Collective</t>
        </is>
      </c>
      <c r="E9010" t="inlineStr">
        <is>
          <t>Unknown</t>
        </is>
      </c>
      <c r="F9010" t="inlineStr">
        <is>
          <t>Unknown</t>
        </is>
      </c>
      <c r="G9010" t="n">
        <v>114</v>
      </c>
      <c r="H9010" t="n">
        <v>129.6</v>
      </c>
      <c r="J9010" t="inlineStr">
        <is>
          <t>Yes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2026-05-09</t>
        </is>
      </c>
      <c r="B9011" t="inlineStr">
        <is>
          <t>Hydrangea Coffee</t>
        </is>
      </c>
      <c r="C9011" t="inlineStr">
        <is>
          <t>USA</t>
        </is>
      </c>
      <c r="D9011" t="inlineStr">
        <is>
          <t>Purple CaturraPineapple WashedFinca Monteblanco</t>
        </is>
      </c>
      <c r="E9011" t="inlineStr">
        <is>
          <t>Unknown</t>
        </is>
      </c>
      <c r="F9011" t="inlineStr">
        <is>
          <t>Unknown</t>
        </is>
      </c>
      <c r="G9011" t="n">
        <v>114</v>
      </c>
      <c r="H9011" t="n">
        <v>122.4</v>
      </c>
      <c r="J9011" t="inlineStr">
        <is>
          <t>Yes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2026-05-09</t>
        </is>
      </c>
      <c r="B9012" t="inlineStr">
        <is>
          <t>Hydrangea Coffee</t>
        </is>
      </c>
      <c r="C9012" t="inlineStr">
        <is>
          <t>USA</t>
        </is>
      </c>
      <c r="D9012" t="inlineStr">
        <is>
          <t>[Rested] Typica MejoradoWashedHacienda La Papaya</t>
        </is>
      </c>
      <c r="E9012" t="inlineStr">
        <is>
          <t>Unknown</t>
        </is>
      </c>
      <c r="F9012" t="inlineStr">
        <is>
          <t>Unknown</t>
        </is>
      </c>
      <c r="G9012" t="n">
        <v>114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2026-05-09</t>
        </is>
      </c>
      <c r="B9013" t="inlineStr">
        <is>
          <t>Sey Coffee</t>
        </is>
      </c>
      <c r="C9013" t="inlineStr">
        <is>
          <t>USA</t>
        </is>
      </c>
      <c r="D9013" t="inlineStr">
        <is>
          <t>2026 Wilbert Almanza; Bella Rosa - Peru</t>
        </is>
      </c>
      <c r="E9013" t="inlineStr">
        <is>
          <t>Unknown</t>
        </is>
      </c>
      <c r="F9013" t="inlineStr">
        <is>
          <t>Unknown</t>
        </is>
      </c>
      <c r="G9013" t="n">
        <v>250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2026-05-09</t>
        </is>
      </c>
      <c r="B9014" t="inlineStr">
        <is>
          <t>Sey Coffee</t>
        </is>
      </c>
      <c r="C9014" t="inlineStr">
        <is>
          <t>USA</t>
        </is>
      </c>
      <c r="D9014" t="inlineStr">
        <is>
          <t>2026 Diego Parra; La Hacienda, 2nd Harvest - Colombia</t>
        </is>
      </c>
      <c r="E9014" t="inlineStr">
        <is>
          <t>Unknown</t>
        </is>
      </c>
      <c r="F9014" t="inlineStr">
        <is>
          <t>Unknown</t>
        </is>
      </c>
      <c r="G9014" t="n">
        <v>250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2026-05-09</t>
        </is>
      </c>
      <c r="B9015" t="inlineStr">
        <is>
          <t>Sey Coffee</t>
        </is>
      </c>
      <c r="C9015" t="inlineStr">
        <is>
          <t>USA</t>
        </is>
      </c>
      <c r="D9015" t="inlineStr">
        <is>
          <t>2026 Armando Hurtado; Los Pinos - Peru</t>
        </is>
      </c>
      <c r="E9015" t="inlineStr">
        <is>
          <t>Unknown</t>
        </is>
      </c>
      <c r="F9015" t="inlineStr">
        <is>
          <t>Unknown</t>
        </is>
      </c>
      <c r="G9015" t="n">
        <v>250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2026-05-09</t>
        </is>
      </c>
      <c r="B9016" t="inlineStr">
        <is>
          <t>Sey Coffee</t>
        </is>
      </c>
      <c r="C9016" t="inlineStr">
        <is>
          <t>USA</t>
        </is>
      </c>
      <c r="D9016" t="inlineStr">
        <is>
          <t>2026 Ruvumu - Burundi</t>
        </is>
      </c>
      <c r="E9016" t="inlineStr">
        <is>
          <t>Unknown</t>
        </is>
      </c>
      <c r="F9016" t="inlineStr">
        <is>
          <t>Unknown</t>
        </is>
      </c>
      <c r="G9016" t="n">
        <v>250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2026-05-09</t>
        </is>
      </c>
      <c r="B9017" t="inlineStr">
        <is>
          <t>Sey Coffee</t>
        </is>
      </c>
      <c r="C9017" t="inlineStr">
        <is>
          <t>USA</t>
        </is>
      </c>
      <c r="D9017" t="inlineStr">
        <is>
          <t>2026 Servio Botina; El Cedro - Colombia</t>
        </is>
      </c>
      <c r="E9017" t="inlineStr">
        <is>
          <t>Unknown</t>
        </is>
      </c>
      <c r="F9017" t="inlineStr">
        <is>
          <t>Unknown</t>
        </is>
      </c>
      <c r="G9017" t="n">
        <v>250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2026-05-09</t>
        </is>
      </c>
      <c r="B9018" t="inlineStr">
        <is>
          <t>Sey Coffee</t>
        </is>
      </c>
      <c r="C9018" t="inlineStr">
        <is>
          <t>USA</t>
        </is>
      </c>
      <c r="D9018" t="inlineStr">
        <is>
          <t>2026 Samuel &amp; Mario Muriel; Los Cedros - Peru</t>
        </is>
      </c>
      <c r="E9018" t="inlineStr">
        <is>
          <t>Unknown</t>
        </is>
      </c>
      <c r="F9018" t="inlineStr">
        <is>
          <t>Unknown</t>
        </is>
      </c>
      <c r="G9018" t="n">
        <v>250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2026-05-09</t>
        </is>
      </c>
      <c r="B9019" t="inlineStr">
        <is>
          <t>Sey Coffee</t>
        </is>
      </c>
      <c r="C9019" t="inlineStr">
        <is>
          <t>USA</t>
        </is>
      </c>
      <c r="D9019" t="inlineStr">
        <is>
          <t>2026 Perlitas - Colombia</t>
        </is>
      </c>
      <c r="E9019" t="inlineStr">
        <is>
          <t>Unknown</t>
        </is>
      </c>
      <c r="F9019" t="inlineStr">
        <is>
          <t>Unknown</t>
        </is>
      </c>
      <c r="G9019" t="n">
        <v>250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2026-05-09</t>
        </is>
      </c>
      <c r="B9020" t="inlineStr">
        <is>
          <t>Sey Coffee</t>
        </is>
      </c>
      <c r="C9020" t="inlineStr">
        <is>
          <t>USA</t>
        </is>
      </c>
      <c r="D9020" t="inlineStr">
        <is>
          <t>2026 Ruarai; AA Separation - Kenya</t>
        </is>
      </c>
      <c r="E9020" t="inlineStr">
        <is>
          <t>Unknown</t>
        </is>
      </c>
      <c r="F9020" t="inlineStr">
        <is>
          <t>Unknown</t>
        </is>
      </c>
      <c r="G9020" t="n">
        <v>250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2026-05-09</t>
        </is>
      </c>
      <c r="B9021" t="inlineStr">
        <is>
          <t>Sey Coffee</t>
        </is>
      </c>
      <c r="C9021" t="inlineStr">
        <is>
          <t>USA</t>
        </is>
      </c>
      <c r="D9021" t="inlineStr">
        <is>
          <t>2026 Candelaria Santos; Tres De Mayo - Peru</t>
        </is>
      </c>
      <c r="E9021" t="inlineStr">
        <is>
          <t>Unknown</t>
        </is>
      </c>
      <c r="F9021" t="inlineStr">
        <is>
          <t>Unknown</t>
        </is>
      </c>
      <c r="G9021" t="n">
        <v>250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2026-05-09</t>
        </is>
      </c>
      <c r="B9022" t="inlineStr">
        <is>
          <t>Sey Coffee</t>
        </is>
      </c>
      <c r="C9022" t="inlineStr">
        <is>
          <t>USA</t>
        </is>
      </c>
      <c r="D9022" t="inlineStr">
        <is>
          <t>2026 Umoco; Busambo Hill - Burundi</t>
        </is>
      </c>
      <c r="E9022" t="inlineStr">
        <is>
          <t>Unknown</t>
        </is>
      </c>
      <c r="F9022" t="inlineStr">
        <is>
          <t>Unknown</t>
        </is>
      </c>
      <c r="G9022" t="n">
        <v>250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2026-05-09</t>
        </is>
      </c>
      <c r="B9023" t="inlineStr">
        <is>
          <t>Sey Coffee</t>
        </is>
      </c>
      <c r="C9023" t="inlineStr">
        <is>
          <t>USA</t>
        </is>
      </c>
      <c r="D9023" t="inlineStr">
        <is>
          <t>2026 David Berrio; Chiroso, New Season - Colombia</t>
        </is>
      </c>
      <c r="E9023" t="inlineStr">
        <is>
          <t>Unknown</t>
        </is>
      </c>
      <c r="F9023" t="inlineStr">
        <is>
          <t>Unknown</t>
        </is>
      </c>
      <c r="G9023" t="n">
        <v>250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2026-05-09</t>
        </is>
      </c>
      <c r="B9024" t="inlineStr">
        <is>
          <t>Sey Coffee</t>
        </is>
      </c>
      <c r="C9024" t="inlineStr">
        <is>
          <t>USA</t>
        </is>
      </c>
      <c r="D9024" t="inlineStr">
        <is>
          <t>2026 Genezard Perez; Vista Alegre - Peru</t>
        </is>
      </c>
      <c r="E9024" t="inlineStr">
        <is>
          <t>Unknown</t>
        </is>
      </c>
      <c r="F9024" t="inlineStr">
        <is>
          <t>Unknown</t>
        </is>
      </c>
      <c r="G9024" t="n">
        <v>250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2026-05-09</t>
        </is>
      </c>
      <c r="B9025" t="inlineStr">
        <is>
          <t>Sey Coffee</t>
        </is>
      </c>
      <c r="C9025" t="inlineStr">
        <is>
          <t>USA</t>
        </is>
      </c>
      <c r="D9025" t="inlineStr">
        <is>
          <t>2026 Victor Dota - Ecuador</t>
        </is>
      </c>
      <c r="E9025" t="inlineStr">
        <is>
          <t>Unknown</t>
        </is>
      </c>
      <c r="F9025" t="inlineStr">
        <is>
          <t>Unknown</t>
        </is>
      </c>
      <c r="G9025" t="n">
        <v>250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2026-05-09</t>
        </is>
      </c>
      <c r="B9026" t="inlineStr">
        <is>
          <t>Sey Coffee</t>
        </is>
      </c>
      <c r="C9026" t="inlineStr">
        <is>
          <t>USA</t>
        </is>
      </c>
      <c r="D9026" t="inlineStr">
        <is>
          <t>2026 Guchienda Estate; AA Separation - Kenya</t>
        </is>
      </c>
      <c r="E9026" t="inlineStr">
        <is>
          <t>Unknown</t>
        </is>
      </c>
      <c r="F9026" t="inlineStr">
        <is>
          <t>Unknown</t>
        </is>
      </c>
      <c r="G9026" t="n">
        <v>250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2026-05-09</t>
        </is>
      </c>
      <c r="B9027" t="inlineStr">
        <is>
          <t>Sey Coffee</t>
        </is>
      </c>
      <c r="C9027" t="inlineStr">
        <is>
          <t>USA</t>
        </is>
      </c>
      <c r="D9027" t="inlineStr">
        <is>
          <t>2026 Ninga; Bumba Hill, May 15th Harvest - Burundi</t>
        </is>
      </c>
      <c r="E9027" t="inlineStr">
        <is>
          <t>Unknown</t>
        </is>
      </c>
      <c r="F9027" t="inlineStr">
        <is>
          <t>Unknown</t>
        </is>
      </c>
      <c r="G9027" t="n">
        <v>250</v>
      </c>
      <c r="H9027" t="n">
        <v>180</v>
      </c>
      <c r="J9027" t="inlineStr">
        <is>
          <t>Yes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2026-05-09</t>
        </is>
      </c>
      <c r="B9028" t="inlineStr">
        <is>
          <t>Sey Coffee</t>
        </is>
      </c>
      <c r="C9028" t="inlineStr">
        <is>
          <t>USA</t>
        </is>
      </c>
      <c r="D9028" t="inlineStr">
        <is>
          <t>2026 Octavio Rueda; El Mirador, End Of Season - Colombia</t>
        </is>
      </c>
      <c r="E9028" t="inlineStr">
        <is>
          <t>Unknown</t>
        </is>
      </c>
      <c r="F9028" t="inlineStr">
        <is>
          <t>Unknown</t>
        </is>
      </c>
      <c r="G9028" t="n">
        <v>250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2026-05-09</t>
        </is>
      </c>
      <c r="B9029" t="inlineStr">
        <is>
          <t>Sey Coffee</t>
        </is>
      </c>
      <c r="C9029" t="inlineStr">
        <is>
          <t>USA</t>
        </is>
      </c>
      <c r="D9029" t="inlineStr">
        <is>
          <t>2026 Lisbeth Quispe; Yanacocha - Peru</t>
        </is>
      </c>
      <c r="E9029" t="inlineStr">
        <is>
          <t>Unknown</t>
        </is>
      </c>
      <c r="F9029" t="inlineStr">
        <is>
          <t>Unknown</t>
        </is>
      </c>
      <c r="G9029" t="n">
        <v>250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2026-05-09</t>
        </is>
      </c>
      <c r="B9030" t="inlineStr">
        <is>
          <t>Sey Coffee</t>
        </is>
      </c>
      <c r="C9030" t="inlineStr">
        <is>
          <t>USA</t>
        </is>
      </c>
      <c r="D9030" t="inlineStr">
        <is>
          <t>2026 William Ortiz; La Cabaña, Chiroso - Colombia</t>
        </is>
      </c>
      <c r="E9030" t="inlineStr">
        <is>
          <t>Unknown</t>
        </is>
      </c>
      <c r="F9030" t="inlineStr">
        <is>
          <t>Unknown</t>
        </is>
      </c>
      <c r="G9030" t="n">
        <v>250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2026-05-09</t>
        </is>
      </c>
      <c r="B9031" t="inlineStr">
        <is>
          <t>Sey Coffee</t>
        </is>
      </c>
      <c r="C9031" t="inlineStr">
        <is>
          <t>USA</t>
        </is>
      </c>
      <c r="D9031" t="inlineStr">
        <is>
          <t>2026 Juan Jose Huillca; Lot #Y-3 - Peru</t>
        </is>
      </c>
      <c r="E9031" t="inlineStr">
        <is>
          <t>Unknown</t>
        </is>
      </c>
      <c r="F9031" t="inlineStr">
        <is>
          <t>Unknown</t>
        </is>
      </c>
      <c r="G9031" t="n">
        <v>250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2026-05-09</t>
        </is>
      </c>
      <c r="B9032" t="inlineStr">
        <is>
          <t>Sey Coffee</t>
        </is>
      </c>
      <c r="C9032" t="inlineStr">
        <is>
          <t>USA</t>
        </is>
      </c>
      <c r="D9032" t="inlineStr">
        <is>
          <t>2026 Vicente Regalado; La Capilla - Ecuador</t>
        </is>
      </c>
      <c r="E9032" t="inlineStr">
        <is>
          <t>Unknown</t>
        </is>
      </c>
      <c r="F9032" t="inlineStr">
        <is>
          <t>Unknown</t>
        </is>
      </c>
      <c r="G9032" t="n">
        <v>250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2026-05-09</t>
        </is>
      </c>
      <c r="B9033" t="inlineStr">
        <is>
          <t>Sey Coffee</t>
        </is>
      </c>
      <c r="C9033" t="inlineStr">
        <is>
          <t>USA</t>
        </is>
      </c>
      <c r="D9033" t="inlineStr">
        <is>
          <t>2026 Wilson Alba; Sierra Morena, End of Season - Colombia</t>
        </is>
      </c>
      <c r="E9033" t="inlineStr">
        <is>
          <t>Unknown</t>
        </is>
      </c>
      <c r="F9033" t="inlineStr">
        <is>
          <t>Unknown</t>
        </is>
      </c>
      <c r="G9033" t="n">
        <v>250</v>
      </c>
      <c r="H9033" t="n">
        <v>199.8</v>
      </c>
      <c r="J9033" t="inlineStr">
        <is>
          <t>Yes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2026-05-09</t>
        </is>
      </c>
      <c r="B9034" t="inlineStr">
        <is>
          <t>Sey Coffee</t>
        </is>
      </c>
      <c r="C9034" t="inlineStr">
        <is>
          <t>USA</t>
        </is>
      </c>
      <c r="D9034" t="inlineStr">
        <is>
          <t>2026 Jhon Alexander Bermudez; Finca La Estrella - Colombia</t>
        </is>
      </c>
      <c r="E9034" t="inlineStr">
        <is>
          <t>Unknown</t>
        </is>
      </c>
      <c r="F9034" t="inlineStr">
        <is>
          <t>Unknown</t>
        </is>
      </c>
      <c r="G9034" t="n">
        <v>250</v>
      </c>
      <c r="H9034" t="n">
        <v>187.2</v>
      </c>
      <c r="J9034" t="inlineStr">
        <is>
          <t>Yes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2026-05-09</t>
        </is>
      </c>
      <c r="B9035" t="inlineStr">
        <is>
          <t>Sey Coffee</t>
        </is>
      </c>
      <c r="C9035" t="inlineStr">
        <is>
          <t>USA</t>
        </is>
      </c>
      <c r="D9035" t="inlineStr">
        <is>
          <t>2026 Marlene Rojas; El Nevado - Peru</t>
        </is>
      </c>
      <c r="E9035" t="inlineStr">
        <is>
          <t>Unknown</t>
        </is>
      </c>
      <c r="F9035" t="inlineStr">
        <is>
          <t>Unknown</t>
        </is>
      </c>
      <c r="G9035" t="n">
        <v>250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2026-05-09</t>
        </is>
      </c>
      <c r="B9036" t="inlineStr">
        <is>
          <t>Sey Coffee</t>
        </is>
      </c>
      <c r="C9036" t="inlineStr">
        <is>
          <t>USA</t>
        </is>
      </c>
      <c r="D9036" t="inlineStr">
        <is>
          <t>2026 Reynaldo Luque; Nueva Esperanza - Peru</t>
        </is>
      </c>
      <c r="E9036" t="inlineStr">
        <is>
          <t>Unknown</t>
        </is>
      </c>
      <c r="F9036" t="inlineStr">
        <is>
          <t>Unknown</t>
        </is>
      </c>
      <c r="G9036" t="n">
        <v>250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2026-05-09</t>
        </is>
      </c>
      <c r="B9037" t="inlineStr">
        <is>
          <t>Sey Coffee</t>
        </is>
      </c>
      <c r="C9037" t="inlineStr">
        <is>
          <t>USA</t>
        </is>
      </c>
      <c r="D9037" t="inlineStr">
        <is>
          <t>2026 Ayde Palomino Rojas; Flor Del Valle - Peru</t>
        </is>
      </c>
      <c r="E9037" t="inlineStr">
        <is>
          <t>Unknown</t>
        </is>
      </c>
      <c r="F9037" t="inlineStr">
        <is>
          <t>Unknown</t>
        </is>
      </c>
      <c r="G9037" t="n">
        <v>250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2026-05-09</t>
        </is>
      </c>
      <c r="B9038" t="inlineStr">
        <is>
          <t>Sey Coffee</t>
        </is>
      </c>
      <c r="C9038" t="inlineStr">
        <is>
          <t>USA</t>
        </is>
      </c>
      <c r="D9038" t="inlineStr">
        <is>
          <t>2026 Edgardo Cruz Meza - Peru</t>
        </is>
      </c>
      <c r="E9038" t="inlineStr">
        <is>
          <t>Unknown</t>
        </is>
      </c>
      <c r="F9038" t="inlineStr">
        <is>
          <t>Unknown</t>
        </is>
      </c>
      <c r="G9038" t="n">
        <v>250</v>
      </c>
      <c r="H9038" t="n">
        <v>205.2</v>
      </c>
      <c r="J9038" t="inlineStr">
        <is>
          <t>Yes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2026-05-09</t>
        </is>
      </c>
      <c r="B9039" t="inlineStr">
        <is>
          <t>Sey Coffee</t>
        </is>
      </c>
      <c r="C9039" t="inlineStr">
        <is>
          <t>USA</t>
        </is>
      </c>
      <c r="D9039" t="inlineStr">
        <is>
          <t>2026 Banko Gotiti - Ethiopia</t>
        </is>
      </c>
      <c r="E9039" t="inlineStr">
        <is>
          <t>Unknown</t>
        </is>
      </c>
      <c r="F9039" t="inlineStr">
        <is>
          <t>Unknown</t>
        </is>
      </c>
      <c r="G9039" t="n">
        <v>250</v>
      </c>
      <c r="H9039" t="n">
        <v>180</v>
      </c>
      <c r="J9039" t="inlineStr">
        <is>
          <t>Yes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2026-05-09</t>
        </is>
      </c>
      <c r="B9040" t="inlineStr">
        <is>
          <t>Sey Coffee</t>
        </is>
      </c>
      <c r="C9040" t="inlineStr">
        <is>
          <t>USA</t>
        </is>
      </c>
      <c r="D9040" t="inlineStr">
        <is>
          <t>2026 Alberto Trujillo; La Estrella - Colombia</t>
        </is>
      </c>
      <c r="E9040" t="inlineStr">
        <is>
          <t>Unknown</t>
        </is>
      </c>
      <c r="F9040" t="inlineStr">
        <is>
          <t>Unknown</t>
        </is>
      </c>
      <c r="G9040" t="n">
        <v>250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2026-05-09</t>
        </is>
      </c>
      <c r="B9041" t="inlineStr">
        <is>
          <t>Sey Coffee</t>
        </is>
      </c>
      <c r="C9041" t="inlineStr">
        <is>
          <t>USA</t>
        </is>
      </c>
      <c r="D9041" t="inlineStr">
        <is>
          <t>2026 Karatu; AB Separation - Kenya</t>
        </is>
      </c>
      <c r="E9041" t="inlineStr">
        <is>
          <t>Unknown</t>
        </is>
      </c>
      <c r="F9041" t="inlineStr">
        <is>
          <t>Unknown</t>
        </is>
      </c>
      <c r="G9041" t="n">
        <v>250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2026-05-09</t>
        </is>
      </c>
      <c r="B9042" t="inlineStr">
        <is>
          <t>Sey Coffee</t>
        </is>
      </c>
      <c r="C9042" t="inlineStr">
        <is>
          <t>USA</t>
        </is>
      </c>
      <c r="D9042" t="inlineStr">
        <is>
          <t>2026 Dwight Aguilar Masias; Yellow Gesha* - Peru</t>
        </is>
      </c>
      <c r="E9042" t="inlineStr">
        <is>
          <t>Unknown</t>
        </is>
      </c>
      <c r="F9042" t="inlineStr">
        <is>
          <t>Unknown</t>
        </is>
      </c>
      <c r="G9042" t="n">
        <v>250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2026-05-09</t>
        </is>
      </c>
      <c r="B9043" t="inlineStr">
        <is>
          <t>Botz Coffee</t>
        </is>
      </c>
      <c r="C9043" t="inlineStr">
        <is>
          <t>USA</t>
        </is>
      </c>
      <c r="D9043" t="inlineStr">
        <is>
          <t>Calixto Quispe Mullisaca</t>
        </is>
      </c>
      <c r="E9043" t="inlineStr">
        <is>
          <t>Unknown</t>
        </is>
      </c>
      <c r="F9043" t="inlineStr">
        <is>
          <t>Unknown</t>
        </is>
      </c>
      <c r="G9043" t="n">
        <v>150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2026-05-09</t>
        </is>
      </c>
      <c r="B9044" t="inlineStr">
        <is>
          <t>Botz Coffee</t>
        </is>
      </c>
      <c r="C9044" t="inlineStr">
        <is>
          <t>USA</t>
        </is>
      </c>
      <c r="D9044" t="inlineStr">
        <is>
          <t>La Esperanza</t>
        </is>
      </c>
      <c r="E9044" t="inlineStr">
        <is>
          <t>Unknown</t>
        </is>
      </c>
      <c r="F9044" t="inlineStr">
        <is>
          <t>Unknown</t>
        </is>
      </c>
      <c r="G9044" t="n">
        <v>150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2026-05-09</t>
        </is>
      </c>
      <c r="B9045" t="inlineStr">
        <is>
          <t>Botz Coffee</t>
        </is>
      </c>
      <c r="C9045" t="inlineStr">
        <is>
          <t>USA</t>
        </is>
      </c>
      <c r="D9045" t="inlineStr">
        <is>
          <t>Moises Ccalla</t>
        </is>
      </c>
      <c r="E9045" t="inlineStr">
        <is>
          <t>Unknown</t>
        </is>
      </c>
      <c r="F9045" t="inlineStr">
        <is>
          <t>Unknown</t>
        </is>
      </c>
      <c r="G9045" t="n">
        <v>150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2026-05-09</t>
        </is>
      </c>
      <c r="B9046" t="inlineStr">
        <is>
          <t>Botz Coffee</t>
        </is>
      </c>
      <c r="C9046" t="inlineStr">
        <is>
          <t>USA</t>
        </is>
      </c>
      <c r="D9046" t="inlineStr">
        <is>
          <t>Mate Matiwos</t>
        </is>
      </c>
      <c r="E9046" t="inlineStr">
        <is>
          <t>Unknown</t>
        </is>
      </c>
      <c r="F9046" t="inlineStr">
        <is>
          <t>Unknown</t>
        </is>
      </c>
      <c r="G9046" t="n">
        <v>150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2026-05-09</t>
        </is>
      </c>
      <c r="B9047" t="inlineStr">
        <is>
          <t>Botz Coffee</t>
        </is>
      </c>
      <c r="C9047" t="inlineStr">
        <is>
          <t>USA</t>
        </is>
      </c>
      <c r="D9047" t="inlineStr">
        <is>
          <t>Nguisse Nare</t>
        </is>
      </c>
      <c r="E9047" t="inlineStr">
        <is>
          <t>Unknown</t>
        </is>
      </c>
      <c r="F9047" t="inlineStr">
        <is>
          <t>Unknown</t>
        </is>
      </c>
      <c r="G9047" t="n">
        <v>150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2026-05-09</t>
        </is>
      </c>
      <c r="B9048" t="inlineStr">
        <is>
          <t>Botz Coffee</t>
        </is>
      </c>
      <c r="C9048" t="inlineStr">
        <is>
          <t>USA</t>
        </is>
      </c>
      <c r="D9048" t="inlineStr">
        <is>
          <t>Bekele Kechara</t>
        </is>
      </c>
      <c r="E9048" t="inlineStr">
        <is>
          <t>Unknown</t>
        </is>
      </c>
      <c r="F9048" t="inlineStr">
        <is>
          <t>Unknown</t>
        </is>
      </c>
      <c r="G9048" t="n">
        <v>150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2026-05-09</t>
        </is>
      </c>
      <c r="B9049" t="inlineStr">
        <is>
          <t>Botz Coffee</t>
        </is>
      </c>
      <c r="C9049" t="inlineStr">
        <is>
          <t>USA</t>
        </is>
      </c>
      <c r="D9049" t="inlineStr">
        <is>
          <t>Mate Matiwos</t>
        </is>
      </c>
      <c r="E9049" t="inlineStr">
        <is>
          <t>Unknown</t>
        </is>
      </c>
      <c r="F9049" t="inlineStr">
        <is>
          <t>Unknown</t>
        </is>
      </c>
      <c r="G9049" t="n">
        <v>150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2026-05-09</t>
        </is>
      </c>
      <c r="B9050" t="inlineStr">
        <is>
          <t>Botz Coffee</t>
        </is>
      </c>
      <c r="C9050" t="inlineStr">
        <is>
          <t>USA</t>
        </is>
      </c>
      <c r="D9050" t="inlineStr">
        <is>
          <t>Duncan Lot 2004</t>
        </is>
      </c>
      <c r="E9050" t="inlineStr">
        <is>
          <t>Unknown</t>
        </is>
      </c>
      <c r="F9050" t="inlineStr">
        <is>
          <t>Unknown</t>
        </is>
      </c>
      <c r="G9050" t="n">
        <v>150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2026-05-09</t>
        </is>
      </c>
      <c r="B9051" t="inlineStr">
        <is>
          <t>Botz Coffee</t>
        </is>
      </c>
      <c r="C9051" t="inlineStr">
        <is>
          <t>USA</t>
        </is>
      </c>
      <c r="D9051" t="inlineStr">
        <is>
          <t>Finca El Espejo</t>
        </is>
      </c>
      <c r="E9051" t="inlineStr">
        <is>
          <t>Unknown</t>
        </is>
      </c>
      <c r="F9051" t="inlineStr">
        <is>
          <t>Unknown</t>
        </is>
      </c>
      <c r="G9051" t="n">
        <v>150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2026-05-09</t>
        </is>
      </c>
      <c r="B9052" t="inlineStr">
        <is>
          <t>Botz Coffee</t>
        </is>
      </c>
      <c r="C9052" t="inlineStr">
        <is>
          <t>USA</t>
        </is>
      </c>
      <c r="D9052" t="inlineStr">
        <is>
          <t>Chombi Plot</t>
        </is>
      </c>
      <c r="E9052" t="inlineStr">
        <is>
          <t>Unknown</t>
        </is>
      </c>
      <c r="F9052" t="inlineStr">
        <is>
          <t>Unknown</t>
        </is>
      </c>
      <c r="G9052" t="n">
        <v>150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2026-05-09</t>
        </is>
      </c>
      <c r="B9053" t="inlineStr">
        <is>
          <t>Botz Coffee</t>
        </is>
      </c>
      <c r="C9053" t="inlineStr">
        <is>
          <t>USA</t>
        </is>
      </c>
      <c r="D9053" t="inlineStr">
        <is>
          <t>Keramo</t>
        </is>
      </c>
      <c r="E9053" t="inlineStr">
        <is>
          <t>Unknown</t>
        </is>
      </c>
      <c r="F9053" t="inlineStr">
        <is>
          <t>Unknown</t>
        </is>
      </c>
      <c r="G9053" t="n">
        <v>150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2026-05-09</t>
        </is>
      </c>
      <c r="B9054" t="inlineStr">
        <is>
          <t>Botz Coffee</t>
        </is>
      </c>
      <c r="C9054" t="inlineStr">
        <is>
          <t>USA</t>
        </is>
      </c>
      <c r="D9054" t="inlineStr">
        <is>
          <t>Las Perlitas 3.0</t>
        </is>
      </c>
      <c r="E9054" t="inlineStr">
        <is>
          <t>Unknown</t>
        </is>
      </c>
      <c r="F9054" t="inlineStr">
        <is>
          <t>Unknown</t>
        </is>
      </c>
      <c r="G9054" t="n">
        <v>150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2026-05-09</t>
        </is>
      </c>
      <c r="B9055" t="inlineStr">
        <is>
          <t>Botz Coffee</t>
        </is>
      </c>
      <c r="C9055" t="inlineStr">
        <is>
          <t>USA</t>
        </is>
      </c>
      <c r="D9055" t="inlineStr">
        <is>
          <t>Tuke Yute</t>
        </is>
      </c>
      <c r="E9055" t="inlineStr">
        <is>
          <t>Unknown</t>
        </is>
      </c>
      <c r="F9055" t="inlineStr">
        <is>
          <t>Unknown</t>
        </is>
      </c>
      <c r="G9055" t="n">
        <v>150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2026-05-09</t>
        </is>
      </c>
      <c r="B9056" t="inlineStr">
        <is>
          <t>Botz Coffee</t>
        </is>
      </c>
      <c r="C9056" t="inlineStr">
        <is>
          <t>USA</t>
        </is>
      </c>
      <c r="D9056" t="inlineStr">
        <is>
          <t>Mariagracia Echeandia</t>
        </is>
      </c>
      <c r="E9056" t="inlineStr">
        <is>
          <t>Unknown</t>
        </is>
      </c>
      <c r="F9056" t="inlineStr">
        <is>
          <t>Unknown</t>
        </is>
      </c>
      <c r="G9056" t="n">
        <v>150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2026-05-09</t>
        </is>
      </c>
      <c r="B9057" t="inlineStr">
        <is>
          <t>Botz Coffee</t>
        </is>
      </c>
      <c r="C9057" t="inlineStr">
        <is>
          <t>USA</t>
        </is>
      </c>
      <c r="D9057" t="inlineStr">
        <is>
          <t>Finca Artemira</t>
        </is>
      </c>
      <c r="E9057" t="inlineStr">
        <is>
          <t>Unknown</t>
        </is>
      </c>
      <c r="F9057" t="inlineStr">
        <is>
          <t>Unknown</t>
        </is>
      </c>
      <c r="G9057" t="n">
        <v>150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2026-05-09</t>
        </is>
      </c>
      <c r="B9058" t="inlineStr">
        <is>
          <t>Botz Coffee</t>
        </is>
      </c>
      <c r="C9058" t="inlineStr">
        <is>
          <t>USA</t>
        </is>
      </c>
      <c r="D9058" t="inlineStr">
        <is>
          <t>Finca La Guaca</t>
        </is>
      </c>
      <c r="E9058" t="inlineStr">
        <is>
          <t>Unknown</t>
        </is>
      </c>
      <c r="F9058" t="inlineStr">
        <is>
          <t>Unknown</t>
        </is>
      </c>
      <c r="G9058" t="n">
        <v>150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2026-05-09</t>
        </is>
      </c>
      <c r="B9059" t="inlineStr">
        <is>
          <t>Botz Coffee</t>
        </is>
      </c>
      <c r="C9059" t="inlineStr">
        <is>
          <t>USA</t>
        </is>
      </c>
      <c r="D9059" t="inlineStr">
        <is>
          <t>La Llanada</t>
        </is>
      </c>
      <c r="E9059" t="inlineStr">
        <is>
          <t>Unknown</t>
        </is>
      </c>
      <c r="F9059" t="inlineStr">
        <is>
          <t>Unknown</t>
        </is>
      </c>
      <c r="G9059" t="n">
        <v>150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2026-05-09</t>
        </is>
      </c>
      <c r="B9060" t="inlineStr">
        <is>
          <t>Botz Coffee</t>
        </is>
      </c>
      <c r="C9060" t="inlineStr">
        <is>
          <t>USA</t>
        </is>
      </c>
      <c r="D9060" t="inlineStr">
        <is>
          <t>El Sol</t>
        </is>
      </c>
      <c r="E9060" t="inlineStr">
        <is>
          <t>Unknown</t>
        </is>
      </c>
      <c r="F9060" t="inlineStr">
        <is>
          <t>Unknown</t>
        </is>
      </c>
      <c r="G9060" t="n">
        <v>150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2026-05-09</t>
        </is>
      </c>
      <c r="B9061" t="inlineStr">
        <is>
          <t>Botz Coffee</t>
        </is>
      </c>
      <c r="C9061" t="inlineStr">
        <is>
          <t>USA</t>
        </is>
      </c>
      <c r="D9061" t="inlineStr">
        <is>
          <t>La Pradera</t>
        </is>
      </c>
      <c r="E9061" t="inlineStr">
        <is>
          <t>Unknown</t>
        </is>
      </c>
      <c r="F9061" t="inlineStr">
        <is>
          <t>Unknown</t>
        </is>
      </c>
      <c r="G9061" t="n">
        <v>150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2026-05-09</t>
        </is>
      </c>
      <c r="B9062" t="inlineStr">
        <is>
          <t>Botz Coffee</t>
        </is>
      </c>
      <c r="C9062" t="inlineStr">
        <is>
          <t>USA</t>
        </is>
      </c>
      <c r="D9062" t="inlineStr">
        <is>
          <t>Aristóbulo Rayo</t>
        </is>
      </c>
      <c r="E9062" t="inlineStr">
        <is>
          <t>Unknown</t>
        </is>
      </c>
      <c r="F9062" t="inlineStr">
        <is>
          <t>Unknown</t>
        </is>
      </c>
      <c r="G9062" t="n">
        <v>150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2026-05-09</t>
        </is>
      </c>
      <c r="B9063" t="inlineStr">
        <is>
          <t>Botz Coffee</t>
        </is>
      </c>
      <c r="C9063" t="inlineStr">
        <is>
          <t>USA</t>
        </is>
      </c>
      <c r="D9063" t="inlineStr">
        <is>
          <t>Brayan Joven</t>
        </is>
      </c>
      <c r="E9063" t="inlineStr">
        <is>
          <t>Unknown</t>
        </is>
      </c>
      <c r="F9063" t="inlineStr">
        <is>
          <t>Unknown</t>
        </is>
      </c>
      <c r="G9063" t="n">
        <v>150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2026-05-09</t>
        </is>
      </c>
      <c r="B9064" t="inlineStr">
        <is>
          <t>Botz Coffee</t>
        </is>
      </c>
      <c r="C9064" t="inlineStr">
        <is>
          <t>USA</t>
        </is>
      </c>
      <c r="D9064" t="inlineStr">
        <is>
          <t>La Esmeralda</t>
        </is>
      </c>
      <c r="E9064" t="inlineStr">
        <is>
          <t>Unknown</t>
        </is>
      </c>
      <c r="F9064" t="inlineStr">
        <is>
          <t>Unknown</t>
        </is>
      </c>
      <c r="G9064" t="n">
        <v>150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2026-05-09</t>
        </is>
      </c>
      <c r="B9065" t="inlineStr">
        <is>
          <t>Botz Coffee</t>
        </is>
      </c>
      <c r="C9065" t="inlineStr">
        <is>
          <t>USA</t>
        </is>
      </c>
      <c r="D9065" t="inlineStr">
        <is>
          <t>La Concepcion</t>
        </is>
      </c>
      <c r="E9065" t="inlineStr">
        <is>
          <t>Unknown</t>
        </is>
      </c>
      <c r="F9065" t="inlineStr">
        <is>
          <t>Unknown</t>
        </is>
      </c>
      <c r="G9065" t="n">
        <v>150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2026-05-09</t>
        </is>
      </c>
      <c r="B9066" t="inlineStr">
        <is>
          <t>Botz Coffee</t>
        </is>
      </c>
      <c r="C9066" t="inlineStr">
        <is>
          <t>USA</t>
        </is>
      </c>
      <c r="D9066" t="inlineStr">
        <is>
          <t>Bochessa</t>
        </is>
      </c>
      <c r="E9066" t="inlineStr">
        <is>
          <t>Unknown</t>
        </is>
      </c>
      <c r="F9066" t="inlineStr">
        <is>
          <t>Unknown</t>
        </is>
      </c>
      <c r="G9066" t="n">
        <v>150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2026-05-09</t>
        </is>
      </c>
      <c r="B9067" t="inlineStr">
        <is>
          <t>Botz Coffee</t>
        </is>
      </c>
      <c r="C9067" t="inlineStr">
        <is>
          <t>USA</t>
        </is>
      </c>
      <c r="D9067" t="inlineStr">
        <is>
          <t>Marimira</t>
        </is>
      </c>
      <c r="E9067" t="inlineStr">
        <is>
          <t>Unknown</t>
        </is>
      </c>
      <c r="F9067" t="inlineStr">
        <is>
          <t>Unknown</t>
        </is>
      </c>
      <c r="G9067" t="n">
        <v>150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2026-05-09</t>
        </is>
      </c>
      <c r="B9068" t="inlineStr">
        <is>
          <t>Botz Coffee</t>
        </is>
      </c>
      <c r="C9068" t="inlineStr">
        <is>
          <t>USA</t>
        </is>
      </c>
      <c r="D9068" t="inlineStr">
        <is>
          <t>Pedro Garcia</t>
        </is>
      </c>
      <c r="E9068" t="inlineStr">
        <is>
          <t>Unknown</t>
        </is>
      </c>
      <c r="F9068" t="inlineStr">
        <is>
          <t>Unknown</t>
        </is>
      </c>
      <c r="G9068" t="n">
        <v>150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2026-05-09</t>
        </is>
      </c>
      <c r="B9069" t="inlineStr">
        <is>
          <t>Botz Coffee</t>
        </is>
      </c>
      <c r="C9069" t="inlineStr">
        <is>
          <t>USA</t>
        </is>
      </c>
      <c r="D9069" t="inlineStr">
        <is>
          <t>Fredesvinda Estela</t>
        </is>
      </c>
      <c r="E9069" t="inlineStr">
        <is>
          <t>Unknown</t>
        </is>
      </c>
      <c r="F9069" t="inlineStr">
        <is>
          <t>Unknown</t>
        </is>
      </c>
      <c r="G9069" t="n">
        <v>150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2026-05-09</t>
        </is>
      </c>
      <c r="B9070" t="inlineStr">
        <is>
          <t>Botz Coffee</t>
        </is>
      </c>
      <c r="C9070" t="inlineStr">
        <is>
          <t>USA</t>
        </is>
      </c>
      <c r="D9070" t="inlineStr">
        <is>
          <t>Hugo Gonzalez</t>
        </is>
      </c>
      <c r="E9070" t="inlineStr">
        <is>
          <t>Unknown</t>
        </is>
      </c>
      <c r="F9070" t="inlineStr">
        <is>
          <t>Unknown</t>
        </is>
      </c>
      <c r="G9070" t="n">
        <v>150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2026-05-09</t>
        </is>
      </c>
      <c r="B9071" t="inlineStr">
        <is>
          <t>Botz Coffee</t>
        </is>
      </c>
      <c r="C9071" t="inlineStr">
        <is>
          <t>USA</t>
        </is>
      </c>
      <c r="D9071" t="inlineStr">
        <is>
          <t>German Ortiz</t>
        </is>
      </c>
      <c r="E9071" t="inlineStr">
        <is>
          <t>Unknown</t>
        </is>
      </c>
      <c r="F9071" t="inlineStr">
        <is>
          <t>Unknown</t>
        </is>
      </c>
      <c r="G9071" t="n">
        <v>150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2026-05-09</t>
        </is>
      </c>
      <c r="B9072" t="inlineStr">
        <is>
          <t>Botz Coffee</t>
        </is>
      </c>
      <c r="C9072" t="inlineStr">
        <is>
          <t>USA</t>
        </is>
      </c>
      <c r="D9072" t="inlineStr">
        <is>
          <t>Las Afiladeras</t>
        </is>
      </c>
      <c r="E9072" t="inlineStr">
        <is>
          <t>Unknown</t>
        </is>
      </c>
      <c r="F9072" t="inlineStr">
        <is>
          <t>Unknown</t>
        </is>
      </c>
      <c r="G9072" t="n">
        <v>150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2026-05-09</t>
        </is>
      </c>
      <c r="B9073" t="inlineStr">
        <is>
          <t>Hydrangea Coffee</t>
        </is>
      </c>
      <c r="C9073" t="inlineStr">
        <is>
          <t>USA</t>
        </is>
      </c>
      <c r="D9073" t="inlineStr">
        <is>
          <t>[Rested] GeshaNaturalFinca Inmaculada</t>
        </is>
      </c>
      <c r="E9073" t="inlineStr">
        <is>
          <t>Unknown</t>
        </is>
      </c>
      <c r="F9073" t="inlineStr">
        <is>
          <t>Unknown</t>
        </is>
      </c>
      <c r="G9073" t="n">
        <v>114</v>
      </c>
      <c r="H9073" t="n">
        <v>273.6</v>
      </c>
      <c r="J9073" t="inlineStr">
        <is>
          <t>Yes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2026-05-09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[Rested] GeshaWashedCondor Ridge Ranch, FRINJ Coffee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2026-05-09</t>
        </is>
      </c>
      <c r="B9075" t="inlineStr">
        <is>
          <t>Hydrangea Coffee</t>
        </is>
      </c>
      <c r="C9075" t="inlineStr">
        <is>
          <t>USA</t>
        </is>
      </c>
      <c r="D9075" t="inlineStr">
        <is>
          <t>GeshaSalma BermudezFinca El Paraiso</t>
        </is>
      </c>
      <c r="E9075" t="inlineStr">
        <is>
          <t>Unknown</t>
        </is>
      </c>
      <c r="F9075" t="inlineStr">
        <is>
          <t>Unknown</t>
        </is>
      </c>
      <c r="G9075" t="n">
        <v>114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2026-05-09</t>
        </is>
      </c>
      <c r="B9076" t="inlineStr">
        <is>
          <t>Hydrangea Coffee</t>
        </is>
      </c>
      <c r="C9076" t="inlineStr">
        <is>
          <t>USA</t>
        </is>
      </c>
      <c r="D9076" t="inlineStr">
        <is>
          <t>GeshaLetty BermudezFinca El Paraiso</t>
        </is>
      </c>
      <c r="E9076" t="inlineStr">
        <is>
          <t>Unknown</t>
        </is>
      </c>
      <c r="F9076" t="inlineStr">
        <is>
          <t>Unknown</t>
        </is>
      </c>
      <c r="G9076" t="n">
        <v>114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2026-05-09</t>
        </is>
      </c>
      <c r="B9077" t="inlineStr">
        <is>
          <t>Hydrangea Coffee</t>
        </is>
      </c>
      <c r="C9077" t="inlineStr">
        <is>
          <t>USA</t>
        </is>
      </c>
      <c r="D9077" t="inlineStr">
        <is>
          <t>Pink BourbonPeachFinca El Paraiso</t>
        </is>
      </c>
      <c r="E9077" t="inlineStr">
        <is>
          <t>Unknown</t>
        </is>
      </c>
      <c r="F9077" t="inlineStr">
        <is>
          <t>Unknown</t>
        </is>
      </c>
      <c r="G9077" t="n">
        <v>114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2026-05-09</t>
        </is>
      </c>
      <c r="B9078" t="inlineStr">
        <is>
          <t>Hydrangea Coffee</t>
        </is>
      </c>
      <c r="C9078" t="inlineStr">
        <is>
          <t>USA</t>
        </is>
      </c>
      <c r="D9078" t="inlineStr">
        <is>
          <t>[Rested] LaurinaYeast Inoculated WashedSlient Springs Farm, FRINJ Coffee</t>
        </is>
      </c>
      <c r="E9078" t="inlineStr">
        <is>
          <t>Unknown</t>
        </is>
      </c>
      <c r="F9078" t="inlineStr">
        <is>
          <t>Unknown</t>
        </is>
      </c>
      <c r="G9078" t="n">
        <v>114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2026-05-09</t>
        </is>
      </c>
      <c r="B9079" t="inlineStr">
        <is>
          <t>Hydrangea Coffee</t>
        </is>
      </c>
      <c r="C9079" t="inlineStr">
        <is>
          <t>USA</t>
        </is>
      </c>
      <c r="D9079" t="inlineStr">
        <is>
          <t>GeshaSemi WashedRafael Velasco</t>
        </is>
      </c>
      <c r="E9079" t="inlineStr">
        <is>
          <t>Unknown</t>
        </is>
      </c>
      <c r="F9079" t="inlineStr">
        <is>
          <t>Unknown</t>
        </is>
      </c>
      <c r="G9079" t="n">
        <v>114</v>
      </c>
      <c r="H9079" t="n">
        <v>144</v>
      </c>
      <c r="J9079" t="inlineStr">
        <is>
          <t>Yes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2026-05-09</t>
        </is>
      </c>
      <c r="B9080" t="inlineStr">
        <is>
          <t>Hydrangea Coffee</t>
        </is>
      </c>
      <c r="C9080" t="inlineStr">
        <is>
          <t>USA</t>
        </is>
      </c>
      <c r="D9080" t="inlineStr">
        <is>
          <t>[Rested] GeshaWashedFranceschi, Lot 232</t>
        </is>
      </c>
      <c r="E9080" t="inlineStr">
        <is>
          <t>Unknown</t>
        </is>
      </c>
      <c r="F9080" t="inlineStr">
        <is>
          <t>Unknown</t>
        </is>
      </c>
      <c r="G9080" t="n">
        <v>114</v>
      </c>
      <c r="H9080" t="n">
        <v>237.6</v>
      </c>
      <c r="J9080" t="inlineStr">
        <is>
          <t>Yes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2026-05-09</t>
        </is>
      </c>
      <c r="B9081" t="inlineStr">
        <is>
          <t>Hydrangea Coffee</t>
        </is>
      </c>
      <c r="C9081" t="inlineStr">
        <is>
          <t>USA</t>
        </is>
      </c>
      <c r="D9081" t="inlineStr">
        <is>
          <t>Typica MejoradoYeast Inoculated WashedHacienda La Papaya, Yacuri Farm</t>
        </is>
      </c>
      <c r="E9081" t="inlineStr">
        <is>
          <t>Unknown</t>
        </is>
      </c>
      <c r="F9081" t="inlineStr">
        <is>
          <t>Unknown</t>
        </is>
      </c>
      <c r="G9081" t="n">
        <v>114</v>
      </c>
      <c r="H9081" t="n">
        <v>133.2</v>
      </c>
      <c r="J9081" t="inlineStr">
        <is>
          <t>Yes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2026-05-09</t>
        </is>
      </c>
      <c r="B9082" t="inlineStr">
        <is>
          <t>Hydrangea Coffee</t>
        </is>
      </c>
      <c r="C9082" t="inlineStr">
        <is>
          <t>USA</t>
        </is>
      </c>
      <c r="D9082" t="inlineStr">
        <is>
          <t>[Rested] Typica MejoradoNaturalHacienda La Papaya, Yunguilla Farm</t>
        </is>
      </c>
      <c r="E9082" t="inlineStr">
        <is>
          <t>Unknown</t>
        </is>
      </c>
      <c r="F9082" t="inlineStr">
        <is>
          <t>Unknown</t>
        </is>
      </c>
      <c r="G9082" t="n">
        <v>114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2026-05-09</t>
        </is>
      </c>
      <c r="B9083" t="inlineStr">
        <is>
          <t>Hydrangea Coffee</t>
        </is>
      </c>
      <c r="C9083" t="inlineStr">
        <is>
          <t>USA</t>
        </is>
      </c>
      <c r="D9083" t="inlineStr">
        <is>
          <t>GeshaFirestone WashedAuromar</t>
        </is>
      </c>
      <c r="E9083" t="inlineStr">
        <is>
          <t>Unknown</t>
        </is>
      </c>
      <c r="F9083" t="inlineStr">
        <is>
          <t>Unknown</t>
        </is>
      </c>
      <c r="G9083" t="n">
        <v>114</v>
      </c>
      <c r="H9083" t="n">
        <v>252</v>
      </c>
      <c r="J9083" t="inlineStr">
        <is>
          <t>Yes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2026-05-09</t>
        </is>
      </c>
      <c r="B9084" t="inlineStr">
        <is>
          <t>Hydrangea Coffee</t>
        </is>
      </c>
      <c r="C9084" t="inlineStr">
        <is>
          <t>USA</t>
        </is>
      </c>
      <c r="D9084" t="inlineStr">
        <is>
          <t>[Rested] LandraceWashedHabtamu Fekadu Aga, Chelbesa Outgrowers</t>
        </is>
      </c>
      <c r="E9084" t="inlineStr">
        <is>
          <t>Unknown</t>
        </is>
      </c>
      <c r="F9084" t="inlineStr">
        <is>
          <t>Unknown</t>
        </is>
      </c>
      <c r="G9084" t="n">
        <v>114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2026-05-09</t>
        </is>
      </c>
      <c r="B9085" t="inlineStr">
        <is>
          <t>Hydrangea Coffee</t>
        </is>
      </c>
      <c r="C9085" t="inlineStr">
        <is>
          <t>USA</t>
        </is>
      </c>
      <c r="D9085" t="inlineStr">
        <is>
          <t>GeshaNaturalHacienda La Papaya</t>
        </is>
      </c>
      <c r="E9085" t="inlineStr">
        <is>
          <t>Unknown</t>
        </is>
      </c>
      <c r="F9085" t="inlineStr">
        <is>
          <t>Unknown</t>
        </is>
      </c>
      <c r="G9085" t="n">
        <v>114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2026-05-09</t>
        </is>
      </c>
      <c r="B9086" t="inlineStr">
        <is>
          <t>Hydrangea Coffee</t>
        </is>
      </c>
      <c r="C9086" t="inlineStr">
        <is>
          <t>USA</t>
        </is>
      </c>
      <c r="D9086" t="inlineStr">
        <is>
          <t>Pink Bourbon + GeshaWashedFinca Los Capachos</t>
        </is>
      </c>
      <c r="E9086" t="inlineStr">
        <is>
          <t>Unknown</t>
        </is>
      </c>
      <c r="F9086" t="inlineStr">
        <is>
          <t>Unknown</t>
        </is>
      </c>
      <c r="G9086" t="n">
        <v>114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2026-05-09</t>
        </is>
      </c>
      <c r="B9087" t="inlineStr">
        <is>
          <t>Hydrangea Coffee</t>
        </is>
      </c>
      <c r="C9087" t="inlineStr">
        <is>
          <t>USA</t>
        </is>
      </c>
      <c r="D9087" t="inlineStr">
        <is>
          <t>[Rested] GeshaNatural Lot 909Janson</t>
        </is>
      </c>
      <c r="E9087" t="inlineStr">
        <is>
          <t>Unknown</t>
        </is>
      </c>
      <c r="F9087" t="inlineStr">
        <is>
          <t>Unknown</t>
        </is>
      </c>
      <c r="G9087" t="n">
        <v>114</v>
      </c>
      <c r="H9087" t="n">
        <v>252</v>
      </c>
      <c r="J9087" t="inlineStr">
        <is>
          <t>Yes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2026-05-09</t>
        </is>
      </c>
      <c r="B9088" t="inlineStr">
        <is>
          <t>Hydrangea Coffee</t>
        </is>
      </c>
      <c r="C9088" t="inlineStr">
        <is>
          <t>USA</t>
        </is>
      </c>
      <c r="D9088" t="inlineStr">
        <is>
          <t>LandraceWashedGetachew Zeleke</t>
        </is>
      </c>
      <c r="E9088" t="inlineStr">
        <is>
          <t>Unknown</t>
        </is>
      </c>
      <c r="F9088" t="inlineStr">
        <is>
          <t>Unknown</t>
        </is>
      </c>
      <c r="G9088" t="n">
        <v>114</v>
      </c>
      <c r="H9088" t="n">
        <v>126</v>
      </c>
      <c r="J9088" t="inlineStr">
        <is>
          <t>Yes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2026-05-09</t>
        </is>
      </c>
      <c r="B9089" t="inlineStr">
        <is>
          <t>Hydrangea Coffee</t>
        </is>
      </c>
      <c r="C9089" t="inlineStr">
        <is>
          <t>USA</t>
        </is>
      </c>
      <c r="D9089" t="inlineStr">
        <is>
          <t>CastilloThermal Shock DecafFinca El Paraiso</t>
        </is>
      </c>
      <c r="E9089" t="inlineStr">
        <is>
          <t>Unknown</t>
        </is>
      </c>
      <c r="F9089" t="inlineStr">
        <is>
          <t>Unknown</t>
        </is>
      </c>
      <c r="G9089" t="n">
        <v>114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2026-05-09</t>
        </is>
      </c>
      <c r="B9090" t="inlineStr">
        <is>
          <t>Hydrangea Coffee</t>
        </is>
      </c>
      <c r="C9090" t="inlineStr">
        <is>
          <t>USA</t>
        </is>
      </c>
      <c r="D9090" t="inlineStr">
        <is>
          <t>Purple CaturraPineapple WashedFinca Monteblanco</t>
        </is>
      </c>
      <c r="E9090" t="inlineStr">
        <is>
          <t>Unknown</t>
        </is>
      </c>
      <c r="F9090" t="inlineStr">
        <is>
          <t>Unknown</t>
        </is>
      </c>
      <c r="G9090" t="n">
        <v>114</v>
      </c>
      <c r="H9090" t="n">
        <v>122.4</v>
      </c>
      <c r="J9090" t="inlineStr">
        <is>
          <t>Yes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2026-05-09</t>
        </is>
      </c>
      <c r="B9091" t="inlineStr">
        <is>
          <t>Hydrangea Coffee</t>
        </is>
      </c>
      <c r="C9091" t="inlineStr">
        <is>
          <t>USA</t>
        </is>
      </c>
      <c r="D9091" t="inlineStr">
        <is>
          <t>Roaster's Choice Subscription</t>
        </is>
      </c>
      <c r="E9091" t="inlineStr">
        <is>
          <t>Unknown</t>
        </is>
      </c>
      <c r="F9091" t="inlineStr">
        <is>
          <t>Unknown</t>
        </is>
      </c>
      <c r="G9091" t="n">
        <v>114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2026-05-09</t>
        </is>
      </c>
      <c r="B9092" t="inlineStr">
        <is>
          <t>Hydrangea Coffee</t>
        </is>
      </c>
      <c r="C9092" t="inlineStr">
        <is>
          <t>USA</t>
        </is>
      </c>
      <c r="D9092" t="inlineStr">
        <is>
          <t>[Rested] CastilloStrawberry WashedSanta Monica</t>
        </is>
      </c>
      <c r="E9092" t="inlineStr">
        <is>
          <t>Unknown</t>
        </is>
      </c>
      <c r="F9092" t="inlineStr">
        <is>
          <t>Unknown</t>
        </is>
      </c>
      <c r="G9092" t="n">
        <v>114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2026-05-09</t>
        </is>
      </c>
      <c r="B9093" t="inlineStr">
        <is>
          <t>Hydrangea Coffee</t>
        </is>
      </c>
      <c r="C9093" t="inlineStr">
        <is>
          <t>USA</t>
        </is>
      </c>
      <c r="D9093" t="inlineStr">
        <is>
          <t>[Rested] Typica MejoradoWashedHacienda La Papaya</t>
        </is>
      </c>
      <c r="E9093" t="inlineStr">
        <is>
          <t>Unknown</t>
        </is>
      </c>
      <c r="F9093" t="inlineStr">
        <is>
          <t>Unknown</t>
        </is>
      </c>
      <c r="G9093" t="n">
        <v>114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2026-05-09</t>
        </is>
      </c>
      <c r="B9094" t="inlineStr">
        <is>
          <t>Hydrangea Coffee</t>
        </is>
      </c>
      <c r="C9094" t="inlineStr">
        <is>
          <t>USA</t>
        </is>
      </c>
      <c r="D9094" t="inlineStr">
        <is>
          <t>Typica MejoradoNaturalHacienda La Papaya, Yunguilla Farm</t>
        </is>
      </c>
      <c r="E9094" t="inlineStr">
        <is>
          <t>Unknown</t>
        </is>
      </c>
      <c r="F9094" t="inlineStr">
        <is>
          <t>Unknown</t>
        </is>
      </c>
      <c r="G9094" t="n">
        <v>114</v>
      </c>
      <c r="H9094" t="n">
        <v>136.8</v>
      </c>
      <c r="J9094" t="inlineStr">
        <is>
          <t>Yes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2026-05-09</t>
        </is>
      </c>
      <c r="B9095" t="inlineStr">
        <is>
          <t>Hydrangea Coffee</t>
        </is>
      </c>
      <c r="C9095" t="inlineStr">
        <is>
          <t>USA</t>
        </is>
      </c>
      <c r="D9095" t="inlineStr">
        <is>
          <t>[Rested] GeshaSalma BermudezFinca El Paraiso</t>
        </is>
      </c>
      <c r="E9095" t="inlineStr">
        <is>
          <t>Unknown</t>
        </is>
      </c>
      <c r="F9095" t="inlineStr">
        <is>
          <t>Unknown</t>
        </is>
      </c>
      <c r="G9095" t="n">
        <v>114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2026-05-09</t>
        </is>
      </c>
      <c r="B9096" t="inlineStr">
        <is>
          <t>Hydrangea Coffee</t>
        </is>
      </c>
      <c r="C9096" t="inlineStr">
        <is>
          <t>USA</t>
        </is>
      </c>
      <c r="D9096" t="inlineStr">
        <is>
          <t>[Rested] GeshaSemi WashedRafael Velasco</t>
        </is>
      </c>
      <c r="E9096" t="inlineStr">
        <is>
          <t>Unknown</t>
        </is>
      </c>
      <c r="F9096" t="inlineStr">
        <is>
          <t>Unknown</t>
        </is>
      </c>
      <c r="G9096" t="n">
        <v>114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2026-05-09</t>
        </is>
      </c>
      <c r="B9097" t="inlineStr">
        <is>
          <t>Hydrangea Coffee</t>
        </is>
      </c>
      <c r="C9097" t="inlineStr">
        <is>
          <t>USA</t>
        </is>
      </c>
      <c r="D9097" t="inlineStr">
        <is>
          <t>[Rested] GeshaNaturalAbu Coffee, GN‑3170</t>
        </is>
      </c>
      <c r="E9097" t="inlineStr">
        <is>
          <t>Unknown</t>
        </is>
      </c>
      <c r="F9097" t="inlineStr">
        <is>
          <t>Unknown</t>
        </is>
      </c>
      <c r="G9097" t="n">
        <v>114</v>
      </c>
      <c r="H9097" t="n">
        <v>381.6</v>
      </c>
      <c r="J9097" t="inlineStr">
        <is>
          <t>Yes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2026-05-09</t>
        </is>
      </c>
      <c r="B9098" t="inlineStr">
        <is>
          <t>Hydrangea Coffee</t>
        </is>
      </c>
      <c r="C9098" t="inlineStr">
        <is>
          <t>USA</t>
        </is>
      </c>
      <c r="D9098" t="inlineStr">
        <is>
          <t>[Rested] Caturra, BourbonNectar Citrullus WashedMonteblanco</t>
        </is>
      </c>
      <c r="E9098" t="inlineStr">
        <is>
          <t>Unknown</t>
        </is>
      </c>
      <c r="F9098" t="inlineStr">
        <is>
          <t>Unknown</t>
        </is>
      </c>
      <c r="G9098" t="n">
        <v>114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2026-05-09</t>
        </is>
      </c>
      <c r="B9099" t="inlineStr">
        <is>
          <t>Hydrangea Coffee</t>
        </is>
      </c>
      <c r="C9099" t="inlineStr">
        <is>
          <t>USA</t>
        </is>
      </c>
      <c r="D9099" t="inlineStr">
        <is>
          <t>CatimorAnaerobic Yeast WashedYi Nian Yi Su Collective</t>
        </is>
      </c>
      <c r="E9099" t="inlineStr">
        <is>
          <t>Unknown</t>
        </is>
      </c>
      <c r="F9099" t="inlineStr">
        <is>
          <t>Unknown</t>
        </is>
      </c>
      <c r="G9099" t="n">
        <v>114</v>
      </c>
      <c r="H9099" t="n">
        <v>129.6</v>
      </c>
      <c r="J9099" t="inlineStr">
        <is>
          <t>Yes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2026-05-09</t>
        </is>
      </c>
      <c r="B9100" t="inlineStr">
        <is>
          <t>Hydrangea Coffee</t>
        </is>
      </c>
      <c r="C9100" t="inlineStr">
        <is>
          <t>USA</t>
        </is>
      </c>
      <c r="D9100" t="inlineStr">
        <is>
          <t>[Rested] GeshaLetty BermudezFinca El Paraiso</t>
        </is>
      </c>
      <c r="E9100" t="inlineStr">
        <is>
          <t>Unknown</t>
        </is>
      </c>
      <c r="F9100" t="inlineStr">
        <is>
          <t>Unknown</t>
        </is>
      </c>
      <c r="G9100" t="n">
        <v>114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2026-05-09</t>
        </is>
      </c>
      <c r="B9101" t="inlineStr">
        <is>
          <t>Hydrangea Coffee</t>
        </is>
      </c>
      <c r="C9101" t="inlineStr">
        <is>
          <t>USA</t>
        </is>
      </c>
      <c r="D9101" t="inlineStr">
        <is>
          <t>[Rested] GeshaWashedAbu Coffee, GW‑3210</t>
        </is>
      </c>
      <c r="E9101" t="inlineStr">
        <is>
          <t>Unknown</t>
        </is>
      </c>
      <c r="F9101" t="inlineStr">
        <is>
          <t>Unknown</t>
        </is>
      </c>
      <c r="G9101" t="n">
        <v>114</v>
      </c>
      <c r="H9101" t="n">
        <v>367.2</v>
      </c>
      <c r="J9101" t="inlineStr">
        <is>
          <t>Yes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2026-05-09</t>
        </is>
      </c>
      <c r="B9102" t="inlineStr">
        <is>
          <t>Hydrangea Coffee</t>
        </is>
      </c>
      <c r="C9102" t="inlineStr">
        <is>
          <t>USA</t>
        </is>
      </c>
      <c r="D9102" t="inlineStr">
        <is>
          <t>[Rested] Typica MejoradoYeast Inoculated WashedHacienda La Papaya, Yacuri Farm</t>
        </is>
      </c>
      <c r="E9102" t="inlineStr">
        <is>
          <t>Unknown</t>
        </is>
      </c>
      <c r="F9102" t="inlineStr">
        <is>
          <t>Unknown</t>
        </is>
      </c>
      <c r="G9102" t="n">
        <v>114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2026-05-09</t>
        </is>
      </c>
      <c r="B9103" t="inlineStr">
        <is>
          <t>Hydrangea Coffee</t>
        </is>
      </c>
      <c r="C9103" t="inlineStr">
        <is>
          <t>USA</t>
        </is>
      </c>
      <c r="D9103" t="inlineStr">
        <is>
          <t>[Rested] CastilloLycheeFinca El Paraiso</t>
        </is>
      </c>
      <c r="E9103" t="inlineStr">
        <is>
          <t>Unknown</t>
        </is>
      </c>
      <c r="F9103" t="inlineStr">
        <is>
          <t>Unknown</t>
        </is>
      </c>
      <c r="G9103" t="n">
        <v>114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2026-05-09</t>
        </is>
      </c>
      <c r="B9104" t="inlineStr">
        <is>
          <t>Hydrangea Coffee</t>
        </is>
      </c>
      <c r="C9104" t="inlineStr">
        <is>
          <t>USA</t>
        </is>
      </c>
      <c r="D9104" t="inlineStr">
        <is>
          <t>GeshaNaturalFinca Inmaculada</t>
        </is>
      </c>
      <c r="E9104" t="inlineStr">
        <is>
          <t>Unknown</t>
        </is>
      </c>
      <c r="F9104" t="inlineStr">
        <is>
          <t>Unknown</t>
        </is>
      </c>
      <c r="G9104" t="n">
        <v>114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2026-05-09</t>
        </is>
      </c>
      <c r="B9105" t="inlineStr">
        <is>
          <t>Hydrangea Coffee</t>
        </is>
      </c>
      <c r="C9105" t="inlineStr">
        <is>
          <t>USA</t>
        </is>
      </c>
      <c r="D9105" t="inlineStr">
        <is>
          <t>MaracaturraWashedFinca El Socorro</t>
        </is>
      </c>
      <c r="E9105" t="inlineStr">
        <is>
          <t>Unknown</t>
        </is>
      </c>
      <c r="F9105" t="inlineStr">
        <is>
          <t>Unknown</t>
        </is>
      </c>
      <c r="G9105" t="n">
        <v>114</v>
      </c>
      <c r="H9105" t="n">
        <v>129.6</v>
      </c>
      <c r="J9105" t="inlineStr">
        <is>
          <t>Yes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2026-05-09</t>
        </is>
      </c>
      <c r="B9106" t="inlineStr">
        <is>
          <t>Hydrangea Coffee</t>
        </is>
      </c>
      <c r="C9106" t="inlineStr">
        <is>
          <t>USA</t>
        </is>
      </c>
      <c r="D9106" t="inlineStr">
        <is>
          <t>[Rested] LandraceWashedTagel Alemayehu</t>
        </is>
      </c>
      <c r="E9106" t="inlineStr">
        <is>
          <t>Unknown</t>
        </is>
      </c>
      <c r="F9106" t="inlineStr">
        <is>
          <t>Unknown</t>
        </is>
      </c>
      <c r="G9106" t="n">
        <v>114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2026-05-09</t>
        </is>
      </c>
      <c r="B9107" t="inlineStr">
        <is>
          <t>Hydrangea Coffee</t>
        </is>
      </c>
      <c r="C9107" t="inlineStr">
        <is>
          <t>USA</t>
        </is>
      </c>
      <c r="D9107" t="inlineStr">
        <is>
          <t>[Rested] GeshaWashedFinca Nuguo, Lot 892 NWS</t>
        </is>
      </c>
      <c r="E9107" t="inlineStr">
        <is>
          <t>Unknown</t>
        </is>
      </c>
      <c r="F9107" t="inlineStr">
        <is>
          <t>Unknown</t>
        </is>
      </c>
      <c r="G9107" t="n">
        <v>114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2026-05-09</t>
        </is>
      </c>
      <c r="B9108" t="inlineStr">
        <is>
          <t>Hydrangea Coffee</t>
        </is>
      </c>
      <c r="C9108" t="inlineStr">
        <is>
          <t>USA</t>
        </is>
      </c>
      <c r="D9108" t="inlineStr">
        <is>
          <t>[Rested] SL28WashedJardines del Eden</t>
        </is>
      </c>
      <c r="E9108" t="inlineStr">
        <is>
          <t>Unknown</t>
        </is>
      </c>
      <c r="F9108" t="inlineStr">
        <is>
          <t>Unknown</t>
        </is>
      </c>
      <c r="G9108" t="n">
        <v>114</v>
      </c>
      <c r="H9108" t="n">
        <v>212.4</v>
      </c>
      <c r="J9108" t="inlineStr">
        <is>
          <t>Yes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2026-05-09</t>
        </is>
      </c>
      <c r="B9109" t="inlineStr">
        <is>
          <t>Hydrangea Coffee</t>
        </is>
      </c>
      <c r="C9109" t="inlineStr">
        <is>
          <t>USA</t>
        </is>
      </c>
      <c r="D9109" t="inlineStr">
        <is>
          <t>[Rested] CastilloThermal Shock DecafFinca El Paraiso</t>
        </is>
      </c>
      <c r="E9109" t="inlineStr">
        <is>
          <t>Unknown</t>
        </is>
      </c>
      <c r="F9109" t="inlineStr">
        <is>
          <t>Unknown</t>
        </is>
      </c>
      <c r="G9109" t="n">
        <v>114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2026-05-09</t>
        </is>
      </c>
      <c r="B9110" t="inlineStr">
        <is>
          <t>Hydrangea Coffee</t>
        </is>
      </c>
      <c r="C9110" t="inlineStr">
        <is>
          <t>USA</t>
        </is>
      </c>
      <c r="D9110" t="inlineStr">
        <is>
          <t>[Rested] Pink Bourbon + GeshaWashedFinca Los Capachos</t>
        </is>
      </c>
      <c r="E9110" t="inlineStr">
        <is>
          <t>Unknown</t>
        </is>
      </c>
      <c r="F9110" t="inlineStr">
        <is>
          <t>Unknown</t>
        </is>
      </c>
      <c r="G9110" t="n">
        <v>114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2026-05-09</t>
        </is>
      </c>
      <c r="B9111" t="inlineStr">
        <is>
          <t>Sey Coffee</t>
        </is>
      </c>
      <c r="C9111" t="inlineStr">
        <is>
          <t>USA</t>
        </is>
      </c>
      <c r="D9111" t="inlineStr">
        <is>
          <t>2026 Wilbert Almanza; Bella Rosa - Peru</t>
        </is>
      </c>
      <c r="E9111" t="inlineStr">
        <is>
          <t>Unknown</t>
        </is>
      </c>
      <c r="F9111" t="inlineStr">
        <is>
          <t>Unknown</t>
        </is>
      </c>
      <c r="G9111" t="n">
        <v>250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2026-05-09</t>
        </is>
      </c>
      <c r="B9112" t="inlineStr">
        <is>
          <t>Sey Coffee</t>
        </is>
      </c>
      <c r="C9112" t="inlineStr">
        <is>
          <t>USA</t>
        </is>
      </c>
      <c r="D9112" t="inlineStr">
        <is>
          <t>2026 Diego Parra; La Hacienda, 2nd Harvest - Colombia</t>
        </is>
      </c>
      <c r="E9112" t="inlineStr">
        <is>
          <t>Unknown</t>
        </is>
      </c>
      <c r="F9112" t="inlineStr">
        <is>
          <t>Unknown</t>
        </is>
      </c>
      <c r="G9112" t="n">
        <v>250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2026-05-09</t>
        </is>
      </c>
      <c r="B9113" t="inlineStr">
        <is>
          <t>Sey Coffee</t>
        </is>
      </c>
      <c r="C9113" t="inlineStr">
        <is>
          <t>USA</t>
        </is>
      </c>
      <c r="D9113" t="inlineStr">
        <is>
          <t>2026 Armando Hurtado; Los Pinos - Peru</t>
        </is>
      </c>
      <c r="E9113" t="inlineStr">
        <is>
          <t>Unknown</t>
        </is>
      </c>
      <c r="F9113" t="inlineStr">
        <is>
          <t>Unknown</t>
        </is>
      </c>
      <c r="G9113" t="n">
        <v>250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2026-05-09</t>
        </is>
      </c>
      <c r="B9114" t="inlineStr">
        <is>
          <t>Sey Coffee</t>
        </is>
      </c>
      <c r="C9114" t="inlineStr">
        <is>
          <t>USA</t>
        </is>
      </c>
      <c r="D9114" t="inlineStr">
        <is>
          <t>2026 Ruvumu - Burundi</t>
        </is>
      </c>
      <c r="E9114" t="inlineStr">
        <is>
          <t>Unknown</t>
        </is>
      </c>
      <c r="F9114" t="inlineStr">
        <is>
          <t>Unknown</t>
        </is>
      </c>
      <c r="G9114" t="n">
        <v>250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2026-05-09</t>
        </is>
      </c>
      <c r="B9115" t="inlineStr">
        <is>
          <t>Sey Coffee</t>
        </is>
      </c>
      <c r="C9115" t="inlineStr">
        <is>
          <t>USA</t>
        </is>
      </c>
      <c r="D9115" t="inlineStr">
        <is>
          <t>2026 Servio Botina; El Cedro - Colombia</t>
        </is>
      </c>
      <c r="E9115" t="inlineStr">
        <is>
          <t>Unknown</t>
        </is>
      </c>
      <c r="F9115" t="inlineStr">
        <is>
          <t>Unknown</t>
        </is>
      </c>
      <c r="G9115" t="n">
        <v>250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2026-05-09</t>
        </is>
      </c>
      <c r="B9116" t="inlineStr">
        <is>
          <t>Sey Coffee</t>
        </is>
      </c>
      <c r="C9116" t="inlineStr">
        <is>
          <t>USA</t>
        </is>
      </c>
      <c r="D9116" t="inlineStr">
        <is>
          <t>2026 Samuel &amp; Mario Muriel; Los Cedros - Peru</t>
        </is>
      </c>
      <c r="E9116" t="inlineStr">
        <is>
          <t>Unknown</t>
        </is>
      </c>
      <c r="F9116" t="inlineStr">
        <is>
          <t>Unknown</t>
        </is>
      </c>
      <c r="G9116" t="n">
        <v>250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2026-05-09</t>
        </is>
      </c>
      <c r="B9117" t="inlineStr">
        <is>
          <t>Sey Coffee</t>
        </is>
      </c>
      <c r="C9117" t="inlineStr">
        <is>
          <t>USA</t>
        </is>
      </c>
      <c r="D9117" t="inlineStr">
        <is>
          <t>2026 Perlitas - Colombia</t>
        </is>
      </c>
      <c r="E9117" t="inlineStr">
        <is>
          <t>Unknown</t>
        </is>
      </c>
      <c r="F9117" t="inlineStr">
        <is>
          <t>Unknown</t>
        </is>
      </c>
      <c r="G9117" t="n">
        <v>250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2026-05-09</t>
        </is>
      </c>
      <c r="B9118" t="inlineStr">
        <is>
          <t>Sey Coffee</t>
        </is>
      </c>
      <c r="C9118" t="inlineStr">
        <is>
          <t>USA</t>
        </is>
      </c>
      <c r="D9118" t="inlineStr">
        <is>
          <t>2026 Ruarai; AA Separation - Kenya</t>
        </is>
      </c>
      <c r="E9118" t="inlineStr">
        <is>
          <t>Unknown</t>
        </is>
      </c>
      <c r="F9118" t="inlineStr">
        <is>
          <t>Unknown</t>
        </is>
      </c>
      <c r="G9118" t="n">
        <v>250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2026-05-09</t>
        </is>
      </c>
      <c r="B9119" t="inlineStr">
        <is>
          <t>Sey Coffee</t>
        </is>
      </c>
      <c r="C9119" t="inlineStr">
        <is>
          <t>USA</t>
        </is>
      </c>
      <c r="D9119" t="inlineStr">
        <is>
          <t>2026 Candelaria Santos; Tres De Mayo - Peru</t>
        </is>
      </c>
      <c r="E9119" t="inlineStr">
        <is>
          <t>Unknown</t>
        </is>
      </c>
      <c r="F9119" t="inlineStr">
        <is>
          <t>Unknown</t>
        </is>
      </c>
      <c r="G9119" t="n">
        <v>250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2026-05-09</t>
        </is>
      </c>
      <c r="B9120" t="inlineStr">
        <is>
          <t>Sey Coffee</t>
        </is>
      </c>
      <c r="C9120" t="inlineStr">
        <is>
          <t>USA</t>
        </is>
      </c>
      <c r="D9120" t="inlineStr">
        <is>
          <t>2026 Umoco; Busambo Hill - Burundi</t>
        </is>
      </c>
      <c r="E9120" t="inlineStr">
        <is>
          <t>Unknown</t>
        </is>
      </c>
      <c r="F9120" t="inlineStr">
        <is>
          <t>Unknown</t>
        </is>
      </c>
      <c r="G9120" t="n">
        <v>250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2026-05-09</t>
        </is>
      </c>
      <c r="B9121" t="inlineStr">
        <is>
          <t>Sey Coffee</t>
        </is>
      </c>
      <c r="C9121" t="inlineStr">
        <is>
          <t>USA</t>
        </is>
      </c>
      <c r="D9121" t="inlineStr">
        <is>
          <t>2026 David Berrio; Chiroso, New Season - Colombia</t>
        </is>
      </c>
      <c r="E9121" t="inlineStr">
        <is>
          <t>Unknown</t>
        </is>
      </c>
      <c r="F9121" t="inlineStr">
        <is>
          <t>Unknown</t>
        </is>
      </c>
      <c r="G9121" t="n">
        <v>250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2026-05-09</t>
        </is>
      </c>
      <c r="B9122" t="inlineStr">
        <is>
          <t>Sey Coffee</t>
        </is>
      </c>
      <c r="C9122" t="inlineStr">
        <is>
          <t>USA</t>
        </is>
      </c>
      <c r="D9122" t="inlineStr">
        <is>
          <t>2026 Genezard Perez; Vista Alegre - Peru</t>
        </is>
      </c>
      <c r="E9122" t="inlineStr">
        <is>
          <t>Unknown</t>
        </is>
      </c>
      <c r="F9122" t="inlineStr">
        <is>
          <t>Unknown</t>
        </is>
      </c>
      <c r="G9122" t="n">
        <v>250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2026-05-09</t>
        </is>
      </c>
      <c r="B9123" t="inlineStr">
        <is>
          <t>Sey Coffee</t>
        </is>
      </c>
      <c r="C9123" t="inlineStr">
        <is>
          <t>USA</t>
        </is>
      </c>
      <c r="D9123" t="inlineStr">
        <is>
          <t>2026 Victor Dota - Ecuador</t>
        </is>
      </c>
      <c r="E9123" t="inlineStr">
        <is>
          <t>Unknown</t>
        </is>
      </c>
      <c r="F9123" t="inlineStr">
        <is>
          <t>Unknown</t>
        </is>
      </c>
      <c r="G9123" t="n">
        <v>250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2026-05-09</t>
        </is>
      </c>
      <c r="B9124" t="inlineStr">
        <is>
          <t>Sey Coffee</t>
        </is>
      </c>
      <c r="C9124" t="inlineStr">
        <is>
          <t>USA</t>
        </is>
      </c>
      <c r="D9124" t="inlineStr">
        <is>
          <t>2026 Guchienda Estate; AA Separation - Kenya</t>
        </is>
      </c>
      <c r="E9124" t="inlineStr">
        <is>
          <t>Unknown</t>
        </is>
      </c>
      <c r="F9124" t="inlineStr">
        <is>
          <t>Unknown</t>
        </is>
      </c>
      <c r="G9124" t="n">
        <v>250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2026-05-09</t>
        </is>
      </c>
      <c r="B9125" t="inlineStr">
        <is>
          <t>Sey Coffee</t>
        </is>
      </c>
      <c r="C9125" t="inlineStr">
        <is>
          <t>USA</t>
        </is>
      </c>
      <c r="D9125" t="inlineStr">
        <is>
          <t>2026 Ninga; Bumba Hill, May 15th Harvest - Burundi</t>
        </is>
      </c>
      <c r="E9125" t="inlineStr">
        <is>
          <t>Unknown</t>
        </is>
      </c>
      <c r="F9125" t="inlineStr">
        <is>
          <t>Unknown</t>
        </is>
      </c>
      <c r="G9125" t="n">
        <v>250</v>
      </c>
      <c r="H9125" t="n">
        <v>180</v>
      </c>
      <c r="J9125" t="inlineStr">
        <is>
          <t>Yes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2026-05-09</t>
        </is>
      </c>
      <c r="B9126" t="inlineStr">
        <is>
          <t>Sey Coffee</t>
        </is>
      </c>
      <c r="C9126" t="inlineStr">
        <is>
          <t>USA</t>
        </is>
      </c>
      <c r="D9126" t="inlineStr">
        <is>
          <t>2026 Octavio Rueda; El Mirador, End Of Season - Colombia</t>
        </is>
      </c>
      <c r="E9126" t="inlineStr">
        <is>
          <t>Unknown</t>
        </is>
      </c>
      <c r="F9126" t="inlineStr">
        <is>
          <t>Unknown</t>
        </is>
      </c>
      <c r="G9126" t="n">
        <v>250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2026-05-09</t>
        </is>
      </c>
      <c r="B9127" t="inlineStr">
        <is>
          <t>Sey Coffee</t>
        </is>
      </c>
      <c r="C9127" t="inlineStr">
        <is>
          <t>USA</t>
        </is>
      </c>
      <c r="D9127" t="inlineStr">
        <is>
          <t>2026 Lisbeth Quispe; Yanacocha - Peru</t>
        </is>
      </c>
      <c r="E9127" t="inlineStr">
        <is>
          <t>Unknown</t>
        </is>
      </c>
      <c r="F9127" t="inlineStr">
        <is>
          <t>Unknown</t>
        </is>
      </c>
      <c r="G9127" t="n">
        <v>250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2026-05-09</t>
        </is>
      </c>
      <c r="B9128" t="inlineStr">
        <is>
          <t>Sey Coffee</t>
        </is>
      </c>
      <c r="C9128" t="inlineStr">
        <is>
          <t>USA</t>
        </is>
      </c>
      <c r="D9128" t="inlineStr">
        <is>
          <t>2026 William Ortiz; La Cabaña, Chiroso - Colombia</t>
        </is>
      </c>
      <c r="E9128" t="inlineStr">
        <is>
          <t>Unknown</t>
        </is>
      </c>
      <c r="F9128" t="inlineStr">
        <is>
          <t>Unknown</t>
        </is>
      </c>
      <c r="G9128" t="n">
        <v>250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2026-05-09</t>
        </is>
      </c>
      <c r="B9129" t="inlineStr">
        <is>
          <t>Sey Coffee</t>
        </is>
      </c>
      <c r="C9129" t="inlineStr">
        <is>
          <t>USA</t>
        </is>
      </c>
      <c r="D9129" t="inlineStr">
        <is>
          <t>2026 Juan Jose Huillca; Lot #Y-3 - Peru</t>
        </is>
      </c>
      <c r="E9129" t="inlineStr">
        <is>
          <t>Unknown</t>
        </is>
      </c>
      <c r="F9129" t="inlineStr">
        <is>
          <t>Unknown</t>
        </is>
      </c>
      <c r="G9129" t="n">
        <v>250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2026-05-09</t>
        </is>
      </c>
      <c r="B9130" t="inlineStr">
        <is>
          <t>Sey Coffee</t>
        </is>
      </c>
      <c r="C9130" t="inlineStr">
        <is>
          <t>USA</t>
        </is>
      </c>
      <c r="D9130" t="inlineStr">
        <is>
          <t>2026 Vicente Regalado; La Capilla - Ecuador</t>
        </is>
      </c>
      <c r="E9130" t="inlineStr">
        <is>
          <t>Unknown</t>
        </is>
      </c>
      <c r="F9130" t="inlineStr">
        <is>
          <t>Unknown</t>
        </is>
      </c>
      <c r="G9130" t="n">
        <v>250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2026-05-09</t>
        </is>
      </c>
      <c r="B9131" t="inlineStr">
        <is>
          <t>Sey Coffee</t>
        </is>
      </c>
      <c r="C9131" t="inlineStr">
        <is>
          <t>USA</t>
        </is>
      </c>
      <c r="D9131" t="inlineStr">
        <is>
          <t>2026 Wilson Alba; Sierra Morena, End of Season - Colombia</t>
        </is>
      </c>
      <c r="E9131" t="inlineStr">
        <is>
          <t>Unknown</t>
        </is>
      </c>
      <c r="F9131" t="inlineStr">
        <is>
          <t>Unknown</t>
        </is>
      </c>
      <c r="G9131" t="n">
        <v>250</v>
      </c>
      <c r="H9131" t="n">
        <v>199.8</v>
      </c>
      <c r="J9131" t="inlineStr">
        <is>
          <t>Yes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2026-05-09</t>
        </is>
      </c>
      <c r="B9132" t="inlineStr">
        <is>
          <t>Sey Coffee</t>
        </is>
      </c>
      <c r="C9132" t="inlineStr">
        <is>
          <t>USA</t>
        </is>
      </c>
      <c r="D9132" t="inlineStr">
        <is>
          <t>2026 Jhon Alexander Bermudez; Finca La Estrella - Colombia</t>
        </is>
      </c>
      <c r="E9132" t="inlineStr">
        <is>
          <t>Unknown</t>
        </is>
      </c>
      <c r="F9132" t="inlineStr">
        <is>
          <t>Unknown</t>
        </is>
      </c>
      <c r="G9132" t="n">
        <v>250</v>
      </c>
      <c r="H9132" t="n">
        <v>187.2</v>
      </c>
      <c r="J9132" t="inlineStr">
        <is>
          <t>Yes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2026-05-09</t>
        </is>
      </c>
      <c r="B9133" t="inlineStr">
        <is>
          <t>Sey Coffee</t>
        </is>
      </c>
      <c r="C9133" t="inlineStr">
        <is>
          <t>USA</t>
        </is>
      </c>
      <c r="D9133" t="inlineStr">
        <is>
          <t>2026 Marlene Rojas; El Nevado - Peru</t>
        </is>
      </c>
      <c r="E9133" t="inlineStr">
        <is>
          <t>Unknown</t>
        </is>
      </c>
      <c r="F9133" t="inlineStr">
        <is>
          <t>Unknown</t>
        </is>
      </c>
      <c r="G9133" t="n">
        <v>250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2026-05-09</t>
        </is>
      </c>
      <c r="B9134" t="inlineStr">
        <is>
          <t>Sey Coffee</t>
        </is>
      </c>
      <c r="C9134" t="inlineStr">
        <is>
          <t>USA</t>
        </is>
      </c>
      <c r="D9134" t="inlineStr">
        <is>
          <t>2026 Reynaldo Luque; Nueva Esperanza - Peru</t>
        </is>
      </c>
      <c r="E9134" t="inlineStr">
        <is>
          <t>Unknown</t>
        </is>
      </c>
      <c r="F9134" t="inlineStr">
        <is>
          <t>Unknown</t>
        </is>
      </c>
      <c r="G9134" t="n">
        <v>250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2026-05-09</t>
        </is>
      </c>
      <c r="B9135" t="inlineStr">
        <is>
          <t>Sey Coffee</t>
        </is>
      </c>
      <c r="C9135" t="inlineStr">
        <is>
          <t>USA</t>
        </is>
      </c>
      <c r="D9135" t="inlineStr">
        <is>
          <t>2026 Ayde Palomino Rojas; Flor Del Valle - Peru</t>
        </is>
      </c>
      <c r="E9135" t="inlineStr">
        <is>
          <t>Unknown</t>
        </is>
      </c>
      <c r="F9135" t="inlineStr">
        <is>
          <t>Unknown</t>
        </is>
      </c>
      <c r="G9135" t="n">
        <v>250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2026-05-09</t>
        </is>
      </c>
      <c r="B9136" t="inlineStr">
        <is>
          <t>Sey Coffee</t>
        </is>
      </c>
      <c r="C9136" t="inlineStr">
        <is>
          <t>USA</t>
        </is>
      </c>
      <c r="D9136" t="inlineStr">
        <is>
          <t>2026 Edgardo Cruz Meza - Peru</t>
        </is>
      </c>
      <c r="E9136" t="inlineStr">
        <is>
          <t>Unknown</t>
        </is>
      </c>
      <c r="F9136" t="inlineStr">
        <is>
          <t>Unknown</t>
        </is>
      </c>
      <c r="G9136" t="n">
        <v>250</v>
      </c>
      <c r="H9136" t="n">
        <v>205.2</v>
      </c>
      <c r="J9136" t="inlineStr">
        <is>
          <t>Yes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2026-05-09</t>
        </is>
      </c>
      <c r="B9137" t="inlineStr">
        <is>
          <t>Sey Coffee</t>
        </is>
      </c>
      <c r="C9137" t="inlineStr">
        <is>
          <t>USA</t>
        </is>
      </c>
      <c r="D9137" t="inlineStr">
        <is>
          <t>2026 Banko Gotiti - Ethiopia</t>
        </is>
      </c>
      <c r="E9137" t="inlineStr">
        <is>
          <t>Unknown</t>
        </is>
      </c>
      <c r="F9137" t="inlineStr">
        <is>
          <t>Unknown</t>
        </is>
      </c>
      <c r="G9137" t="n">
        <v>250</v>
      </c>
      <c r="H9137" t="n">
        <v>180</v>
      </c>
      <c r="J9137" t="inlineStr">
        <is>
          <t>Yes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2026-05-09</t>
        </is>
      </c>
      <c r="B9138" t="inlineStr">
        <is>
          <t>Sey Coffee</t>
        </is>
      </c>
      <c r="C9138" t="inlineStr">
        <is>
          <t>USA</t>
        </is>
      </c>
      <c r="D9138" t="inlineStr">
        <is>
          <t>2026 Alberto Trujillo; La Estrella - Colombia</t>
        </is>
      </c>
      <c r="E9138" t="inlineStr">
        <is>
          <t>Unknown</t>
        </is>
      </c>
      <c r="F9138" t="inlineStr">
        <is>
          <t>Unknown</t>
        </is>
      </c>
      <c r="G9138" t="n">
        <v>250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2026-05-09</t>
        </is>
      </c>
      <c r="B9139" t="inlineStr">
        <is>
          <t>Sey Coffee</t>
        </is>
      </c>
      <c r="C9139" t="inlineStr">
        <is>
          <t>USA</t>
        </is>
      </c>
      <c r="D9139" t="inlineStr">
        <is>
          <t>2026 Karatu; AB Separation - Kenya</t>
        </is>
      </c>
      <c r="E9139" t="inlineStr">
        <is>
          <t>Unknown</t>
        </is>
      </c>
      <c r="F9139" t="inlineStr">
        <is>
          <t>Unknown</t>
        </is>
      </c>
      <c r="G9139" t="n">
        <v>250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2026-05-09</t>
        </is>
      </c>
      <c r="B9140" t="inlineStr">
        <is>
          <t>Sey Coffee</t>
        </is>
      </c>
      <c r="C9140" t="inlineStr">
        <is>
          <t>USA</t>
        </is>
      </c>
      <c r="D9140" t="inlineStr">
        <is>
          <t>2026 Dwight Aguilar Masias; Yellow Gesha* - Peru</t>
        </is>
      </c>
      <c r="E9140" t="inlineStr">
        <is>
          <t>Unknown</t>
        </is>
      </c>
      <c r="F9140" t="inlineStr">
        <is>
          <t>Unknown</t>
        </is>
      </c>
      <c r="G9140" t="n">
        <v>250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2026-05-09</t>
        </is>
      </c>
      <c r="B9141" t="inlineStr">
        <is>
          <t>Botz Coffee</t>
        </is>
      </c>
      <c r="C9141" t="inlineStr">
        <is>
          <t>USA</t>
        </is>
      </c>
      <c r="D9141" t="inlineStr">
        <is>
          <t>Calixto Quispe Mullisaca</t>
        </is>
      </c>
      <c r="E9141" t="inlineStr">
        <is>
          <t>Unknown</t>
        </is>
      </c>
      <c r="F9141" t="inlineStr">
        <is>
          <t>Unknown</t>
        </is>
      </c>
      <c r="G9141" t="n">
        <v>150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2026-05-09</t>
        </is>
      </c>
      <c r="B9142" t="inlineStr">
        <is>
          <t>Botz Coffee</t>
        </is>
      </c>
      <c r="C9142" t="inlineStr">
        <is>
          <t>USA</t>
        </is>
      </c>
      <c r="D9142" t="inlineStr">
        <is>
          <t>La Esperanza</t>
        </is>
      </c>
      <c r="E9142" t="inlineStr">
        <is>
          <t>Unknown</t>
        </is>
      </c>
      <c r="F9142" t="inlineStr">
        <is>
          <t>Unknown</t>
        </is>
      </c>
      <c r="G9142" t="n">
        <v>150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2026-05-09</t>
        </is>
      </c>
      <c r="B9143" t="inlineStr">
        <is>
          <t>Botz Coffee</t>
        </is>
      </c>
      <c r="C9143" t="inlineStr">
        <is>
          <t>USA</t>
        </is>
      </c>
      <c r="D9143" t="inlineStr">
        <is>
          <t>Moises Ccalla</t>
        </is>
      </c>
      <c r="E9143" t="inlineStr">
        <is>
          <t>Unknown</t>
        </is>
      </c>
      <c r="F9143" t="inlineStr">
        <is>
          <t>Unknown</t>
        </is>
      </c>
      <c r="G9143" t="n">
        <v>150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2026-05-09</t>
        </is>
      </c>
      <c r="B9144" t="inlineStr">
        <is>
          <t>Botz Coffee</t>
        </is>
      </c>
      <c r="C9144" t="inlineStr">
        <is>
          <t>USA</t>
        </is>
      </c>
      <c r="D9144" t="inlineStr">
        <is>
          <t>Mate Matiwos</t>
        </is>
      </c>
      <c r="E9144" t="inlineStr">
        <is>
          <t>Unknown</t>
        </is>
      </c>
      <c r="F9144" t="inlineStr">
        <is>
          <t>Unknown</t>
        </is>
      </c>
      <c r="G9144" t="n">
        <v>150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2026-05-09</t>
        </is>
      </c>
      <c r="B9145" t="inlineStr">
        <is>
          <t>Botz Coffee</t>
        </is>
      </c>
      <c r="C9145" t="inlineStr">
        <is>
          <t>USA</t>
        </is>
      </c>
      <c r="D9145" t="inlineStr">
        <is>
          <t>Nguisse Nare</t>
        </is>
      </c>
      <c r="E9145" t="inlineStr">
        <is>
          <t>Unknown</t>
        </is>
      </c>
      <c r="F9145" t="inlineStr">
        <is>
          <t>Unknown</t>
        </is>
      </c>
      <c r="G9145" t="n">
        <v>150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2026-05-09</t>
        </is>
      </c>
      <c r="B9146" t="inlineStr">
        <is>
          <t>Botz Coffee</t>
        </is>
      </c>
      <c r="C9146" t="inlineStr">
        <is>
          <t>USA</t>
        </is>
      </c>
      <c r="D9146" t="inlineStr">
        <is>
          <t>Bekele Kechara</t>
        </is>
      </c>
      <c r="E9146" t="inlineStr">
        <is>
          <t>Unknown</t>
        </is>
      </c>
      <c r="F9146" t="inlineStr">
        <is>
          <t>Unknown</t>
        </is>
      </c>
      <c r="G9146" t="n">
        <v>150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2026-05-09</t>
        </is>
      </c>
      <c r="B9147" t="inlineStr">
        <is>
          <t>Botz Coffee</t>
        </is>
      </c>
      <c r="C9147" t="inlineStr">
        <is>
          <t>USA</t>
        </is>
      </c>
      <c r="D9147" t="inlineStr">
        <is>
          <t>Mate Matiwos</t>
        </is>
      </c>
      <c r="E9147" t="inlineStr">
        <is>
          <t>Unknown</t>
        </is>
      </c>
      <c r="F9147" t="inlineStr">
        <is>
          <t>Unknown</t>
        </is>
      </c>
      <c r="G9147" t="n">
        <v>150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2026-05-09</t>
        </is>
      </c>
      <c r="B9148" t="inlineStr">
        <is>
          <t>Botz Coffee</t>
        </is>
      </c>
      <c r="C9148" t="inlineStr">
        <is>
          <t>USA</t>
        </is>
      </c>
      <c r="D9148" t="inlineStr">
        <is>
          <t>Duncan Lot 2004</t>
        </is>
      </c>
      <c r="E9148" t="inlineStr">
        <is>
          <t>Unknown</t>
        </is>
      </c>
      <c r="F9148" t="inlineStr">
        <is>
          <t>Unknown</t>
        </is>
      </c>
      <c r="G9148" t="n">
        <v>150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2026-05-09</t>
        </is>
      </c>
      <c r="B9149" t="inlineStr">
        <is>
          <t>Botz Coffee</t>
        </is>
      </c>
      <c r="C9149" t="inlineStr">
        <is>
          <t>USA</t>
        </is>
      </c>
      <c r="D9149" t="inlineStr">
        <is>
          <t>Finca El Espejo</t>
        </is>
      </c>
      <c r="E9149" t="inlineStr">
        <is>
          <t>Unknown</t>
        </is>
      </c>
      <c r="F9149" t="inlineStr">
        <is>
          <t>Unknown</t>
        </is>
      </c>
      <c r="G9149" t="n">
        <v>150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2026-05-09</t>
        </is>
      </c>
      <c r="B9150" t="inlineStr">
        <is>
          <t>Botz Coffee</t>
        </is>
      </c>
      <c r="C9150" t="inlineStr">
        <is>
          <t>USA</t>
        </is>
      </c>
      <c r="D9150" t="inlineStr">
        <is>
          <t>Chombi Plot</t>
        </is>
      </c>
      <c r="E9150" t="inlineStr">
        <is>
          <t>Unknown</t>
        </is>
      </c>
      <c r="F9150" t="inlineStr">
        <is>
          <t>Unknown</t>
        </is>
      </c>
      <c r="G9150" t="n">
        <v>150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2026-05-09</t>
        </is>
      </c>
      <c r="B9151" t="inlineStr">
        <is>
          <t>Botz Coffee</t>
        </is>
      </c>
      <c r="C9151" t="inlineStr">
        <is>
          <t>USA</t>
        </is>
      </c>
      <c r="D9151" t="inlineStr">
        <is>
          <t>Keramo</t>
        </is>
      </c>
      <c r="E9151" t="inlineStr">
        <is>
          <t>Unknown</t>
        </is>
      </c>
      <c r="F9151" t="inlineStr">
        <is>
          <t>Unknown</t>
        </is>
      </c>
      <c r="G9151" t="n">
        <v>150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2026-05-09</t>
        </is>
      </c>
      <c r="B9152" t="inlineStr">
        <is>
          <t>Botz Coffee</t>
        </is>
      </c>
      <c r="C9152" t="inlineStr">
        <is>
          <t>USA</t>
        </is>
      </c>
      <c r="D9152" t="inlineStr">
        <is>
          <t>Las Perlitas 3.0</t>
        </is>
      </c>
      <c r="E9152" t="inlineStr">
        <is>
          <t>Unknown</t>
        </is>
      </c>
      <c r="F9152" t="inlineStr">
        <is>
          <t>Unknown</t>
        </is>
      </c>
      <c r="G9152" t="n">
        <v>150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2026-05-09</t>
        </is>
      </c>
      <c r="B9153" t="inlineStr">
        <is>
          <t>Botz Coffee</t>
        </is>
      </c>
      <c r="C9153" t="inlineStr">
        <is>
          <t>USA</t>
        </is>
      </c>
      <c r="D9153" t="inlineStr">
        <is>
          <t>Tuke Yute</t>
        </is>
      </c>
      <c r="E9153" t="inlineStr">
        <is>
          <t>Unknown</t>
        </is>
      </c>
      <c r="F9153" t="inlineStr">
        <is>
          <t>Unknown</t>
        </is>
      </c>
      <c r="G9153" t="n">
        <v>150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2026-05-09</t>
        </is>
      </c>
      <c r="B9154" t="inlineStr">
        <is>
          <t>Botz Coffee</t>
        </is>
      </c>
      <c r="C9154" t="inlineStr">
        <is>
          <t>USA</t>
        </is>
      </c>
      <c r="D9154" t="inlineStr">
        <is>
          <t>Mariagracia Echeandia</t>
        </is>
      </c>
      <c r="E9154" t="inlineStr">
        <is>
          <t>Unknown</t>
        </is>
      </c>
      <c r="F9154" t="inlineStr">
        <is>
          <t>Unknown</t>
        </is>
      </c>
      <c r="G9154" t="n">
        <v>150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2026-05-09</t>
        </is>
      </c>
      <c r="B9155" t="inlineStr">
        <is>
          <t>Botz Coffee</t>
        </is>
      </c>
      <c r="C9155" t="inlineStr">
        <is>
          <t>USA</t>
        </is>
      </c>
      <c r="D9155" t="inlineStr">
        <is>
          <t>Finca Artemira</t>
        </is>
      </c>
      <c r="E9155" t="inlineStr">
        <is>
          <t>Unknown</t>
        </is>
      </c>
      <c r="F9155" t="inlineStr">
        <is>
          <t>Unknown</t>
        </is>
      </c>
      <c r="G9155" t="n">
        <v>150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2026-05-09</t>
        </is>
      </c>
      <c r="B9156" t="inlineStr">
        <is>
          <t>Botz Coffee</t>
        </is>
      </c>
      <c r="C9156" t="inlineStr">
        <is>
          <t>USA</t>
        </is>
      </c>
      <c r="D9156" t="inlineStr">
        <is>
          <t>Finca La Guaca</t>
        </is>
      </c>
      <c r="E9156" t="inlineStr">
        <is>
          <t>Unknown</t>
        </is>
      </c>
      <c r="F9156" t="inlineStr">
        <is>
          <t>Unknown</t>
        </is>
      </c>
      <c r="G9156" t="n">
        <v>150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2026-05-09</t>
        </is>
      </c>
      <c r="B9157" t="inlineStr">
        <is>
          <t>Botz Coffee</t>
        </is>
      </c>
      <c r="C9157" t="inlineStr">
        <is>
          <t>USA</t>
        </is>
      </c>
      <c r="D9157" t="inlineStr">
        <is>
          <t>La Llanada</t>
        </is>
      </c>
      <c r="E9157" t="inlineStr">
        <is>
          <t>Unknown</t>
        </is>
      </c>
      <c r="F9157" t="inlineStr">
        <is>
          <t>Unknown</t>
        </is>
      </c>
      <c r="G9157" t="n">
        <v>150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2026-05-09</t>
        </is>
      </c>
      <c r="B9158" t="inlineStr">
        <is>
          <t>Botz Coffee</t>
        </is>
      </c>
      <c r="C9158" t="inlineStr">
        <is>
          <t>USA</t>
        </is>
      </c>
      <c r="D9158" t="inlineStr">
        <is>
          <t>El Sol</t>
        </is>
      </c>
      <c r="E9158" t="inlineStr">
        <is>
          <t>Unknown</t>
        </is>
      </c>
      <c r="F9158" t="inlineStr">
        <is>
          <t>Unknown</t>
        </is>
      </c>
      <c r="G9158" t="n">
        <v>150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2026-05-09</t>
        </is>
      </c>
      <c r="B9159" t="inlineStr">
        <is>
          <t>Botz Coffee</t>
        </is>
      </c>
      <c r="C9159" t="inlineStr">
        <is>
          <t>USA</t>
        </is>
      </c>
      <c r="D9159" t="inlineStr">
        <is>
          <t>La Pradera</t>
        </is>
      </c>
      <c r="E9159" t="inlineStr">
        <is>
          <t>Unknown</t>
        </is>
      </c>
      <c r="F9159" t="inlineStr">
        <is>
          <t>Unknown</t>
        </is>
      </c>
      <c r="G9159" t="n">
        <v>150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2026-05-09</t>
        </is>
      </c>
      <c r="B9160" t="inlineStr">
        <is>
          <t>Botz Coffee</t>
        </is>
      </c>
      <c r="C9160" t="inlineStr">
        <is>
          <t>USA</t>
        </is>
      </c>
      <c r="D9160" t="inlineStr">
        <is>
          <t>Aristóbulo Rayo</t>
        </is>
      </c>
      <c r="E9160" t="inlineStr">
        <is>
          <t>Unknown</t>
        </is>
      </c>
      <c r="F9160" t="inlineStr">
        <is>
          <t>Unknown</t>
        </is>
      </c>
      <c r="G9160" t="n">
        <v>150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2026-05-09</t>
        </is>
      </c>
      <c r="B9161" t="inlineStr">
        <is>
          <t>Botz Coffee</t>
        </is>
      </c>
      <c r="C9161" t="inlineStr">
        <is>
          <t>USA</t>
        </is>
      </c>
      <c r="D9161" t="inlineStr">
        <is>
          <t>Brayan Joven</t>
        </is>
      </c>
      <c r="E9161" t="inlineStr">
        <is>
          <t>Unknown</t>
        </is>
      </c>
      <c r="F9161" t="inlineStr">
        <is>
          <t>Unknown</t>
        </is>
      </c>
      <c r="G9161" t="n">
        <v>150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2026-05-09</t>
        </is>
      </c>
      <c r="B9162" t="inlineStr">
        <is>
          <t>Botz Coffee</t>
        </is>
      </c>
      <c r="C9162" t="inlineStr">
        <is>
          <t>USA</t>
        </is>
      </c>
      <c r="D9162" t="inlineStr">
        <is>
          <t>La Esmeralda</t>
        </is>
      </c>
      <c r="E9162" t="inlineStr">
        <is>
          <t>Unknown</t>
        </is>
      </c>
      <c r="F9162" t="inlineStr">
        <is>
          <t>Unknown</t>
        </is>
      </c>
      <c r="G9162" t="n">
        <v>150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2026-05-09</t>
        </is>
      </c>
      <c r="B9163" t="inlineStr">
        <is>
          <t>Botz Coffee</t>
        </is>
      </c>
      <c r="C9163" t="inlineStr">
        <is>
          <t>USA</t>
        </is>
      </c>
      <c r="D9163" t="inlineStr">
        <is>
          <t>La Concepcion</t>
        </is>
      </c>
      <c r="E9163" t="inlineStr">
        <is>
          <t>Unknown</t>
        </is>
      </c>
      <c r="F9163" t="inlineStr">
        <is>
          <t>Unknown</t>
        </is>
      </c>
      <c r="G9163" t="n">
        <v>150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2026-05-09</t>
        </is>
      </c>
      <c r="B9164" t="inlineStr">
        <is>
          <t>Botz Coffee</t>
        </is>
      </c>
      <c r="C9164" t="inlineStr">
        <is>
          <t>USA</t>
        </is>
      </c>
      <c r="D9164" t="inlineStr">
        <is>
          <t>Bochessa</t>
        </is>
      </c>
      <c r="E9164" t="inlineStr">
        <is>
          <t>Unknown</t>
        </is>
      </c>
      <c r="F9164" t="inlineStr">
        <is>
          <t>Unknown</t>
        </is>
      </c>
      <c r="G9164" t="n">
        <v>150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2026-05-09</t>
        </is>
      </c>
      <c r="B9165" t="inlineStr">
        <is>
          <t>Botz Coffee</t>
        </is>
      </c>
      <c r="C9165" t="inlineStr">
        <is>
          <t>USA</t>
        </is>
      </c>
      <c r="D9165" t="inlineStr">
        <is>
          <t>Marimira</t>
        </is>
      </c>
      <c r="E9165" t="inlineStr">
        <is>
          <t>Unknown</t>
        </is>
      </c>
      <c r="F9165" t="inlineStr">
        <is>
          <t>Unknown</t>
        </is>
      </c>
      <c r="G9165" t="n">
        <v>150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2026-05-09</t>
        </is>
      </c>
      <c r="B9166" t="inlineStr">
        <is>
          <t>Botz Coffee</t>
        </is>
      </c>
      <c r="C9166" t="inlineStr">
        <is>
          <t>USA</t>
        </is>
      </c>
      <c r="D9166" t="inlineStr">
        <is>
          <t>Pedro Garcia</t>
        </is>
      </c>
      <c r="E9166" t="inlineStr">
        <is>
          <t>Unknown</t>
        </is>
      </c>
      <c r="F9166" t="inlineStr">
        <is>
          <t>Unknown</t>
        </is>
      </c>
      <c r="G9166" t="n">
        <v>150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2026-05-09</t>
        </is>
      </c>
      <c r="B9167" t="inlineStr">
        <is>
          <t>Botz Coffee</t>
        </is>
      </c>
      <c r="C9167" t="inlineStr">
        <is>
          <t>USA</t>
        </is>
      </c>
      <c r="D9167" t="inlineStr">
        <is>
          <t>Fredesvinda Estela</t>
        </is>
      </c>
      <c r="E9167" t="inlineStr">
        <is>
          <t>Unknown</t>
        </is>
      </c>
      <c r="F9167" t="inlineStr">
        <is>
          <t>Unknown</t>
        </is>
      </c>
      <c r="G9167" t="n">
        <v>150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2026-05-09</t>
        </is>
      </c>
      <c r="B9168" t="inlineStr">
        <is>
          <t>Botz Coffee</t>
        </is>
      </c>
      <c r="C9168" t="inlineStr">
        <is>
          <t>USA</t>
        </is>
      </c>
      <c r="D9168" t="inlineStr">
        <is>
          <t>Hugo Gonzalez</t>
        </is>
      </c>
      <c r="E9168" t="inlineStr">
        <is>
          <t>Unknown</t>
        </is>
      </c>
      <c r="F9168" t="inlineStr">
        <is>
          <t>Unknown</t>
        </is>
      </c>
      <c r="G9168" t="n">
        <v>150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2026-05-09</t>
        </is>
      </c>
      <c r="B9169" t="inlineStr">
        <is>
          <t>Botz Coffee</t>
        </is>
      </c>
      <c r="C9169" t="inlineStr">
        <is>
          <t>USA</t>
        </is>
      </c>
      <c r="D9169" t="inlineStr">
        <is>
          <t>German Ortiz</t>
        </is>
      </c>
      <c r="E9169" t="inlineStr">
        <is>
          <t>Unknown</t>
        </is>
      </c>
      <c r="F9169" t="inlineStr">
        <is>
          <t>Unknown</t>
        </is>
      </c>
      <c r="G9169" t="n">
        <v>150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2026-05-09</t>
        </is>
      </c>
      <c r="B9170" t="inlineStr">
        <is>
          <t>Botz Coffee</t>
        </is>
      </c>
      <c r="C9170" t="inlineStr">
        <is>
          <t>USA</t>
        </is>
      </c>
      <c r="D9170" t="inlineStr">
        <is>
          <t>Las Afiladeras</t>
        </is>
      </c>
      <c r="E9170" t="inlineStr">
        <is>
          <t>Unknown</t>
        </is>
      </c>
      <c r="F9170" t="inlineStr">
        <is>
          <t>Unknown</t>
        </is>
      </c>
      <c r="G9170" t="n">
        <v>150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2026-05-09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[Rested] CastilloLycheeFinca El Paraiso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2026-05-09</t>
        </is>
      </c>
      <c r="B9172" t="inlineStr">
        <is>
          <t>Hydrangea Coffee</t>
        </is>
      </c>
      <c r="C9172" t="inlineStr">
        <is>
          <t>USA</t>
        </is>
      </c>
      <c r="D9172" t="inlineStr">
        <is>
          <t>[Rested] Typica MejoradoWashedHacienda La Papaya</t>
        </is>
      </c>
      <c r="E9172" t="inlineStr">
        <is>
          <t>Unknown</t>
        </is>
      </c>
      <c r="F9172" t="inlineStr">
        <is>
          <t>Unknown</t>
        </is>
      </c>
      <c r="G9172" t="n">
        <v>114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2026-05-09</t>
        </is>
      </c>
      <c r="B9173" t="inlineStr">
        <is>
          <t>Hydrangea Coffee</t>
        </is>
      </c>
      <c r="C9173" t="inlineStr">
        <is>
          <t>USA</t>
        </is>
      </c>
      <c r="D9173" t="inlineStr">
        <is>
          <t>GeshaSalma BermudezFinca El Paraiso</t>
        </is>
      </c>
      <c r="E9173" t="inlineStr">
        <is>
          <t>Unknown</t>
        </is>
      </c>
      <c r="F9173" t="inlineStr">
        <is>
          <t>Unknown</t>
        </is>
      </c>
      <c r="G9173" t="n">
        <v>114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2026-05-09</t>
        </is>
      </c>
      <c r="B9174" t="inlineStr">
        <is>
          <t>Hydrangea Coffee</t>
        </is>
      </c>
      <c r="C9174" t="inlineStr">
        <is>
          <t>USA</t>
        </is>
      </c>
      <c r="D9174" t="inlineStr">
        <is>
          <t>[Rested] GeshaNaturalFinca Inmaculada</t>
        </is>
      </c>
      <c r="E9174" t="inlineStr">
        <is>
          <t>Unknown</t>
        </is>
      </c>
      <c r="F9174" t="inlineStr">
        <is>
          <t>Unknown</t>
        </is>
      </c>
      <c r="G9174" t="n">
        <v>114</v>
      </c>
      <c r="H9174" t="n">
        <v>273.6</v>
      </c>
      <c r="J9174" t="inlineStr">
        <is>
          <t>Yes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2026-05-09</t>
        </is>
      </c>
      <c r="B9175" t="inlineStr">
        <is>
          <t>Hydrangea Coffee</t>
        </is>
      </c>
      <c r="C9175" t="inlineStr">
        <is>
          <t>USA</t>
        </is>
      </c>
      <c r="D9175" t="inlineStr">
        <is>
          <t>GeshaSemi WashedRafael Velasco</t>
        </is>
      </c>
      <c r="E9175" t="inlineStr">
        <is>
          <t>Unknown</t>
        </is>
      </c>
      <c r="F9175" t="inlineStr">
        <is>
          <t>Unknown</t>
        </is>
      </c>
      <c r="G9175" t="n">
        <v>114</v>
      </c>
      <c r="H9175" t="n">
        <v>144</v>
      </c>
      <c r="J9175" t="inlineStr">
        <is>
          <t>Yes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2026-05-09</t>
        </is>
      </c>
      <c r="B9176" t="inlineStr">
        <is>
          <t>Hydrangea Coffee</t>
        </is>
      </c>
      <c r="C9176" t="inlineStr">
        <is>
          <t>USA</t>
        </is>
      </c>
      <c r="D9176" t="inlineStr">
        <is>
          <t>[Rested] GeshaLetty BermudezFinca El Paraiso</t>
        </is>
      </c>
      <c r="E9176" t="inlineStr">
        <is>
          <t>Unknown</t>
        </is>
      </c>
      <c r="F9176" t="inlineStr">
        <is>
          <t>Unknown</t>
        </is>
      </c>
      <c r="G9176" t="n">
        <v>114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2026-05-09</t>
        </is>
      </c>
      <c r="B9177" t="inlineStr">
        <is>
          <t>Hydrangea Coffee</t>
        </is>
      </c>
      <c r="C9177" t="inlineStr">
        <is>
          <t>USA</t>
        </is>
      </c>
      <c r="D9177" t="inlineStr">
        <is>
          <t>[Rested] LandraceWashedTagel Alemayehu</t>
        </is>
      </c>
      <c r="E9177" t="inlineStr">
        <is>
          <t>Unknown</t>
        </is>
      </c>
      <c r="F9177" t="inlineStr">
        <is>
          <t>Unknown</t>
        </is>
      </c>
      <c r="G9177" t="n">
        <v>114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2026-05-09</t>
        </is>
      </c>
      <c r="B9178" t="inlineStr">
        <is>
          <t>Hydrangea Coffee</t>
        </is>
      </c>
      <c r="C9178" t="inlineStr">
        <is>
          <t>USA</t>
        </is>
      </c>
      <c r="D9178" t="inlineStr">
        <is>
          <t>[Rested] GeshaWashedCondor Ridge Ranch, FRINJ Coffee</t>
        </is>
      </c>
      <c r="E9178" t="inlineStr">
        <is>
          <t>Unknown</t>
        </is>
      </c>
      <c r="F9178" t="inlineStr">
        <is>
          <t>Unknown</t>
        </is>
      </c>
      <c r="G9178" t="n">
        <v>114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2026-05-09</t>
        </is>
      </c>
      <c r="B9179" t="inlineStr">
        <is>
          <t>Hydrangea Coffee</t>
        </is>
      </c>
      <c r="C9179" t="inlineStr">
        <is>
          <t>USA</t>
        </is>
      </c>
      <c r="D9179" t="inlineStr">
        <is>
          <t>[Rested] GeshaWashedFinca Nuguo, Lot 892 NWS</t>
        </is>
      </c>
      <c r="E9179" t="inlineStr">
        <is>
          <t>Unknown</t>
        </is>
      </c>
      <c r="F9179" t="inlineStr">
        <is>
          <t>Unknown</t>
        </is>
      </c>
      <c r="G9179" t="n">
        <v>114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2026-05-09</t>
        </is>
      </c>
      <c r="B9180" t="inlineStr">
        <is>
          <t>Hydrangea Coffee</t>
        </is>
      </c>
      <c r="C9180" t="inlineStr">
        <is>
          <t>USA</t>
        </is>
      </c>
      <c r="D9180" t="inlineStr">
        <is>
          <t>Roaster's Choice Subscription</t>
        </is>
      </c>
      <c r="E9180" t="inlineStr">
        <is>
          <t>Unknown</t>
        </is>
      </c>
      <c r="F9180" t="inlineStr">
        <is>
          <t>Unknown</t>
        </is>
      </c>
      <c r="G9180" t="n">
        <v>114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2026-05-09</t>
        </is>
      </c>
      <c r="B9181" t="inlineStr">
        <is>
          <t>Hydrangea Coffee</t>
        </is>
      </c>
      <c r="C9181" t="inlineStr">
        <is>
          <t>USA</t>
        </is>
      </c>
      <c r="D9181" t="inlineStr">
        <is>
          <t>[Rested] GeshaWashedFranceschi, Lot 232</t>
        </is>
      </c>
      <c r="E9181" t="inlineStr">
        <is>
          <t>Unknown</t>
        </is>
      </c>
      <c r="F9181" t="inlineStr">
        <is>
          <t>Unknown</t>
        </is>
      </c>
      <c r="G9181" t="n">
        <v>114</v>
      </c>
      <c r="H9181" t="n">
        <v>237.6</v>
      </c>
      <c r="J9181" t="inlineStr">
        <is>
          <t>Yes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2026-05-09</t>
        </is>
      </c>
      <c r="B9182" t="inlineStr">
        <is>
          <t>Hydrangea Coffee</t>
        </is>
      </c>
      <c r="C9182" t="inlineStr">
        <is>
          <t>USA</t>
        </is>
      </c>
      <c r="D9182" t="inlineStr">
        <is>
          <t>CatimorAnaerobic Yeast WashedYi Nian Yi Su Collective</t>
        </is>
      </c>
      <c r="E9182" t="inlineStr">
        <is>
          <t>Unknown</t>
        </is>
      </c>
      <c r="F9182" t="inlineStr">
        <is>
          <t>Unknown</t>
        </is>
      </c>
      <c r="G9182" t="n">
        <v>114</v>
      </c>
      <c r="H9182" t="n">
        <v>129.6</v>
      </c>
      <c r="J9182" t="inlineStr">
        <is>
          <t>Yes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2026-05-09</t>
        </is>
      </c>
      <c r="B9183" t="inlineStr">
        <is>
          <t>Hydrangea Coffee</t>
        </is>
      </c>
      <c r="C9183" t="inlineStr">
        <is>
          <t>USA</t>
        </is>
      </c>
      <c r="D9183" t="inlineStr">
        <is>
          <t>GeshaLetty BermudezFinca El Paraiso</t>
        </is>
      </c>
      <c r="E9183" t="inlineStr">
        <is>
          <t>Unknown</t>
        </is>
      </c>
      <c r="F9183" t="inlineStr">
        <is>
          <t>Unknown</t>
        </is>
      </c>
      <c r="G9183" t="n">
        <v>114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2026-05-09</t>
        </is>
      </c>
      <c r="B9184" t="inlineStr">
        <is>
          <t>Hydrangea Coffee</t>
        </is>
      </c>
      <c r="C9184" t="inlineStr">
        <is>
          <t>USA</t>
        </is>
      </c>
      <c r="D9184" t="inlineStr">
        <is>
          <t>[Rested] Typica MejoradoNaturalHacienda La Papaya, Yunguilla Farm</t>
        </is>
      </c>
      <c r="E9184" t="inlineStr">
        <is>
          <t>Unknown</t>
        </is>
      </c>
      <c r="F9184" t="inlineStr">
        <is>
          <t>Unknown</t>
        </is>
      </c>
      <c r="G9184" t="n">
        <v>114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2026-05-09</t>
        </is>
      </c>
      <c r="B9185" t="inlineStr">
        <is>
          <t>Hydrangea Coffee</t>
        </is>
      </c>
      <c r="C9185" t="inlineStr">
        <is>
          <t>USA</t>
        </is>
      </c>
      <c r="D9185" t="inlineStr">
        <is>
          <t>[Rested] GeshaSemi WashedRafael Velasco</t>
        </is>
      </c>
      <c r="E9185" t="inlineStr">
        <is>
          <t>Unknown</t>
        </is>
      </c>
      <c r="F9185" t="inlineStr">
        <is>
          <t>Unknown</t>
        </is>
      </c>
      <c r="G9185" t="n">
        <v>114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2026-05-09</t>
        </is>
      </c>
      <c r="B9186" t="inlineStr">
        <is>
          <t>Hydrangea Coffee</t>
        </is>
      </c>
      <c r="C9186" t="inlineStr">
        <is>
          <t>USA</t>
        </is>
      </c>
      <c r="D9186" t="inlineStr">
        <is>
          <t>[Rested] SL28WashedJardines del Eden</t>
        </is>
      </c>
      <c r="E9186" t="inlineStr">
        <is>
          <t>Unknown</t>
        </is>
      </c>
      <c r="F9186" t="inlineStr">
        <is>
          <t>Unknown</t>
        </is>
      </c>
      <c r="G9186" t="n">
        <v>114</v>
      </c>
      <c r="H9186" t="n">
        <v>212.4</v>
      </c>
      <c r="J9186" t="inlineStr">
        <is>
          <t>Yes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2026-05-09</t>
        </is>
      </c>
      <c r="B9187" t="inlineStr">
        <is>
          <t>Hydrangea Coffee</t>
        </is>
      </c>
      <c r="C9187" t="inlineStr">
        <is>
          <t>USA</t>
        </is>
      </c>
      <c r="D9187" t="inlineStr">
        <is>
          <t>Purple CaturraPineapple WashedFinca Monteblanco</t>
        </is>
      </c>
      <c r="E9187" t="inlineStr">
        <is>
          <t>Unknown</t>
        </is>
      </c>
      <c r="F9187" t="inlineStr">
        <is>
          <t>Unknown</t>
        </is>
      </c>
      <c r="G9187" t="n">
        <v>114</v>
      </c>
      <c r="H9187" t="n">
        <v>122.4</v>
      </c>
      <c r="J9187" t="inlineStr">
        <is>
          <t>Yes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2026-05-09</t>
        </is>
      </c>
      <c r="B9188" t="inlineStr">
        <is>
          <t>Hydrangea Coffee</t>
        </is>
      </c>
      <c r="C9188" t="inlineStr">
        <is>
          <t>USA</t>
        </is>
      </c>
      <c r="D9188" t="inlineStr">
        <is>
          <t>Pink Bourbon + GeshaWashedFinca Los Capachos</t>
        </is>
      </c>
      <c r="E9188" t="inlineStr">
        <is>
          <t>Unknown</t>
        </is>
      </c>
      <c r="F9188" t="inlineStr">
        <is>
          <t>Unknown</t>
        </is>
      </c>
      <c r="G9188" t="n">
        <v>114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2026-05-09</t>
        </is>
      </c>
      <c r="B9189" t="inlineStr">
        <is>
          <t>Hydrangea Coffee</t>
        </is>
      </c>
      <c r="C9189" t="inlineStr">
        <is>
          <t>USA</t>
        </is>
      </c>
      <c r="D9189" t="inlineStr">
        <is>
          <t>Pink BourbonPeachFinca El Paraiso</t>
        </is>
      </c>
      <c r="E9189" t="inlineStr">
        <is>
          <t>Unknown</t>
        </is>
      </c>
      <c r="F9189" t="inlineStr">
        <is>
          <t>Unknown</t>
        </is>
      </c>
      <c r="G9189" t="n">
        <v>114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2026-05-09</t>
        </is>
      </c>
      <c r="B9190" t="inlineStr">
        <is>
          <t>Hydrangea Coffee</t>
        </is>
      </c>
      <c r="C9190" t="inlineStr">
        <is>
          <t>USA</t>
        </is>
      </c>
      <c r="D9190" t="inlineStr">
        <is>
          <t>GeshaNaturalHacienda La Papaya</t>
        </is>
      </c>
      <c r="E9190" t="inlineStr">
        <is>
          <t>Unknown</t>
        </is>
      </c>
      <c r="F9190" t="inlineStr">
        <is>
          <t>Unknown</t>
        </is>
      </c>
      <c r="G9190" t="n">
        <v>114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2026-05-09</t>
        </is>
      </c>
      <c r="B9191" t="inlineStr">
        <is>
          <t>Hydrangea Coffee</t>
        </is>
      </c>
      <c r="C9191" t="inlineStr">
        <is>
          <t>USA</t>
        </is>
      </c>
      <c r="D9191" t="inlineStr">
        <is>
          <t>[Rested] GeshaWashedAbu Coffee, GW‑3210</t>
        </is>
      </c>
      <c r="E9191" t="inlineStr">
        <is>
          <t>Unknown</t>
        </is>
      </c>
      <c r="F9191" t="inlineStr">
        <is>
          <t>Unknown</t>
        </is>
      </c>
      <c r="G9191" t="n">
        <v>114</v>
      </c>
      <c r="H9191" t="n">
        <v>367.2</v>
      </c>
      <c r="J9191" t="inlineStr">
        <is>
          <t>Yes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2026-05-09</t>
        </is>
      </c>
      <c r="B9192" t="inlineStr">
        <is>
          <t>Hydrangea Coffee</t>
        </is>
      </c>
      <c r="C9192" t="inlineStr">
        <is>
          <t>USA</t>
        </is>
      </c>
      <c r="D9192" t="inlineStr">
        <is>
          <t>[Rested] LandraceWashedHabtamu Fekadu Aga, Chelbesa Outgrowers</t>
        </is>
      </c>
      <c r="E9192" t="inlineStr">
        <is>
          <t>Unknown</t>
        </is>
      </c>
      <c r="F9192" t="inlineStr">
        <is>
          <t>Unknown</t>
        </is>
      </c>
      <c r="G9192" t="n">
        <v>114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2026-05-09</t>
        </is>
      </c>
      <c r="B9193" t="inlineStr">
        <is>
          <t>Hydrangea Coffee</t>
        </is>
      </c>
      <c r="C9193" t="inlineStr">
        <is>
          <t>USA</t>
        </is>
      </c>
      <c r="D9193" t="inlineStr">
        <is>
          <t>CastilloThermal Shock DecafFinca El Paraiso</t>
        </is>
      </c>
      <c r="E9193" t="inlineStr">
        <is>
          <t>Unknown</t>
        </is>
      </c>
      <c r="F9193" t="inlineStr">
        <is>
          <t>Unknown</t>
        </is>
      </c>
      <c r="G9193" t="n">
        <v>114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2026-05-09</t>
        </is>
      </c>
      <c r="B9194" t="inlineStr">
        <is>
          <t>Hydrangea Coffee</t>
        </is>
      </c>
      <c r="C9194" t="inlineStr">
        <is>
          <t>USA</t>
        </is>
      </c>
      <c r="D9194" t="inlineStr">
        <is>
          <t>[Rested] GeshaSalma BermudezFinca El Paraiso</t>
        </is>
      </c>
      <c r="E9194" t="inlineStr">
        <is>
          <t>Unknown</t>
        </is>
      </c>
      <c r="F9194" t="inlineStr">
        <is>
          <t>Unknown</t>
        </is>
      </c>
      <c r="G9194" t="n">
        <v>114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2026-05-09</t>
        </is>
      </c>
      <c r="B9195" t="inlineStr">
        <is>
          <t>Hydrangea Coffee</t>
        </is>
      </c>
      <c r="C9195" t="inlineStr">
        <is>
          <t>USA</t>
        </is>
      </c>
      <c r="D9195" t="inlineStr">
        <is>
          <t>[Rested] Caturra, BourbonNectar Citrullus WashedMonteblanco</t>
        </is>
      </c>
      <c r="E9195" t="inlineStr">
        <is>
          <t>Unknown</t>
        </is>
      </c>
      <c r="F9195" t="inlineStr">
        <is>
          <t>Unknown</t>
        </is>
      </c>
      <c r="G9195" t="n">
        <v>114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2026-05-09</t>
        </is>
      </c>
      <c r="B9196" t="inlineStr">
        <is>
          <t>Hydrangea Coffee</t>
        </is>
      </c>
      <c r="C9196" t="inlineStr">
        <is>
          <t>USA</t>
        </is>
      </c>
      <c r="D9196" t="inlineStr">
        <is>
          <t>Typica MejoradoNaturalHacienda La Papaya, Yunguilla Farm</t>
        </is>
      </c>
      <c r="E9196" t="inlineStr">
        <is>
          <t>Unknown</t>
        </is>
      </c>
      <c r="F9196" t="inlineStr">
        <is>
          <t>Unknown</t>
        </is>
      </c>
      <c r="G9196" t="n">
        <v>114</v>
      </c>
      <c r="H9196" t="n">
        <v>136.8</v>
      </c>
      <c r="J9196" t="inlineStr">
        <is>
          <t>Yes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2026-05-09</t>
        </is>
      </c>
      <c r="B9197" t="inlineStr">
        <is>
          <t>Hydrangea Coffee</t>
        </is>
      </c>
      <c r="C9197" t="inlineStr">
        <is>
          <t>USA</t>
        </is>
      </c>
      <c r="D9197" t="inlineStr">
        <is>
          <t>GeshaNaturalFinca Inmaculada</t>
        </is>
      </c>
      <c r="E9197" t="inlineStr">
        <is>
          <t>Unknown</t>
        </is>
      </c>
      <c r="F9197" t="inlineStr">
        <is>
          <t>Unknown</t>
        </is>
      </c>
      <c r="G9197" t="n">
        <v>114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2026-05-09</t>
        </is>
      </c>
      <c r="B9198" t="inlineStr">
        <is>
          <t>Hydrangea Coffee</t>
        </is>
      </c>
      <c r="C9198" t="inlineStr">
        <is>
          <t>USA</t>
        </is>
      </c>
      <c r="D9198" t="inlineStr">
        <is>
          <t>[Rested] LaurinaYeast Inoculated WashedSlient Springs Farm, FRINJ Coffee</t>
        </is>
      </c>
      <c r="E9198" t="inlineStr">
        <is>
          <t>Unknown</t>
        </is>
      </c>
      <c r="F9198" t="inlineStr">
        <is>
          <t>Unknown</t>
        </is>
      </c>
      <c r="G9198" t="n">
        <v>114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2026-05-09</t>
        </is>
      </c>
      <c r="B9199" t="inlineStr">
        <is>
          <t>Hydrangea Coffee</t>
        </is>
      </c>
      <c r="C9199" t="inlineStr">
        <is>
          <t>USA</t>
        </is>
      </c>
      <c r="D9199" t="inlineStr">
        <is>
          <t>GeshaFirestone WashedAuromar</t>
        </is>
      </c>
      <c r="E9199" t="inlineStr">
        <is>
          <t>Unknown</t>
        </is>
      </c>
      <c r="F9199" t="inlineStr">
        <is>
          <t>Unknown</t>
        </is>
      </c>
      <c r="G9199" t="n">
        <v>114</v>
      </c>
      <c r="H9199" t="n">
        <v>252</v>
      </c>
      <c r="J9199" t="inlineStr">
        <is>
          <t>Yes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2026-05-09</t>
        </is>
      </c>
      <c r="B9200" t="inlineStr">
        <is>
          <t>Hydrangea Coffee</t>
        </is>
      </c>
      <c r="C9200" t="inlineStr">
        <is>
          <t>USA</t>
        </is>
      </c>
      <c r="D9200" t="inlineStr">
        <is>
          <t>[Rested] GeshaNatural Lot 909Janson</t>
        </is>
      </c>
      <c r="E9200" t="inlineStr">
        <is>
          <t>Unknown</t>
        </is>
      </c>
      <c r="F9200" t="inlineStr">
        <is>
          <t>Unknown</t>
        </is>
      </c>
      <c r="G9200" t="n">
        <v>114</v>
      </c>
      <c r="H9200" t="n">
        <v>252</v>
      </c>
      <c r="J9200" t="inlineStr">
        <is>
          <t>Yes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2026-05-09</t>
        </is>
      </c>
      <c r="B9201" t="inlineStr">
        <is>
          <t>Hydrangea Coffee</t>
        </is>
      </c>
      <c r="C9201" t="inlineStr">
        <is>
          <t>USA</t>
        </is>
      </c>
      <c r="D9201" t="inlineStr">
        <is>
          <t>[Rested] GeshaNaturalAbu Coffee, GN‑3170</t>
        </is>
      </c>
      <c r="E9201" t="inlineStr">
        <is>
          <t>Unknown</t>
        </is>
      </c>
      <c r="F9201" t="inlineStr">
        <is>
          <t>Unknown</t>
        </is>
      </c>
      <c r="G9201" t="n">
        <v>114</v>
      </c>
      <c r="H9201" t="n">
        <v>381.6</v>
      </c>
      <c r="J9201" t="inlineStr">
        <is>
          <t>Yes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2026-05-09</t>
        </is>
      </c>
      <c r="B9202" t="inlineStr">
        <is>
          <t>Hydrangea Coffee</t>
        </is>
      </c>
      <c r="C9202" t="inlineStr">
        <is>
          <t>USA</t>
        </is>
      </c>
      <c r="D9202" t="inlineStr">
        <is>
          <t>Typica MejoradoYeast Inoculated WashedHacienda La Papaya, Yacuri Farm</t>
        </is>
      </c>
      <c r="E9202" t="inlineStr">
        <is>
          <t>Unknown</t>
        </is>
      </c>
      <c r="F9202" t="inlineStr">
        <is>
          <t>Unknown</t>
        </is>
      </c>
      <c r="G9202" t="n">
        <v>114</v>
      </c>
      <c r="H9202" t="n">
        <v>133.2</v>
      </c>
      <c r="J9202" t="inlineStr">
        <is>
          <t>Yes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2026-05-09</t>
        </is>
      </c>
      <c r="B9203" t="inlineStr">
        <is>
          <t>Hydrangea Coffee</t>
        </is>
      </c>
      <c r="C9203" t="inlineStr">
        <is>
          <t>USA</t>
        </is>
      </c>
      <c r="D9203" t="inlineStr">
        <is>
          <t>MaracaturraWashedFinca El Socorro</t>
        </is>
      </c>
      <c r="E9203" t="inlineStr">
        <is>
          <t>Unknown</t>
        </is>
      </c>
      <c r="F9203" t="inlineStr">
        <is>
          <t>Unknown</t>
        </is>
      </c>
      <c r="G9203" t="n">
        <v>114</v>
      </c>
      <c r="H9203" t="n">
        <v>129.6</v>
      </c>
      <c r="J9203" t="inlineStr">
        <is>
          <t>Yes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2026-05-09</t>
        </is>
      </c>
      <c r="B9204" t="inlineStr">
        <is>
          <t>Hydrangea Coffee</t>
        </is>
      </c>
      <c r="C9204" t="inlineStr">
        <is>
          <t>USA</t>
        </is>
      </c>
      <c r="D9204" t="inlineStr">
        <is>
          <t>[Rested] CastilloThermal Shock DecafFinca El Paraiso</t>
        </is>
      </c>
      <c r="E9204" t="inlineStr">
        <is>
          <t>Unknown</t>
        </is>
      </c>
      <c r="F9204" t="inlineStr">
        <is>
          <t>Unknown</t>
        </is>
      </c>
      <c r="G9204" t="n">
        <v>114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2026-05-09</t>
        </is>
      </c>
      <c r="B9205" t="inlineStr">
        <is>
          <t>Hydrangea Coffee</t>
        </is>
      </c>
      <c r="C9205" t="inlineStr">
        <is>
          <t>USA</t>
        </is>
      </c>
      <c r="D9205" t="inlineStr">
        <is>
          <t>LandraceWashedGetachew Zeleke</t>
        </is>
      </c>
      <c r="E9205" t="inlineStr">
        <is>
          <t>Unknown</t>
        </is>
      </c>
      <c r="F9205" t="inlineStr">
        <is>
          <t>Unknown</t>
        </is>
      </c>
      <c r="G9205" t="n">
        <v>114</v>
      </c>
      <c r="H9205" t="n">
        <v>126</v>
      </c>
      <c r="J9205" t="inlineStr">
        <is>
          <t>Yes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2026-05-09</t>
        </is>
      </c>
      <c r="B9206" t="inlineStr">
        <is>
          <t>Hydrangea Coffee</t>
        </is>
      </c>
      <c r="C9206" t="inlineStr">
        <is>
          <t>USA</t>
        </is>
      </c>
      <c r="D9206" t="inlineStr">
        <is>
          <t>[Rested] CastilloStrawberry WashedSanta Monica</t>
        </is>
      </c>
      <c r="E9206" t="inlineStr">
        <is>
          <t>Unknown</t>
        </is>
      </c>
      <c r="F9206" t="inlineStr">
        <is>
          <t>Unknown</t>
        </is>
      </c>
      <c r="G9206" t="n">
        <v>114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2026-05-09</t>
        </is>
      </c>
      <c r="B9207" t="inlineStr">
        <is>
          <t>Hydrangea Coffee</t>
        </is>
      </c>
      <c r="C9207" t="inlineStr">
        <is>
          <t>USA</t>
        </is>
      </c>
      <c r="D9207" t="inlineStr">
        <is>
          <t>[Rested] Typica MejoradoYeast Inoculated WashedHacienda La Papaya, Yacuri Farm</t>
        </is>
      </c>
      <c r="E9207" t="inlineStr">
        <is>
          <t>Unknown</t>
        </is>
      </c>
      <c r="F9207" t="inlineStr">
        <is>
          <t>Unknown</t>
        </is>
      </c>
      <c r="G9207" t="n">
        <v>114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2026-05-09</t>
        </is>
      </c>
      <c r="B9208" t="inlineStr">
        <is>
          <t>Hydrangea Coffee</t>
        </is>
      </c>
      <c r="C9208" t="inlineStr">
        <is>
          <t>USA</t>
        </is>
      </c>
      <c r="D9208" t="inlineStr">
        <is>
          <t>[Rested] Pink Bourbon + GeshaWashedFinca Los Capachos</t>
        </is>
      </c>
      <c r="E9208" t="inlineStr">
        <is>
          <t>Unknown</t>
        </is>
      </c>
      <c r="F9208" t="inlineStr">
        <is>
          <t>Unknown</t>
        </is>
      </c>
      <c r="G9208" t="n">
        <v>114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2026-05-09</t>
        </is>
      </c>
      <c r="B9209" t="inlineStr">
        <is>
          <t>Sey Coffee</t>
        </is>
      </c>
      <c r="C9209" t="inlineStr">
        <is>
          <t>USA</t>
        </is>
      </c>
      <c r="D9209" t="inlineStr">
        <is>
          <t>2026 Wilbert Almanza; Bella Rosa - Peru</t>
        </is>
      </c>
      <c r="E9209" t="inlineStr">
        <is>
          <t>Unknown</t>
        </is>
      </c>
      <c r="F9209" t="inlineStr">
        <is>
          <t>Unknown</t>
        </is>
      </c>
      <c r="G9209" t="n">
        <v>250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2026-05-09</t>
        </is>
      </c>
      <c r="B9210" t="inlineStr">
        <is>
          <t>Sey Coffee</t>
        </is>
      </c>
      <c r="C9210" t="inlineStr">
        <is>
          <t>USA</t>
        </is>
      </c>
      <c r="D9210" t="inlineStr">
        <is>
          <t>2026 Diego Parra; La Hacienda, 2nd Harvest - Colombia</t>
        </is>
      </c>
      <c r="E9210" t="inlineStr">
        <is>
          <t>Unknown</t>
        </is>
      </c>
      <c r="F9210" t="inlineStr">
        <is>
          <t>Unknown</t>
        </is>
      </c>
      <c r="G9210" t="n">
        <v>250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2026-05-09</t>
        </is>
      </c>
      <c r="B9211" t="inlineStr">
        <is>
          <t>Sey Coffee</t>
        </is>
      </c>
      <c r="C9211" t="inlineStr">
        <is>
          <t>USA</t>
        </is>
      </c>
      <c r="D9211" t="inlineStr">
        <is>
          <t>2026 Armando Hurtado; Los Pinos - Peru</t>
        </is>
      </c>
      <c r="E9211" t="inlineStr">
        <is>
          <t>Unknown</t>
        </is>
      </c>
      <c r="F9211" t="inlineStr">
        <is>
          <t>Unknown</t>
        </is>
      </c>
      <c r="G9211" t="n">
        <v>250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2026-05-09</t>
        </is>
      </c>
      <c r="B9212" t="inlineStr">
        <is>
          <t>Sey Coffee</t>
        </is>
      </c>
      <c r="C9212" t="inlineStr">
        <is>
          <t>USA</t>
        </is>
      </c>
      <c r="D9212" t="inlineStr">
        <is>
          <t>2026 Ruvumu - Burundi</t>
        </is>
      </c>
      <c r="E9212" t="inlineStr">
        <is>
          <t>Unknown</t>
        </is>
      </c>
      <c r="F9212" t="inlineStr">
        <is>
          <t>Unknown</t>
        </is>
      </c>
      <c r="G9212" t="n">
        <v>250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2026-05-09</t>
        </is>
      </c>
      <c r="B9213" t="inlineStr">
        <is>
          <t>Sey Coffee</t>
        </is>
      </c>
      <c r="C9213" t="inlineStr">
        <is>
          <t>USA</t>
        </is>
      </c>
      <c r="D9213" t="inlineStr">
        <is>
          <t>2026 Servio Botina; El Cedro - Colombia</t>
        </is>
      </c>
      <c r="E9213" t="inlineStr">
        <is>
          <t>Unknown</t>
        </is>
      </c>
      <c r="F9213" t="inlineStr">
        <is>
          <t>Unknown</t>
        </is>
      </c>
      <c r="G9213" t="n">
        <v>250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2026-05-09</t>
        </is>
      </c>
      <c r="B9214" t="inlineStr">
        <is>
          <t>Sey Coffee</t>
        </is>
      </c>
      <c r="C9214" t="inlineStr">
        <is>
          <t>USA</t>
        </is>
      </c>
      <c r="D9214" t="inlineStr">
        <is>
          <t>2026 Samuel &amp; Mario Muriel; Los Cedros - Peru</t>
        </is>
      </c>
      <c r="E9214" t="inlineStr">
        <is>
          <t>Unknown</t>
        </is>
      </c>
      <c r="F9214" t="inlineStr">
        <is>
          <t>Unknown</t>
        </is>
      </c>
      <c r="G9214" t="n">
        <v>250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2026-05-09</t>
        </is>
      </c>
      <c r="B9215" t="inlineStr">
        <is>
          <t>Sey Coffee</t>
        </is>
      </c>
      <c r="C9215" t="inlineStr">
        <is>
          <t>USA</t>
        </is>
      </c>
      <c r="D9215" t="inlineStr">
        <is>
          <t>2026 Perlitas - Colombia</t>
        </is>
      </c>
      <c r="E9215" t="inlineStr">
        <is>
          <t>Unknown</t>
        </is>
      </c>
      <c r="F9215" t="inlineStr">
        <is>
          <t>Unknown</t>
        </is>
      </c>
      <c r="G9215" t="n">
        <v>250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2026-05-09</t>
        </is>
      </c>
      <c r="B9216" t="inlineStr">
        <is>
          <t>Sey Coffee</t>
        </is>
      </c>
      <c r="C9216" t="inlineStr">
        <is>
          <t>USA</t>
        </is>
      </c>
      <c r="D9216" t="inlineStr">
        <is>
          <t>2026 Ruarai; AA Separation - Kenya</t>
        </is>
      </c>
      <c r="E9216" t="inlineStr">
        <is>
          <t>Unknown</t>
        </is>
      </c>
      <c r="F9216" t="inlineStr">
        <is>
          <t>Unknown</t>
        </is>
      </c>
      <c r="G9216" t="n">
        <v>250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2026-05-09</t>
        </is>
      </c>
      <c r="B9217" t="inlineStr">
        <is>
          <t>Sey Coffee</t>
        </is>
      </c>
      <c r="C9217" t="inlineStr">
        <is>
          <t>USA</t>
        </is>
      </c>
      <c r="D9217" t="inlineStr">
        <is>
          <t>2026 Candelaria Santos; Tres De Mayo - Peru</t>
        </is>
      </c>
      <c r="E9217" t="inlineStr">
        <is>
          <t>Unknown</t>
        </is>
      </c>
      <c r="F9217" t="inlineStr">
        <is>
          <t>Unknown</t>
        </is>
      </c>
      <c r="G9217" t="n">
        <v>250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2026-05-09</t>
        </is>
      </c>
      <c r="B9218" t="inlineStr">
        <is>
          <t>Sey Coffee</t>
        </is>
      </c>
      <c r="C9218" t="inlineStr">
        <is>
          <t>USA</t>
        </is>
      </c>
      <c r="D9218" t="inlineStr">
        <is>
          <t>2026 Umoco; Busambo Hill - Burundi</t>
        </is>
      </c>
      <c r="E9218" t="inlineStr">
        <is>
          <t>Unknown</t>
        </is>
      </c>
      <c r="F9218" t="inlineStr">
        <is>
          <t>Unknown</t>
        </is>
      </c>
      <c r="G9218" t="n">
        <v>250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2026-05-09</t>
        </is>
      </c>
      <c r="B9219" t="inlineStr">
        <is>
          <t>Sey Coffee</t>
        </is>
      </c>
      <c r="C9219" t="inlineStr">
        <is>
          <t>USA</t>
        </is>
      </c>
      <c r="D9219" t="inlineStr">
        <is>
          <t>2026 David Berrio; Chiroso, New Season - Colombia</t>
        </is>
      </c>
      <c r="E9219" t="inlineStr">
        <is>
          <t>Unknown</t>
        </is>
      </c>
      <c r="F9219" t="inlineStr">
        <is>
          <t>Unknown</t>
        </is>
      </c>
      <c r="G9219" t="n">
        <v>250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2026-05-09</t>
        </is>
      </c>
      <c r="B9220" t="inlineStr">
        <is>
          <t>Sey Coffee</t>
        </is>
      </c>
      <c r="C9220" t="inlineStr">
        <is>
          <t>USA</t>
        </is>
      </c>
      <c r="D9220" t="inlineStr">
        <is>
          <t>2026 Genezard Perez; Vista Alegre - Peru</t>
        </is>
      </c>
      <c r="E9220" t="inlineStr">
        <is>
          <t>Unknown</t>
        </is>
      </c>
      <c r="F9220" t="inlineStr">
        <is>
          <t>Unknown</t>
        </is>
      </c>
      <c r="G9220" t="n">
        <v>250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2026-05-09</t>
        </is>
      </c>
      <c r="B9221" t="inlineStr">
        <is>
          <t>Sey Coffee</t>
        </is>
      </c>
      <c r="C9221" t="inlineStr">
        <is>
          <t>USA</t>
        </is>
      </c>
      <c r="D9221" t="inlineStr">
        <is>
          <t>2026 Victor Dota - Ecuador</t>
        </is>
      </c>
      <c r="E9221" t="inlineStr">
        <is>
          <t>Unknown</t>
        </is>
      </c>
      <c r="F9221" t="inlineStr">
        <is>
          <t>Unknown</t>
        </is>
      </c>
      <c r="G9221" t="n">
        <v>250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2026-05-09</t>
        </is>
      </c>
      <c r="B9222" t="inlineStr">
        <is>
          <t>Sey Coffee</t>
        </is>
      </c>
      <c r="C9222" t="inlineStr">
        <is>
          <t>USA</t>
        </is>
      </c>
      <c r="D9222" t="inlineStr">
        <is>
          <t>2026 Guchienda Estate; AA Separation - Kenya</t>
        </is>
      </c>
      <c r="E9222" t="inlineStr">
        <is>
          <t>Unknown</t>
        </is>
      </c>
      <c r="F9222" t="inlineStr">
        <is>
          <t>Unknown</t>
        </is>
      </c>
      <c r="G9222" t="n">
        <v>250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2026-05-09</t>
        </is>
      </c>
      <c r="B9223" t="inlineStr">
        <is>
          <t>Sey Coffee</t>
        </is>
      </c>
      <c r="C9223" t="inlineStr">
        <is>
          <t>USA</t>
        </is>
      </c>
      <c r="D9223" t="inlineStr">
        <is>
          <t>2026 Ninga; Bumba Hill, May 15th Harvest - Burundi</t>
        </is>
      </c>
      <c r="E9223" t="inlineStr">
        <is>
          <t>Unknown</t>
        </is>
      </c>
      <c r="F9223" t="inlineStr">
        <is>
          <t>Unknown</t>
        </is>
      </c>
      <c r="G9223" t="n">
        <v>250</v>
      </c>
      <c r="H9223" t="n">
        <v>180</v>
      </c>
      <c r="J9223" t="inlineStr">
        <is>
          <t>Yes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2026-05-09</t>
        </is>
      </c>
      <c r="B9224" t="inlineStr">
        <is>
          <t>Sey Coffee</t>
        </is>
      </c>
      <c r="C9224" t="inlineStr">
        <is>
          <t>USA</t>
        </is>
      </c>
      <c r="D9224" t="inlineStr">
        <is>
          <t>2026 Octavio Rueda; El Mirador, End Of Season - Colombia</t>
        </is>
      </c>
      <c r="E9224" t="inlineStr">
        <is>
          <t>Unknown</t>
        </is>
      </c>
      <c r="F9224" t="inlineStr">
        <is>
          <t>Unknown</t>
        </is>
      </c>
      <c r="G9224" t="n">
        <v>250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2026-05-09</t>
        </is>
      </c>
      <c r="B9225" t="inlineStr">
        <is>
          <t>Sey Coffee</t>
        </is>
      </c>
      <c r="C9225" t="inlineStr">
        <is>
          <t>USA</t>
        </is>
      </c>
      <c r="D9225" t="inlineStr">
        <is>
          <t>2026 Lisbeth Quispe; Yanacocha - Peru</t>
        </is>
      </c>
      <c r="E9225" t="inlineStr">
        <is>
          <t>Unknown</t>
        </is>
      </c>
      <c r="F9225" t="inlineStr">
        <is>
          <t>Unknown</t>
        </is>
      </c>
      <c r="G9225" t="n">
        <v>250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2026-05-09</t>
        </is>
      </c>
      <c r="B9226" t="inlineStr">
        <is>
          <t>Sey Coffee</t>
        </is>
      </c>
      <c r="C9226" t="inlineStr">
        <is>
          <t>USA</t>
        </is>
      </c>
      <c r="D9226" t="inlineStr">
        <is>
          <t>2026 William Ortiz; La Cabaña, Chiroso - Colombia</t>
        </is>
      </c>
      <c r="E9226" t="inlineStr">
        <is>
          <t>Unknown</t>
        </is>
      </c>
      <c r="F9226" t="inlineStr">
        <is>
          <t>Unknown</t>
        </is>
      </c>
      <c r="G9226" t="n">
        <v>250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2026-05-09</t>
        </is>
      </c>
      <c r="B9227" t="inlineStr">
        <is>
          <t>Sey Coffee</t>
        </is>
      </c>
      <c r="C9227" t="inlineStr">
        <is>
          <t>USA</t>
        </is>
      </c>
      <c r="D9227" t="inlineStr">
        <is>
          <t>2026 Juan Jose Huillca; Lot #Y-3 - Peru</t>
        </is>
      </c>
      <c r="E9227" t="inlineStr">
        <is>
          <t>Unknown</t>
        </is>
      </c>
      <c r="F9227" t="inlineStr">
        <is>
          <t>Unknown</t>
        </is>
      </c>
      <c r="G9227" t="n">
        <v>250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2026-05-09</t>
        </is>
      </c>
      <c r="B9228" t="inlineStr">
        <is>
          <t>Sey Coffee</t>
        </is>
      </c>
      <c r="C9228" t="inlineStr">
        <is>
          <t>USA</t>
        </is>
      </c>
      <c r="D9228" t="inlineStr">
        <is>
          <t>2026 Vicente Regalado; La Capilla - Ecuador</t>
        </is>
      </c>
      <c r="E9228" t="inlineStr">
        <is>
          <t>Unknown</t>
        </is>
      </c>
      <c r="F9228" t="inlineStr">
        <is>
          <t>Unknown</t>
        </is>
      </c>
      <c r="G9228" t="n">
        <v>250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2026-05-09</t>
        </is>
      </c>
      <c r="B9229" t="inlineStr">
        <is>
          <t>Sey Coffee</t>
        </is>
      </c>
      <c r="C9229" t="inlineStr">
        <is>
          <t>USA</t>
        </is>
      </c>
      <c r="D9229" t="inlineStr">
        <is>
          <t>2026 Wilson Alba; Sierra Morena, End of Season - Colombia</t>
        </is>
      </c>
      <c r="E9229" t="inlineStr">
        <is>
          <t>Unknown</t>
        </is>
      </c>
      <c r="F9229" t="inlineStr">
        <is>
          <t>Unknown</t>
        </is>
      </c>
      <c r="G9229" t="n">
        <v>250</v>
      </c>
      <c r="H9229" t="n">
        <v>199.8</v>
      </c>
      <c r="J9229" t="inlineStr">
        <is>
          <t>Yes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2026-05-09</t>
        </is>
      </c>
      <c r="B9230" t="inlineStr">
        <is>
          <t>Sey Coffee</t>
        </is>
      </c>
      <c r="C9230" t="inlineStr">
        <is>
          <t>USA</t>
        </is>
      </c>
      <c r="D9230" t="inlineStr">
        <is>
          <t>2026 Jhon Alexander Bermudez; Finca La Estrella - Colombia</t>
        </is>
      </c>
      <c r="E9230" t="inlineStr">
        <is>
          <t>Unknown</t>
        </is>
      </c>
      <c r="F9230" t="inlineStr">
        <is>
          <t>Unknown</t>
        </is>
      </c>
      <c r="G9230" t="n">
        <v>250</v>
      </c>
      <c r="H9230" t="n">
        <v>187.2</v>
      </c>
      <c r="J9230" t="inlineStr">
        <is>
          <t>Yes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2026-05-09</t>
        </is>
      </c>
      <c r="B9231" t="inlineStr">
        <is>
          <t>Sey Coffee</t>
        </is>
      </c>
      <c r="C9231" t="inlineStr">
        <is>
          <t>USA</t>
        </is>
      </c>
      <c r="D9231" t="inlineStr">
        <is>
          <t>2026 Marlene Rojas; El Nevado - Peru</t>
        </is>
      </c>
      <c r="E9231" t="inlineStr">
        <is>
          <t>Unknown</t>
        </is>
      </c>
      <c r="F9231" t="inlineStr">
        <is>
          <t>Unknown</t>
        </is>
      </c>
      <c r="G9231" t="n">
        <v>250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2026-05-09</t>
        </is>
      </c>
      <c r="B9232" t="inlineStr">
        <is>
          <t>Sey Coffee</t>
        </is>
      </c>
      <c r="C9232" t="inlineStr">
        <is>
          <t>USA</t>
        </is>
      </c>
      <c r="D9232" t="inlineStr">
        <is>
          <t>2026 Reynaldo Luque; Nueva Esperanza - Peru</t>
        </is>
      </c>
      <c r="E9232" t="inlineStr">
        <is>
          <t>Unknown</t>
        </is>
      </c>
      <c r="F9232" t="inlineStr">
        <is>
          <t>Unknown</t>
        </is>
      </c>
      <c r="G9232" t="n">
        <v>250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2026-05-09</t>
        </is>
      </c>
      <c r="B9233" t="inlineStr">
        <is>
          <t>Sey Coffee</t>
        </is>
      </c>
      <c r="C9233" t="inlineStr">
        <is>
          <t>USA</t>
        </is>
      </c>
      <c r="D9233" t="inlineStr">
        <is>
          <t>2026 Ayde Palomino Rojas; Flor Del Valle - Peru</t>
        </is>
      </c>
      <c r="E9233" t="inlineStr">
        <is>
          <t>Unknown</t>
        </is>
      </c>
      <c r="F9233" t="inlineStr">
        <is>
          <t>Unknown</t>
        </is>
      </c>
      <c r="G9233" t="n">
        <v>250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2026-05-09</t>
        </is>
      </c>
      <c r="B9234" t="inlineStr">
        <is>
          <t>Sey Coffee</t>
        </is>
      </c>
      <c r="C9234" t="inlineStr">
        <is>
          <t>USA</t>
        </is>
      </c>
      <c r="D9234" t="inlineStr">
        <is>
          <t>2026 Edgardo Cruz Meza - Peru</t>
        </is>
      </c>
      <c r="E9234" t="inlineStr">
        <is>
          <t>Unknown</t>
        </is>
      </c>
      <c r="F9234" t="inlineStr">
        <is>
          <t>Unknown</t>
        </is>
      </c>
      <c r="G9234" t="n">
        <v>250</v>
      </c>
      <c r="H9234" t="n">
        <v>205.2</v>
      </c>
      <c r="J9234" t="inlineStr">
        <is>
          <t>Yes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2026-05-09</t>
        </is>
      </c>
      <c r="B9235" t="inlineStr">
        <is>
          <t>Sey Coffee</t>
        </is>
      </c>
      <c r="C9235" t="inlineStr">
        <is>
          <t>USA</t>
        </is>
      </c>
      <c r="D9235" t="inlineStr">
        <is>
          <t>2026 Banko Gotiti - Ethiopia</t>
        </is>
      </c>
      <c r="E9235" t="inlineStr">
        <is>
          <t>Unknown</t>
        </is>
      </c>
      <c r="F9235" t="inlineStr">
        <is>
          <t>Unknown</t>
        </is>
      </c>
      <c r="G9235" t="n">
        <v>250</v>
      </c>
      <c r="H9235" t="n">
        <v>180</v>
      </c>
      <c r="J9235" t="inlineStr">
        <is>
          <t>Yes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2026-05-09</t>
        </is>
      </c>
      <c r="B9236" t="inlineStr">
        <is>
          <t>Sey Coffee</t>
        </is>
      </c>
      <c r="C9236" t="inlineStr">
        <is>
          <t>USA</t>
        </is>
      </c>
      <c r="D9236" t="inlineStr">
        <is>
          <t>2026 Alberto Trujillo; La Estrella - Colombia</t>
        </is>
      </c>
      <c r="E9236" t="inlineStr">
        <is>
          <t>Unknown</t>
        </is>
      </c>
      <c r="F9236" t="inlineStr">
        <is>
          <t>Unknown</t>
        </is>
      </c>
      <c r="G9236" t="n">
        <v>250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2026-05-09</t>
        </is>
      </c>
      <c r="B9237" t="inlineStr">
        <is>
          <t>Sey Coffee</t>
        </is>
      </c>
      <c r="C9237" t="inlineStr">
        <is>
          <t>USA</t>
        </is>
      </c>
      <c r="D9237" t="inlineStr">
        <is>
          <t>2026 Karatu; AB Separation - Kenya</t>
        </is>
      </c>
      <c r="E9237" t="inlineStr">
        <is>
          <t>Unknown</t>
        </is>
      </c>
      <c r="F9237" t="inlineStr">
        <is>
          <t>Unknown</t>
        </is>
      </c>
      <c r="G9237" t="n">
        <v>250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2026-05-09</t>
        </is>
      </c>
      <c r="B9238" t="inlineStr">
        <is>
          <t>Sey Coffee</t>
        </is>
      </c>
      <c r="C9238" t="inlineStr">
        <is>
          <t>USA</t>
        </is>
      </c>
      <c r="D9238" t="inlineStr">
        <is>
          <t>2026 Dwight Aguilar Masias; Yellow Gesha* - Peru</t>
        </is>
      </c>
      <c r="E9238" t="inlineStr">
        <is>
          <t>Unknown</t>
        </is>
      </c>
      <c r="F9238" t="inlineStr">
        <is>
          <t>Unknown</t>
        </is>
      </c>
      <c r="G9238" t="n">
        <v>250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2026-05-09</t>
        </is>
      </c>
      <c r="B9239" t="inlineStr">
        <is>
          <t>Botz Coffee</t>
        </is>
      </c>
      <c r="C9239" t="inlineStr">
        <is>
          <t>USA</t>
        </is>
      </c>
      <c r="D9239" t="inlineStr">
        <is>
          <t>Calixto Quispe Mullisaca</t>
        </is>
      </c>
      <c r="E9239" t="inlineStr">
        <is>
          <t>Unknown</t>
        </is>
      </c>
      <c r="F9239" t="inlineStr">
        <is>
          <t>Unknown</t>
        </is>
      </c>
      <c r="G9239" t="n">
        <v>150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2026-05-09</t>
        </is>
      </c>
      <c r="B9240" t="inlineStr">
        <is>
          <t>Botz Coffee</t>
        </is>
      </c>
      <c r="C9240" t="inlineStr">
        <is>
          <t>USA</t>
        </is>
      </c>
      <c r="D9240" t="inlineStr">
        <is>
          <t>La Esperanza</t>
        </is>
      </c>
      <c r="E9240" t="inlineStr">
        <is>
          <t>Unknown</t>
        </is>
      </c>
      <c r="F9240" t="inlineStr">
        <is>
          <t>Unknown</t>
        </is>
      </c>
      <c r="G9240" t="n">
        <v>150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2026-05-09</t>
        </is>
      </c>
      <c r="B9241" t="inlineStr">
        <is>
          <t>Botz Coffee</t>
        </is>
      </c>
      <c r="C9241" t="inlineStr">
        <is>
          <t>USA</t>
        </is>
      </c>
      <c r="D9241" t="inlineStr">
        <is>
          <t>Moises Ccalla</t>
        </is>
      </c>
      <c r="E9241" t="inlineStr">
        <is>
          <t>Unknown</t>
        </is>
      </c>
      <c r="F9241" t="inlineStr">
        <is>
          <t>Unknown</t>
        </is>
      </c>
      <c r="G9241" t="n">
        <v>150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2026-05-09</t>
        </is>
      </c>
      <c r="B9242" t="inlineStr">
        <is>
          <t>Botz Coffee</t>
        </is>
      </c>
      <c r="C9242" t="inlineStr">
        <is>
          <t>USA</t>
        </is>
      </c>
      <c r="D9242" t="inlineStr">
        <is>
          <t>Mate Matiwos</t>
        </is>
      </c>
      <c r="E9242" t="inlineStr">
        <is>
          <t>Unknown</t>
        </is>
      </c>
      <c r="F9242" t="inlineStr">
        <is>
          <t>Unknown</t>
        </is>
      </c>
      <c r="G9242" t="n">
        <v>150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2026-05-09</t>
        </is>
      </c>
      <c r="B9243" t="inlineStr">
        <is>
          <t>Botz Coffee</t>
        </is>
      </c>
      <c r="C9243" t="inlineStr">
        <is>
          <t>USA</t>
        </is>
      </c>
      <c r="D9243" t="inlineStr">
        <is>
          <t>Nguisse Nare</t>
        </is>
      </c>
      <c r="E9243" t="inlineStr">
        <is>
          <t>Unknown</t>
        </is>
      </c>
      <c r="F9243" t="inlineStr">
        <is>
          <t>Unknown</t>
        </is>
      </c>
      <c r="G9243" t="n">
        <v>150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2026-05-09</t>
        </is>
      </c>
      <c r="B9244" t="inlineStr">
        <is>
          <t>Botz Coffee</t>
        </is>
      </c>
      <c r="C9244" t="inlineStr">
        <is>
          <t>USA</t>
        </is>
      </c>
      <c r="D9244" t="inlineStr">
        <is>
          <t>Bekele Kechara</t>
        </is>
      </c>
      <c r="E9244" t="inlineStr">
        <is>
          <t>Unknown</t>
        </is>
      </c>
      <c r="F9244" t="inlineStr">
        <is>
          <t>Unknown</t>
        </is>
      </c>
      <c r="G9244" t="n">
        <v>150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2026-05-09</t>
        </is>
      </c>
      <c r="B9245" t="inlineStr">
        <is>
          <t>Botz Coffee</t>
        </is>
      </c>
      <c r="C9245" t="inlineStr">
        <is>
          <t>USA</t>
        </is>
      </c>
      <c r="D9245" t="inlineStr">
        <is>
          <t>Mate Matiwos</t>
        </is>
      </c>
      <c r="E9245" t="inlineStr">
        <is>
          <t>Unknown</t>
        </is>
      </c>
      <c r="F9245" t="inlineStr">
        <is>
          <t>Unknown</t>
        </is>
      </c>
      <c r="G9245" t="n">
        <v>150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2026-05-09</t>
        </is>
      </c>
      <c r="B9246" t="inlineStr">
        <is>
          <t>Botz Coffee</t>
        </is>
      </c>
      <c r="C9246" t="inlineStr">
        <is>
          <t>USA</t>
        </is>
      </c>
      <c r="D9246" t="inlineStr">
        <is>
          <t>Duncan Lot 2004</t>
        </is>
      </c>
      <c r="E9246" t="inlineStr">
        <is>
          <t>Unknown</t>
        </is>
      </c>
      <c r="F9246" t="inlineStr">
        <is>
          <t>Unknown</t>
        </is>
      </c>
      <c r="G9246" t="n">
        <v>150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2026-05-09</t>
        </is>
      </c>
      <c r="B9247" t="inlineStr">
        <is>
          <t>Botz Coffee</t>
        </is>
      </c>
      <c r="C9247" t="inlineStr">
        <is>
          <t>USA</t>
        </is>
      </c>
      <c r="D9247" t="inlineStr">
        <is>
          <t>Finca El Espejo</t>
        </is>
      </c>
      <c r="E9247" t="inlineStr">
        <is>
          <t>Unknown</t>
        </is>
      </c>
      <c r="F9247" t="inlineStr">
        <is>
          <t>Unknown</t>
        </is>
      </c>
      <c r="G9247" t="n">
        <v>150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2026-05-09</t>
        </is>
      </c>
      <c r="B9248" t="inlineStr">
        <is>
          <t>Botz Coffee</t>
        </is>
      </c>
      <c r="C9248" t="inlineStr">
        <is>
          <t>USA</t>
        </is>
      </c>
      <c r="D9248" t="inlineStr">
        <is>
          <t>Chombi Plot</t>
        </is>
      </c>
      <c r="E9248" t="inlineStr">
        <is>
          <t>Unknown</t>
        </is>
      </c>
      <c r="F9248" t="inlineStr">
        <is>
          <t>Unknown</t>
        </is>
      </c>
      <c r="G9248" t="n">
        <v>150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2026-05-09</t>
        </is>
      </c>
      <c r="B9249" t="inlineStr">
        <is>
          <t>Botz Coffee</t>
        </is>
      </c>
      <c r="C9249" t="inlineStr">
        <is>
          <t>USA</t>
        </is>
      </c>
      <c r="D9249" t="inlineStr">
        <is>
          <t>Keramo</t>
        </is>
      </c>
      <c r="E9249" t="inlineStr">
        <is>
          <t>Unknown</t>
        </is>
      </c>
      <c r="F9249" t="inlineStr">
        <is>
          <t>Unknown</t>
        </is>
      </c>
      <c r="G9249" t="n">
        <v>150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2026-05-09</t>
        </is>
      </c>
      <c r="B9250" t="inlineStr">
        <is>
          <t>Botz Coffee</t>
        </is>
      </c>
      <c r="C9250" t="inlineStr">
        <is>
          <t>USA</t>
        </is>
      </c>
      <c r="D9250" t="inlineStr">
        <is>
          <t>Las Perlitas 3.0</t>
        </is>
      </c>
      <c r="E9250" t="inlineStr">
        <is>
          <t>Unknown</t>
        </is>
      </c>
      <c r="F9250" t="inlineStr">
        <is>
          <t>Unknown</t>
        </is>
      </c>
      <c r="G9250" t="n">
        <v>150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2026-05-09</t>
        </is>
      </c>
      <c r="B9251" t="inlineStr">
        <is>
          <t>Botz Coffee</t>
        </is>
      </c>
      <c r="C9251" t="inlineStr">
        <is>
          <t>USA</t>
        </is>
      </c>
      <c r="D9251" t="inlineStr">
        <is>
          <t>Tuke Yute</t>
        </is>
      </c>
      <c r="E9251" t="inlineStr">
        <is>
          <t>Unknown</t>
        </is>
      </c>
      <c r="F9251" t="inlineStr">
        <is>
          <t>Unknown</t>
        </is>
      </c>
      <c r="G9251" t="n">
        <v>150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2026-05-09</t>
        </is>
      </c>
      <c r="B9252" t="inlineStr">
        <is>
          <t>Botz Coffee</t>
        </is>
      </c>
      <c r="C9252" t="inlineStr">
        <is>
          <t>USA</t>
        </is>
      </c>
      <c r="D9252" t="inlineStr">
        <is>
          <t>Mariagracia Echeandia</t>
        </is>
      </c>
      <c r="E9252" t="inlineStr">
        <is>
          <t>Unknown</t>
        </is>
      </c>
      <c r="F9252" t="inlineStr">
        <is>
          <t>Unknown</t>
        </is>
      </c>
      <c r="G9252" t="n">
        <v>150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2026-05-09</t>
        </is>
      </c>
      <c r="B9253" t="inlineStr">
        <is>
          <t>Botz Coffee</t>
        </is>
      </c>
      <c r="C9253" t="inlineStr">
        <is>
          <t>USA</t>
        </is>
      </c>
      <c r="D9253" t="inlineStr">
        <is>
          <t>Finca Artemira</t>
        </is>
      </c>
      <c r="E9253" t="inlineStr">
        <is>
          <t>Unknown</t>
        </is>
      </c>
      <c r="F9253" t="inlineStr">
        <is>
          <t>Unknown</t>
        </is>
      </c>
      <c r="G9253" t="n">
        <v>150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2026-05-09</t>
        </is>
      </c>
      <c r="B9254" t="inlineStr">
        <is>
          <t>Botz Coffee</t>
        </is>
      </c>
      <c r="C9254" t="inlineStr">
        <is>
          <t>USA</t>
        </is>
      </c>
      <c r="D9254" t="inlineStr">
        <is>
          <t>Finca La Guaca</t>
        </is>
      </c>
      <c r="E9254" t="inlineStr">
        <is>
          <t>Unknown</t>
        </is>
      </c>
      <c r="F9254" t="inlineStr">
        <is>
          <t>Unknown</t>
        </is>
      </c>
      <c r="G9254" t="n">
        <v>150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2026-05-09</t>
        </is>
      </c>
      <c r="B9255" t="inlineStr">
        <is>
          <t>Botz Coffee</t>
        </is>
      </c>
      <c r="C9255" t="inlineStr">
        <is>
          <t>USA</t>
        </is>
      </c>
      <c r="D9255" t="inlineStr">
        <is>
          <t>La Llanada</t>
        </is>
      </c>
      <c r="E9255" t="inlineStr">
        <is>
          <t>Unknown</t>
        </is>
      </c>
      <c r="F9255" t="inlineStr">
        <is>
          <t>Unknown</t>
        </is>
      </c>
      <c r="G9255" t="n">
        <v>150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2026-05-09</t>
        </is>
      </c>
      <c r="B9256" t="inlineStr">
        <is>
          <t>Botz Coffee</t>
        </is>
      </c>
      <c r="C9256" t="inlineStr">
        <is>
          <t>USA</t>
        </is>
      </c>
      <c r="D9256" t="inlineStr">
        <is>
          <t>El Sol</t>
        </is>
      </c>
      <c r="E9256" t="inlineStr">
        <is>
          <t>Unknown</t>
        </is>
      </c>
      <c r="F9256" t="inlineStr">
        <is>
          <t>Unknown</t>
        </is>
      </c>
      <c r="G9256" t="n">
        <v>150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2026-05-09</t>
        </is>
      </c>
      <c r="B9257" t="inlineStr">
        <is>
          <t>Botz Coffee</t>
        </is>
      </c>
      <c r="C9257" t="inlineStr">
        <is>
          <t>USA</t>
        </is>
      </c>
      <c r="D9257" t="inlineStr">
        <is>
          <t>La Pradera</t>
        </is>
      </c>
      <c r="E9257" t="inlineStr">
        <is>
          <t>Unknown</t>
        </is>
      </c>
      <c r="F9257" t="inlineStr">
        <is>
          <t>Unknown</t>
        </is>
      </c>
      <c r="G9257" t="n">
        <v>150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2026-05-09</t>
        </is>
      </c>
      <c r="B9258" t="inlineStr">
        <is>
          <t>Botz Coffee</t>
        </is>
      </c>
      <c r="C9258" t="inlineStr">
        <is>
          <t>USA</t>
        </is>
      </c>
      <c r="D9258" t="inlineStr">
        <is>
          <t>Aristóbulo Rayo</t>
        </is>
      </c>
      <c r="E9258" t="inlineStr">
        <is>
          <t>Unknown</t>
        </is>
      </c>
      <c r="F9258" t="inlineStr">
        <is>
          <t>Unknown</t>
        </is>
      </c>
      <c r="G9258" t="n">
        <v>150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2026-05-09</t>
        </is>
      </c>
      <c r="B9259" t="inlineStr">
        <is>
          <t>Botz Coffee</t>
        </is>
      </c>
      <c r="C9259" t="inlineStr">
        <is>
          <t>USA</t>
        </is>
      </c>
      <c r="D9259" t="inlineStr">
        <is>
          <t>Brayan Joven</t>
        </is>
      </c>
      <c r="E9259" t="inlineStr">
        <is>
          <t>Unknown</t>
        </is>
      </c>
      <c r="F9259" t="inlineStr">
        <is>
          <t>Unknown</t>
        </is>
      </c>
      <c r="G9259" t="n">
        <v>150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2026-05-09</t>
        </is>
      </c>
      <c r="B9260" t="inlineStr">
        <is>
          <t>Botz Coffee</t>
        </is>
      </c>
      <c r="C9260" t="inlineStr">
        <is>
          <t>USA</t>
        </is>
      </c>
      <c r="D9260" t="inlineStr">
        <is>
          <t>La Esmeralda</t>
        </is>
      </c>
      <c r="E9260" t="inlineStr">
        <is>
          <t>Unknown</t>
        </is>
      </c>
      <c r="F9260" t="inlineStr">
        <is>
          <t>Unknown</t>
        </is>
      </c>
      <c r="G9260" t="n">
        <v>150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2026-05-09</t>
        </is>
      </c>
      <c r="B9261" t="inlineStr">
        <is>
          <t>Botz Coffee</t>
        </is>
      </c>
      <c r="C9261" t="inlineStr">
        <is>
          <t>USA</t>
        </is>
      </c>
      <c r="D9261" t="inlineStr">
        <is>
          <t>La Concepcion</t>
        </is>
      </c>
      <c r="E9261" t="inlineStr">
        <is>
          <t>Unknown</t>
        </is>
      </c>
      <c r="F9261" t="inlineStr">
        <is>
          <t>Unknown</t>
        </is>
      </c>
      <c r="G9261" t="n">
        <v>150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2026-05-09</t>
        </is>
      </c>
      <c r="B9262" t="inlineStr">
        <is>
          <t>Botz Coffee</t>
        </is>
      </c>
      <c r="C9262" t="inlineStr">
        <is>
          <t>USA</t>
        </is>
      </c>
      <c r="D9262" t="inlineStr">
        <is>
          <t>Bochessa</t>
        </is>
      </c>
      <c r="E9262" t="inlineStr">
        <is>
          <t>Unknown</t>
        </is>
      </c>
      <c r="F9262" t="inlineStr">
        <is>
          <t>Unknown</t>
        </is>
      </c>
      <c r="G9262" t="n">
        <v>150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2026-05-09</t>
        </is>
      </c>
      <c r="B9263" t="inlineStr">
        <is>
          <t>Botz Coffee</t>
        </is>
      </c>
      <c r="C9263" t="inlineStr">
        <is>
          <t>USA</t>
        </is>
      </c>
      <c r="D9263" t="inlineStr">
        <is>
          <t>Marimira</t>
        </is>
      </c>
      <c r="E9263" t="inlineStr">
        <is>
          <t>Unknown</t>
        </is>
      </c>
      <c r="F9263" t="inlineStr">
        <is>
          <t>Unknown</t>
        </is>
      </c>
      <c r="G9263" t="n">
        <v>150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2026-05-09</t>
        </is>
      </c>
      <c r="B9264" t="inlineStr">
        <is>
          <t>Botz Coffee</t>
        </is>
      </c>
      <c r="C9264" t="inlineStr">
        <is>
          <t>USA</t>
        </is>
      </c>
      <c r="D9264" t="inlineStr">
        <is>
          <t>Pedro Garcia</t>
        </is>
      </c>
      <c r="E9264" t="inlineStr">
        <is>
          <t>Unknown</t>
        </is>
      </c>
      <c r="F9264" t="inlineStr">
        <is>
          <t>Unknown</t>
        </is>
      </c>
      <c r="G9264" t="n">
        <v>150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2026-05-09</t>
        </is>
      </c>
      <c r="B9265" t="inlineStr">
        <is>
          <t>Botz Coffee</t>
        </is>
      </c>
      <c r="C9265" t="inlineStr">
        <is>
          <t>USA</t>
        </is>
      </c>
      <c r="D9265" t="inlineStr">
        <is>
          <t>Fredesvinda Estela</t>
        </is>
      </c>
      <c r="E9265" t="inlineStr">
        <is>
          <t>Unknown</t>
        </is>
      </c>
      <c r="F9265" t="inlineStr">
        <is>
          <t>Unknown</t>
        </is>
      </c>
      <c r="G9265" t="n">
        <v>150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2026-05-09</t>
        </is>
      </c>
      <c r="B9266" t="inlineStr">
        <is>
          <t>Botz Coffee</t>
        </is>
      </c>
      <c r="C9266" t="inlineStr">
        <is>
          <t>USA</t>
        </is>
      </c>
      <c r="D9266" t="inlineStr">
        <is>
          <t>Hugo Gonzalez</t>
        </is>
      </c>
      <c r="E9266" t="inlineStr">
        <is>
          <t>Unknown</t>
        </is>
      </c>
      <c r="F9266" t="inlineStr">
        <is>
          <t>Unknown</t>
        </is>
      </c>
      <c r="G9266" t="n">
        <v>150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2026-05-09</t>
        </is>
      </c>
      <c r="B9267" t="inlineStr">
        <is>
          <t>Botz Coffee</t>
        </is>
      </c>
      <c r="C9267" t="inlineStr">
        <is>
          <t>USA</t>
        </is>
      </c>
      <c r="D9267" t="inlineStr">
        <is>
          <t>German Ortiz</t>
        </is>
      </c>
      <c r="E9267" t="inlineStr">
        <is>
          <t>Unknown</t>
        </is>
      </c>
      <c r="F9267" t="inlineStr">
        <is>
          <t>Unknown</t>
        </is>
      </c>
      <c r="G9267" t="n">
        <v>150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2026-05-09</t>
        </is>
      </c>
      <c r="B9268" t="inlineStr">
        <is>
          <t>Botz Coffee</t>
        </is>
      </c>
      <c r="C9268" t="inlineStr">
        <is>
          <t>USA</t>
        </is>
      </c>
      <c r="D9268" t="inlineStr">
        <is>
          <t>Las Afiladeras</t>
        </is>
      </c>
      <c r="E9268" t="inlineStr">
        <is>
          <t>Unknown</t>
        </is>
      </c>
      <c r="F9268" t="inlineStr">
        <is>
          <t>Unknown</t>
        </is>
      </c>
      <c r="G9268" t="n">
        <v>150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2026-05-08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[Rested] CastilloThermal Shock DecafFinca El Paraiso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2026-05-08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[Rested] GeshaNaturalAbu Coffee, GN‑3170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381.6</v>
      </c>
      <c r="J9270" t="inlineStr">
        <is>
          <t>Yes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2026-05-08</t>
        </is>
      </c>
      <c r="B9271" t="inlineStr">
        <is>
          <t>Hydrangea Coffee</t>
        </is>
      </c>
      <c r="C9271" t="inlineStr">
        <is>
          <t>USA</t>
        </is>
      </c>
      <c r="D9271" t="inlineStr">
        <is>
          <t>GeshaSalma BermudezFinca El Paraiso</t>
        </is>
      </c>
      <c r="E9271" t="inlineStr">
        <is>
          <t>Unknown</t>
        </is>
      </c>
      <c r="F9271" t="inlineStr">
        <is>
          <t>Unknown</t>
        </is>
      </c>
      <c r="G9271" t="n">
        <v>114</v>
      </c>
      <c r="H9271" t="n">
        <v>201.6</v>
      </c>
      <c r="J9271" t="inlineStr">
        <is>
          <t>Yes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2026-05-08</t>
        </is>
      </c>
      <c r="B9272" t="inlineStr">
        <is>
          <t>Hydrangea Coffee</t>
        </is>
      </c>
      <c r="C9272" t="inlineStr">
        <is>
          <t>USA</t>
        </is>
      </c>
      <c r="D9272" t="inlineStr">
        <is>
          <t>[Rested] GeshaNatural Lot 909Janson</t>
        </is>
      </c>
      <c r="E9272" t="inlineStr">
        <is>
          <t>Unknown</t>
        </is>
      </c>
      <c r="F9272" t="inlineStr">
        <is>
          <t>Unknown</t>
        </is>
      </c>
      <c r="G9272" t="n">
        <v>114</v>
      </c>
      <c r="H9272" t="n">
        <v>252</v>
      </c>
      <c r="J9272" t="inlineStr">
        <is>
          <t>Yes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2026-05-08</t>
        </is>
      </c>
      <c r="B9273" t="inlineStr">
        <is>
          <t>Hydrangea Coffee</t>
        </is>
      </c>
      <c r="C9273" t="inlineStr">
        <is>
          <t>USA</t>
        </is>
      </c>
      <c r="D9273" t="inlineStr">
        <is>
          <t>MaracaturraWashedFinca El Socorro</t>
        </is>
      </c>
      <c r="E9273" t="inlineStr">
        <is>
          <t>Unknown</t>
        </is>
      </c>
      <c r="F9273" t="inlineStr">
        <is>
          <t>Unknown</t>
        </is>
      </c>
      <c r="G9273" t="n">
        <v>114</v>
      </c>
      <c r="H9273" t="n">
        <v>129.6</v>
      </c>
      <c r="J9273" t="inlineStr">
        <is>
          <t>Yes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2026-05-08</t>
        </is>
      </c>
      <c r="B9274" t="inlineStr">
        <is>
          <t>Hydrangea Coffee</t>
        </is>
      </c>
      <c r="C9274" t="inlineStr">
        <is>
          <t>USA</t>
        </is>
      </c>
      <c r="D9274" t="inlineStr">
        <is>
          <t>CatimorAnaerobic Yeast WashedYi Nian Yi Su Collective</t>
        </is>
      </c>
      <c r="E9274" t="inlineStr">
        <is>
          <t>Unknown</t>
        </is>
      </c>
      <c r="F9274" t="inlineStr">
        <is>
          <t>Unknown</t>
        </is>
      </c>
      <c r="G9274" t="n">
        <v>114</v>
      </c>
      <c r="H9274" t="n">
        <v>129.6</v>
      </c>
      <c r="J9274" t="inlineStr">
        <is>
          <t>Yes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2026-05-08</t>
        </is>
      </c>
      <c r="B9275" t="inlineStr">
        <is>
          <t>Hydrangea Coffee</t>
        </is>
      </c>
      <c r="C9275" t="inlineStr">
        <is>
          <t>USA</t>
        </is>
      </c>
      <c r="D9275" t="inlineStr">
        <is>
          <t>[Rested] Typica MejoradoNaturalHacienda La Papaya, Yunguilla Farm</t>
        </is>
      </c>
      <c r="E9275" t="inlineStr">
        <is>
          <t>Unknown</t>
        </is>
      </c>
      <c r="F9275" t="inlineStr">
        <is>
          <t>Unknown</t>
        </is>
      </c>
      <c r="G9275" t="n">
        <v>114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2026-05-08</t>
        </is>
      </c>
      <c r="B9276" t="inlineStr">
        <is>
          <t>Hydrangea Coffee</t>
        </is>
      </c>
      <c r="C9276" t="inlineStr">
        <is>
          <t>USA</t>
        </is>
      </c>
      <c r="D9276" t="inlineStr">
        <is>
          <t>[Rested] GeshaSalma BermudezFinca El Paraiso</t>
        </is>
      </c>
      <c r="E9276" t="inlineStr">
        <is>
          <t>Unknown</t>
        </is>
      </c>
      <c r="F9276" t="inlineStr">
        <is>
          <t>Unknown</t>
        </is>
      </c>
      <c r="G9276" t="n">
        <v>114</v>
      </c>
      <c r="H9276" t="n">
        <v>161.28</v>
      </c>
      <c r="J9276" t="inlineStr">
        <is>
          <t>Yes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2026-05-08</t>
        </is>
      </c>
      <c r="B9277" t="inlineStr">
        <is>
          <t>Hydrangea Coffee</t>
        </is>
      </c>
      <c r="C9277" t="inlineStr">
        <is>
          <t>USA</t>
        </is>
      </c>
      <c r="D9277" t="inlineStr">
        <is>
          <t>[Rested] LandraceWashedTagel Alemayehu</t>
        </is>
      </c>
      <c r="E9277" t="inlineStr">
        <is>
          <t>Unknown</t>
        </is>
      </c>
      <c r="F9277" t="inlineStr">
        <is>
          <t>Unknown</t>
        </is>
      </c>
      <c r="G9277" t="n">
        <v>114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2026-05-08</t>
        </is>
      </c>
      <c r="B9278" t="inlineStr">
        <is>
          <t>Hydrangea Coffee</t>
        </is>
      </c>
      <c r="C9278" t="inlineStr">
        <is>
          <t>USA</t>
        </is>
      </c>
      <c r="D9278" t="inlineStr">
        <is>
          <t>[Rested] Typica MejoradoWashedHacienda La Papaya</t>
        </is>
      </c>
      <c r="E9278" t="inlineStr">
        <is>
          <t>Unknown</t>
        </is>
      </c>
      <c r="F9278" t="inlineStr">
        <is>
          <t>Unknown</t>
        </is>
      </c>
      <c r="G9278" t="n">
        <v>114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2026-05-08</t>
        </is>
      </c>
      <c r="B9279" t="inlineStr">
        <is>
          <t>Hydrangea Coffee</t>
        </is>
      </c>
      <c r="C9279" t="inlineStr">
        <is>
          <t>USA</t>
        </is>
      </c>
      <c r="D9279" t="inlineStr">
        <is>
          <t>GeshaNaturalFinca Inmaculada</t>
        </is>
      </c>
      <c r="E9279" t="inlineStr">
        <is>
          <t>Unknown</t>
        </is>
      </c>
      <c r="F9279" t="inlineStr">
        <is>
          <t>Unknown</t>
        </is>
      </c>
      <c r="G9279" t="n">
        <v>114</v>
      </c>
      <c r="H9279" t="n">
        <v>273.6</v>
      </c>
      <c r="J9279" t="inlineStr">
        <is>
          <t>Yes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2026-05-08</t>
        </is>
      </c>
      <c r="B9280" t="inlineStr">
        <is>
          <t>Hydrangea Coffee</t>
        </is>
      </c>
      <c r="C9280" t="inlineStr">
        <is>
          <t>USA</t>
        </is>
      </c>
      <c r="D9280" t="inlineStr">
        <is>
          <t>[Rested] CastilloLycheeFinca El Paraiso</t>
        </is>
      </c>
      <c r="E9280" t="inlineStr">
        <is>
          <t>Unknown</t>
        </is>
      </c>
      <c r="F9280" t="inlineStr">
        <is>
          <t>Unknown</t>
        </is>
      </c>
      <c r="G9280" t="n">
        <v>114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2026-05-08</t>
        </is>
      </c>
      <c r="B9281" t="inlineStr">
        <is>
          <t>Hydrangea Coffee</t>
        </is>
      </c>
      <c r="C9281" t="inlineStr">
        <is>
          <t>USA</t>
        </is>
      </c>
      <c r="D9281" t="inlineStr">
        <is>
          <t>[Rested] GeshaWashedFinca Nuguo, Lot 892 NWS</t>
        </is>
      </c>
      <c r="E9281" t="inlineStr">
        <is>
          <t>Unknown</t>
        </is>
      </c>
      <c r="F9281" t="inlineStr">
        <is>
          <t>Unknown</t>
        </is>
      </c>
      <c r="G9281" t="n">
        <v>114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2026-05-08</t>
        </is>
      </c>
      <c r="B9282" t="inlineStr">
        <is>
          <t>Hydrangea Coffee</t>
        </is>
      </c>
      <c r="C9282" t="inlineStr">
        <is>
          <t>USA</t>
        </is>
      </c>
      <c r="D9282" t="inlineStr">
        <is>
          <t>GeshaSemi WashedRafael Velasco</t>
        </is>
      </c>
      <c r="E9282" t="inlineStr">
        <is>
          <t>Unknown</t>
        </is>
      </c>
      <c r="F9282" t="inlineStr">
        <is>
          <t>Unknown</t>
        </is>
      </c>
      <c r="G9282" t="n">
        <v>114</v>
      </c>
      <c r="H9282" t="n">
        <v>144</v>
      </c>
      <c r="J9282" t="inlineStr">
        <is>
          <t>Yes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2026-05-08</t>
        </is>
      </c>
      <c r="B9283" t="inlineStr">
        <is>
          <t>Hydrangea Coffee</t>
        </is>
      </c>
      <c r="C9283" t="inlineStr">
        <is>
          <t>USA</t>
        </is>
      </c>
      <c r="D9283" t="inlineStr">
        <is>
          <t>Typica MejoradoYeast Inoculated WashedHacienda La Papaya, Yacuri Farm</t>
        </is>
      </c>
      <c r="E9283" t="inlineStr">
        <is>
          <t>Unknown</t>
        </is>
      </c>
      <c r="F9283" t="inlineStr">
        <is>
          <t>Unknown</t>
        </is>
      </c>
      <c r="G9283" t="n">
        <v>114</v>
      </c>
      <c r="H9283" t="n">
        <v>133.2</v>
      </c>
      <c r="J9283" t="inlineStr">
        <is>
          <t>Yes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2026-05-08</t>
        </is>
      </c>
      <c r="B9284" t="inlineStr">
        <is>
          <t>Hydrangea Coffee</t>
        </is>
      </c>
      <c r="C9284" t="inlineStr">
        <is>
          <t>USA</t>
        </is>
      </c>
      <c r="D9284" t="inlineStr">
        <is>
          <t>GeshaNaturalHacienda La Papaya</t>
        </is>
      </c>
      <c r="E9284" t="inlineStr">
        <is>
          <t>Unknown</t>
        </is>
      </c>
      <c r="F9284" t="inlineStr">
        <is>
          <t>Unknown</t>
        </is>
      </c>
      <c r="G9284" t="n">
        <v>114</v>
      </c>
      <c r="H9284" t="n">
        <v>201.6</v>
      </c>
      <c r="J9284" t="inlineStr">
        <is>
          <t>Yes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2026-05-08</t>
        </is>
      </c>
      <c r="B9285" t="inlineStr">
        <is>
          <t>Hydrangea Coffee</t>
        </is>
      </c>
      <c r="C9285" t="inlineStr">
        <is>
          <t>USA</t>
        </is>
      </c>
      <c r="D9285" t="inlineStr">
        <is>
          <t>[Rested] CastilloStrawberry WashedSanta Monica</t>
        </is>
      </c>
      <c r="E9285" t="inlineStr">
        <is>
          <t>Unknown</t>
        </is>
      </c>
      <c r="F9285" t="inlineStr">
        <is>
          <t>Unknown</t>
        </is>
      </c>
      <c r="G9285" t="n">
        <v>114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2026-05-08</t>
        </is>
      </c>
      <c r="B9286" t="inlineStr">
        <is>
          <t>Hydrangea Coffee</t>
        </is>
      </c>
      <c r="C9286" t="inlineStr">
        <is>
          <t>USA</t>
        </is>
      </c>
      <c r="D9286" t="inlineStr">
        <is>
          <t>Roaster's Choice Subscription</t>
        </is>
      </c>
      <c r="E9286" t="inlineStr">
        <is>
          <t>Unknown</t>
        </is>
      </c>
      <c r="F9286" t="inlineStr">
        <is>
          <t>Unknown</t>
        </is>
      </c>
      <c r="G9286" t="n">
        <v>114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2026-05-08</t>
        </is>
      </c>
      <c r="B9287" t="inlineStr">
        <is>
          <t>Hydrangea Coffee</t>
        </is>
      </c>
      <c r="C9287" t="inlineStr">
        <is>
          <t>USA</t>
        </is>
      </c>
      <c r="D9287" t="inlineStr">
        <is>
          <t>[Rested] SL28WashedJardines del Eden</t>
        </is>
      </c>
      <c r="E9287" t="inlineStr">
        <is>
          <t>Unknown</t>
        </is>
      </c>
      <c r="F9287" t="inlineStr">
        <is>
          <t>Unknown</t>
        </is>
      </c>
      <c r="G9287" t="n">
        <v>114</v>
      </c>
      <c r="H9287" t="n">
        <v>212.4</v>
      </c>
      <c r="J9287" t="inlineStr">
        <is>
          <t>Yes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2026-05-08</t>
        </is>
      </c>
      <c r="B9288" t="inlineStr">
        <is>
          <t>Hydrangea Coffee</t>
        </is>
      </c>
      <c r="C9288" t="inlineStr">
        <is>
          <t>USA</t>
        </is>
      </c>
      <c r="D9288" t="inlineStr">
        <is>
          <t>[Rested] GeshaWashedAbu Coffee, GW‑3210</t>
        </is>
      </c>
      <c r="E9288" t="inlineStr">
        <is>
          <t>Unknown</t>
        </is>
      </c>
      <c r="F9288" t="inlineStr">
        <is>
          <t>Unknown</t>
        </is>
      </c>
      <c r="G9288" t="n">
        <v>114</v>
      </c>
      <c r="H9288" t="n">
        <v>367.2</v>
      </c>
      <c r="J9288" t="inlineStr">
        <is>
          <t>Yes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2026-05-08</t>
        </is>
      </c>
      <c r="B9289" t="inlineStr">
        <is>
          <t>Hydrangea Coffee</t>
        </is>
      </c>
      <c r="C9289" t="inlineStr">
        <is>
          <t>USA</t>
        </is>
      </c>
      <c r="D9289" t="inlineStr">
        <is>
          <t>LandraceWashedGetachew Zeleke</t>
        </is>
      </c>
      <c r="E9289" t="inlineStr">
        <is>
          <t>Unknown</t>
        </is>
      </c>
      <c r="F9289" t="inlineStr">
        <is>
          <t>Unknown</t>
        </is>
      </c>
      <c r="G9289" t="n">
        <v>114</v>
      </c>
      <c r="H9289" t="n">
        <v>126</v>
      </c>
      <c r="J9289" t="inlineStr">
        <is>
          <t>Yes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2026-05-08</t>
        </is>
      </c>
      <c r="B9290" t="inlineStr">
        <is>
          <t>Hydrangea Coffee</t>
        </is>
      </c>
      <c r="C9290" t="inlineStr">
        <is>
          <t>USA</t>
        </is>
      </c>
      <c r="D9290" t="inlineStr">
        <is>
          <t>[Rested] GeshaSemi WashedRafael Velasco</t>
        </is>
      </c>
      <c r="E9290" t="inlineStr">
        <is>
          <t>Unknown</t>
        </is>
      </c>
      <c r="F9290" t="inlineStr">
        <is>
          <t>Unknown</t>
        </is>
      </c>
      <c r="G9290" t="n">
        <v>114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2026-05-08</t>
        </is>
      </c>
      <c r="B9291" t="inlineStr">
        <is>
          <t>Hydrangea Coffee</t>
        </is>
      </c>
      <c r="C9291" t="inlineStr">
        <is>
          <t>USA</t>
        </is>
      </c>
      <c r="D9291" t="inlineStr">
        <is>
          <t>[Rested] LandraceWashedHabtamu Fekadu Aga, Chelbesa Outgrowers</t>
        </is>
      </c>
      <c r="E9291" t="inlineStr">
        <is>
          <t>Unknown</t>
        </is>
      </c>
      <c r="F9291" t="inlineStr">
        <is>
          <t>Unknown</t>
        </is>
      </c>
      <c r="G9291" t="n">
        <v>114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2026-05-08</t>
        </is>
      </c>
      <c r="B9292" t="inlineStr">
        <is>
          <t>Hydrangea Coffee</t>
        </is>
      </c>
      <c r="C9292" t="inlineStr">
        <is>
          <t>USA</t>
        </is>
      </c>
      <c r="D9292" t="inlineStr">
        <is>
          <t>Pink Bourbon + GeshaWashedFinca Los Capachos</t>
        </is>
      </c>
      <c r="E9292" t="inlineStr">
        <is>
          <t>Unknown</t>
        </is>
      </c>
      <c r="F9292" t="inlineStr">
        <is>
          <t>Unknown</t>
        </is>
      </c>
      <c r="G9292" t="n">
        <v>114</v>
      </c>
      <c r="H9292" t="n">
        <v>151.2</v>
      </c>
      <c r="J9292" t="inlineStr">
        <is>
          <t>Yes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2026-05-08</t>
        </is>
      </c>
      <c r="B9293" t="inlineStr">
        <is>
          <t>Hydrangea Coffee</t>
        </is>
      </c>
      <c r="C9293" t="inlineStr">
        <is>
          <t>USA</t>
        </is>
      </c>
      <c r="D9293" t="inlineStr">
        <is>
          <t>GeshaLetty BermudezFinca El Paraiso</t>
        </is>
      </c>
      <c r="E9293" t="inlineStr">
        <is>
          <t>Unknown</t>
        </is>
      </c>
      <c r="F9293" t="inlineStr">
        <is>
          <t>Unknown</t>
        </is>
      </c>
      <c r="G9293" t="n">
        <v>114</v>
      </c>
      <c r="H9293" t="n">
        <v>208.8</v>
      </c>
      <c r="J9293" t="inlineStr">
        <is>
          <t>Yes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2026-05-08</t>
        </is>
      </c>
      <c r="B9294" t="inlineStr">
        <is>
          <t>Hydrangea Coffee</t>
        </is>
      </c>
      <c r="C9294" t="inlineStr">
        <is>
          <t>USA</t>
        </is>
      </c>
      <c r="D9294" t="inlineStr">
        <is>
          <t>Purple CaturraPineapple WashedFinca Monteblanco</t>
        </is>
      </c>
      <c r="E9294" t="inlineStr">
        <is>
          <t>Unknown</t>
        </is>
      </c>
      <c r="F9294" t="inlineStr">
        <is>
          <t>Unknown</t>
        </is>
      </c>
      <c r="G9294" t="n">
        <v>114</v>
      </c>
      <c r="H9294" t="n">
        <v>122.4</v>
      </c>
      <c r="J9294" t="inlineStr">
        <is>
          <t>Yes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2026-05-08</t>
        </is>
      </c>
      <c r="B9295" t="inlineStr">
        <is>
          <t>Hydrangea Coffee</t>
        </is>
      </c>
      <c r="C9295" t="inlineStr">
        <is>
          <t>USA</t>
        </is>
      </c>
      <c r="D9295" t="inlineStr">
        <is>
          <t>[Rested] Pink Bourbon + GeshaWashedFinca Los Capachos</t>
        </is>
      </c>
      <c r="E9295" t="inlineStr">
        <is>
          <t>Unknown</t>
        </is>
      </c>
      <c r="F9295" t="inlineStr">
        <is>
          <t>Unknown</t>
        </is>
      </c>
      <c r="G9295" t="n">
        <v>114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2026-05-08</t>
        </is>
      </c>
      <c r="B9296" t="inlineStr">
        <is>
          <t>Hydrangea Coffee</t>
        </is>
      </c>
      <c r="C9296" t="inlineStr">
        <is>
          <t>USA</t>
        </is>
      </c>
      <c r="D9296" t="inlineStr">
        <is>
          <t>[Rested] GeshaNaturalFinca Inmaculada</t>
        </is>
      </c>
      <c r="E9296" t="inlineStr">
        <is>
          <t>Unknown</t>
        </is>
      </c>
      <c r="F9296" t="inlineStr">
        <is>
          <t>Unknown</t>
        </is>
      </c>
      <c r="G9296" t="n">
        <v>114</v>
      </c>
      <c r="H9296" t="n">
        <v>273.6</v>
      </c>
      <c r="J9296" t="inlineStr">
        <is>
          <t>Yes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2026-05-08</t>
        </is>
      </c>
      <c r="B9297" t="inlineStr">
        <is>
          <t>Hydrangea Coffee</t>
        </is>
      </c>
      <c r="C9297" t="inlineStr">
        <is>
          <t>USA</t>
        </is>
      </c>
      <c r="D9297" t="inlineStr">
        <is>
          <t>[Rested] Typica MejoradoYeast Inoculated WashedHacienda La Papaya, Yacuri Farm</t>
        </is>
      </c>
      <c r="E9297" t="inlineStr">
        <is>
          <t>Unknown</t>
        </is>
      </c>
      <c r="F9297" t="inlineStr">
        <is>
          <t>Unknown</t>
        </is>
      </c>
      <c r="G9297" t="n">
        <v>114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2026-05-08</t>
        </is>
      </c>
      <c r="B9298" t="inlineStr">
        <is>
          <t>Hydrangea Coffee</t>
        </is>
      </c>
      <c r="C9298" t="inlineStr">
        <is>
          <t>USA</t>
        </is>
      </c>
      <c r="D9298" t="inlineStr">
        <is>
          <t>Pink BourbonPeachFinca El Paraiso</t>
        </is>
      </c>
      <c r="E9298" t="inlineStr">
        <is>
          <t>Unknown</t>
        </is>
      </c>
      <c r="F9298" t="inlineStr">
        <is>
          <t>Unknown</t>
        </is>
      </c>
      <c r="G9298" t="n">
        <v>114</v>
      </c>
      <c r="H9298" t="n">
        <v>151.2</v>
      </c>
      <c r="J9298" t="inlineStr">
        <is>
          <t>Yes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2026-05-08</t>
        </is>
      </c>
      <c r="B9299" t="inlineStr">
        <is>
          <t>Hydrangea Coffee</t>
        </is>
      </c>
      <c r="C9299" t="inlineStr">
        <is>
          <t>USA</t>
        </is>
      </c>
      <c r="D9299" t="inlineStr">
        <is>
          <t>GeshaFirestone WashedAuromar</t>
        </is>
      </c>
      <c r="E9299" t="inlineStr">
        <is>
          <t>Unknown</t>
        </is>
      </c>
      <c r="F9299" t="inlineStr">
        <is>
          <t>Unknown</t>
        </is>
      </c>
      <c r="G9299" t="n">
        <v>114</v>
      </c>
      <c r="H9299" t="n">
        <v>252</v>
      </c>
      <c r="J9299" t="inlineStr">
        <is>
          <t>Yes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2026-05-08</t>
        </is>
      </c>
      <c r="B9300" t="inlineStr">
        <is>
          <t>Hydrangea Coffee</t>
        </is>
      </c>
      <c r="C9300" t="inlineStr">
        <is>
          <t>USA</t>
        </is>
      </c>
      <c r="D9300" t="inlineStr">
        <is>
          <t>[Rested] LaurinaYeast Inoculated WashedSlient Springs Farm, FRINJ Coffee</t>
        </is>
      </c>
      <c r="E9300" t="inlineStr">
        <is>
          <t>Unknown</t>
        </is>
      </c>
      <c r="F9300" t="inlineStr">
        <is>
          <t>Unknown</t>
        </is>
      </c>
      <c r="G9300" t="n">
        <v>114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2026-05-08</t>
        </is>
      </c>
      <c r="B9301" t="inlineStr">
        <is>
          <t>Hydrangea Coffee</t>
        </is>
      </c>
      <c r="C9301" t="inlineStr">
        <is>
          <t>USA</t>
        </is>
      </c>
      <c r="D9301" t="inlineStr">
        <is>
          <t>[Rested] Caturra, BourbonNectar Citrullus WashedMonteblanco</t>
        </is>
      </c>
      <c r="E9301" t="inlineStr">
        <is>
          <t>Unknown</t>
        </is>
      </c>
      <c r="F9301" t="inlineStr">
        <is>
          <t>Unknown</t>
        </is>
      </c>
      <c r="G9301" t="n">
        <v>114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2026-05-08</t>
        </is>
      </c>
      <c r="B9302" t="inlineStr">
        <is>
          <t>Hydrangea Coffee</t>
        </is>
      </c>
      <c r="C9302" t="inlineStr">
        <is>
          <t>USA</t>
        </is>
      </c>
      <c r="D9302" t="inlineStr">
        <is>
          <t>[Rested] GeshaWashedCondor Ridge Ranch, FRINJ Coffee</t>
        </is>
      </c>
      <c r="E9302" t="inlineStr">
        <is>
          <t>Unknown</t>
        </is>
      </c>
      <c r="F9302" t="inlineStr">
        <is>
          <t>Unknown</t>
        </is>
      </c>
      <c r="G9302" t="n">
        <v>114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2026-05-08</t>
        </is>
      </c>
      <c r="B9303" t="inlineStr">
        <is>
          <t>Hydrangea Coffee</t>
        </is>
      </c>
      <c r="C9303" t="inlineStr">
        <is>
          <t>USA</t>
        </is>
      </c>
      <c r="D9303" t="inlineStr">
        <is>
          <t>Typica MejoradoNaturalHacienda La Papaya, Yunguilla Farm</t>
        </is>
      </c>
      <c r="E9303" t="inlineStr">
        <is>
          <t>Unknown</t>
        </is>
      </c>
      <c r="F9303" t="inlineStr">
        <is>
          <t>Unknown</t>
        </is>
      </c>
      <c r="G9303" t="n">
        <v>114</v>
      </c>
      <c r="H9303" t="n">
        <v>136.8</v>
      </c>
      <c r="J9303" t="inlineStr">
        <is>
          <t>Yes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2026-05-08</t>
        </is>
      </c>
      <c r="B9304" t="inlineStr">
        <is>
          <t>Hydrangea Coffee</t>
        </is>
      </c>
      <c r="C9304" t="inlineStr">
        <is>
          <t>USA</t>
        </is>
      </c>
      <c r="D9304" t="inlineStr">
        <is>
          <t>CastilloThermal Shock DecafFinca El Paraiso</t>
        </is>
      </c>
      <c r="E9304" t="inlineStr">
        <is>
          <t>Unknown</t>
        </is>
      </c>
      <c r="F9304" t="inlineStr">
        <is>
          <t>Unknown</t>
        </is>
      </c>
      <c r="G9304" t="n">
        <v>114</v>
      </c>
      <c r="H9304" t="n">
        <v>129.6</v>
      </c>
      <c r="J9304" t="inlineStr">
        <is>
          <t>Yes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2026-05-08</t>
        </is>
      </c>
      <c r="B9305" t="inlineStr">
        <is>
          <t>Hydrangea Coffee</t>
        </is>
      </c>
      <c r="C9305" t="inlineStr">
        <is>
          <t>USA</t>
        </is>
      </c>
      <c r="D9305" t="inlineStr">
        <is>
          <t>[Rested] GeshaLetty BermudezFinca El Paraiso</t>
        </is>
      </c>
      <c r="E9305" t="inlineStr">
        <is>
          <t>Unknown</t>
        </is>
      </c>
      <c r="F9305" t="inlineStr">
        <is>
          <t>Unknown</t>
        </is>
      </c>
      <c r="G9305" t="n">
        <v>114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2026-05-08</t>
        </is>
      </c>
      <c r="B9306" t="inlineStr">
        <is>
          <t>Hydrangea Coffee</t>
        </is>
      </c>
      <c r="C9306" t="inlineStr">
        <is>
          <t>USA</t>
        </is>
      </c>
      <c r="D9306" t="inlineStr">
        <is>
          <t>[Rested] GeshaWashedFranceschi, Lot 232</t>
        </is>
      </c>
      <c r="E9306" t="inlineStr">
        <is>
          <t>Unknown</t>
        </is>
      </c>
      <c r="F9306" t="inlineStr">
        <is>
          <t>Unknown</t>
        </is>
      </c>
      <c r="G9306" t="n">
        <v>114</v>
      </c>
      <c r="H9306" t="n">
        <v>237.6</v>
      </c>
      <c r="J9306" t="inlineStr">
        <is>
          <t>Yes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2026-05-08</t>
        </is>
      </c>
      <c r="B9307" t="inlineStr">
        <is>
          <t>Sey Coffee</t>
        </is>
      </c>
      <c r="C9307" t="inlineStr">
        <is>
          <t>USA</t>
        </is>
      </c>
      <c r="D9307" t="inlineStr">
        <is>
          <t>2026 Wilbert Almanza; Bella Rosa - Peru</t>
        </is>
      </c>
      <c r="E9307" t="inlineStr">
        <is>
          <t>Unknown</t>
        </is>
      </c>
      <c r="F9307" t="inlineStr">
        <is>
          <t>Unknown</t>
        </is>
      </c>
      <c r="G9307" t="n">
        <v>250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2026-05-08</t>
        </is>
      </c>
      <c r="B9308" t="inlineStr">
        <is>
          <t>Sey Coffee</t>
        </is>
      </c>
      <c r="C9308" t="inlineStr">
        <is>
          <t>USA</t>
        </is>
      </c>
      <c r="D9308" t="inlineStr">
        <is>
          <t>2026 Diego Parra; La Hacienda, 2nd Harvest - Colombia</t>
        </is>
      </c>
      <c r="E9308" t="inlineStr">
        <is>
          <t>Unknown</t>
        </is>
      </c>
      <c r="F9308" t="inlineStr">
        <is>
          <t>Unknown</t>
        </is>
      </c>
      <c r="G9308" t="n">
        <v>250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2026-05-08</t>
        </is>
      </c>
      <c r="B9309" t="inlineStr">
        <is>
          <t>Sey Coffee</t>
        </is>
      </c>
      <c r="C9309" t="inlineStr">
        <is>
          <t>USA</t>
        </is>
      </c>
      <c r="D9309" t="inlineStr">
        <is>
          <t>2026 Armando Hurtado; Los Pinos - Peru</t>
        </is>
      </c>
      <c r="E9309" t="inlineStr">
        <is>
          <t>Unknown</t>
        </is>
      </c>
      <c r="F9309" t="inlineStr">
        <is>
          <t>Unknown</t>
        </is>
      </c>
      <c r="G9309" t="n">
        <v>250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2026-05-08</t>
        </is>
      </c>
      <c r="B9310" t="inlineStr">
        <is>
          <t>Sey Coffee</t>
        </is>
      </c>
      <c r="C9310" t="inlineStr">
        <is>
          <t>USA</t>
        </is>
      </c>
      <c r="D9310" t="inlineStr">
        <is>
          <t>2026 Ruvumu - Burundi</t>
        </is>
      </c>
      <c r="E9310" t="inlineStr">
        <is>
          <t>Unknown</t>
        </is>
      </c>
      <c r="F9310" t="inlineStr">
        <is>
          <t>Unknown</t>
        </is>
      </c>
      <c r="G9310" t="n">
        <v>250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2026-05-08</t>
        </is>
      </c>
      <c r="B9311" t="inlineStr">
        <is>
          <t>Sey Coffee</t>
        </is>
      </c>
      <c r="C9311" t="inlineStr">
        <is>
          <t>USA</t>
        </is>
      </c>
      <c r="D9311" t="inlineStr">
        <is>
          <t>2026 Servio Botina; El Cedro - Colombia</t>
        </is>
      </c>
      <c r="E9311" t="inlineStr">
        <is>
          <t>Unknown</t>
        </is>
      </c>
      <c r="F9311" t="inlineStr">
        <is>
          <t>Unknown</t>
        </is>
      </c>
      <c r="G9311" t="n">
        <v>250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2026-05-08</t>
        </is>
      </c>
      <c r="B9312" t="inlineStr">
        <is>
          <t>Sey Coffee</t>
        </is>
      </c>
      <c r="C9312" t="inlineStr">
        <is>
          <t>USA</t>
        </is>
      </c>
      <c r="D9312" t="inlineStr">
        <is>
          <t>2026 Samuel &amp; Mario Muriel; Los Cedros - Peru</t>
        </is>
      </c>
      <c r="E9312" t="inlineStr">
        <is>
          <t>Unknown</t>
        </is>
      </c>
      <c r="F9312" t="inlineStr">
        <is>
          <t>Unknown</t>
        </is>
      </c>
      <c r="G9312" t="n">
        <v>250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2026-05-08</t>
        </is>
      </c>
      <c r="B9313" t="inlineStr">
        <is>
          <t>Sey Coffee</t>
        </is>
      </c>
      <c r="C9313" t="inlineStr">
        <is>
          <t>USA</t>
        </is>
      </c>
      <c r="D9313" t="inlineStr">
        <is>
          <t>2026 Perlitas - Colombia</t>
        </is>
      </c>
      <c r="E9313" t="inlineStr">
        <is>
          <t>Unknown</t>
        </is>
      </c>
      <c r="F9313" t="inlineStr">
        <is>
          <t>Unknown</t>
        </is>
      </c>
      <c r="G9313" t="n">
        <v>250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2026-05-08</t>
        </is>
      </c>
      <c r="B9314" t="inlineStr">
        <is>
          <t>Sey Coffee</t>
        </is>
      </c>
      <c r="C9314" t="inlineStr">
        <is>
          <t>USA</t>
        </is>
      </c>
      <c r="D9314" t="inlineStr">
        <is>
          <t>2026 Ruarai; AA Separation - Kenya</t>
        </is>
      </c>
      <c r="E9314" t="inlineStr">
        <is>
          <t>Unknown</t>
        </is>
      </c>
      <c r="F9314" t="inlineStr">
        <is>
          <t>Unknown</t>
        </is>
      </c>
      <c r="G9314" t="n">
        <v>250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2026-05-08</t>
        </is>
      </c>
      <c r="B9315" t="inlineStr">
        <is>
          <t>Sey Coffee</t>
        </is>
      </c>
      <c r="C9315" t="inlineStr">
        <is>
          <t>USA</t>
        </is>
      </c>
      <c r="D9315" t="inlineStr">
        <is>
          <t>2026 Candelaria Santos; Tres De Mayo - Peru</t>
        </is>
      </c>
      <c r="E9315" t="inlineStr">
        <is>
          <t>Unknown</t>
        </is>
      </c>
      <c r="F9315" t="inlineStr">
        <is>
          <t>Unknown</t>
        </is>
      </c>
      <c r="G9315" t="n">
        <v>250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2026-05-08</t>
        </is>
      </c>
      <c r="B9316" t="inlineStr">
        <is>
          <t>Sey Coffee</t>
        </is>
      </c>
      <c r="C9316" t="inlineStr">
        <is>
          <t>USA</t>
        </is>
      </c>
      <c r="D9316" t="inlineStr">
        <is>
          <t>2026 Umoco; Busambo Hill - Burundi</t>
        </is>
      </c>
      <c r="E9316" t="inlineStr">
        <is>
          <t>Unknown</t>
        </is>
      </c>
      <c r="F9316" t="inlineStr">
        <is>
          <t>Unknown</t>
        </is>
      </c>
      <c r="G9316" t="n">
        <v>250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2026-05-08</t>
        </is>
      </c>
      <c r="B9317" t="inlineStr">
        <is>
          <t>Sey Coffee</t>
        </is>
      </c>
      <c r="C9317" t="inlineStr">
        <is>
          <t>USA</t>
        </is>
      </c>
      <c r="D9317" t="inlineStr">
        <is>
          <t>2026 David Berrio; Chiroso, New Season - Colombia</t>
        </is>
      </c>
      <c r="E9317" t="inlineStr">
        <is>
          <t>Unknown</t>
        </is>
      </c>
      <c r="F9317" t="inlineStr">
        <is>
          <t>Unknown</t>
        </is>
      </c>
      <c r="G9317" t="n">
        <v>250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2026-05-08</t>
        </is>
      </c>
      <c r="B9318" t="inlineStr">
        <is>
          <t>Sey Coffee</t>
        </is>
      </c>
      <c r="C9318" t="inlineStr">
        <is>
          <t>USA</t>
        </is>
      </c>
      <c r="D9318" t="inlineStr">
        <is>
          <t>2026 Genezard Perez; Vista Alegre - Peru</t>
        </is>
      </c>
      <c r="E9318" t="inlineStr">
        <is>
          <t>Unknown</t>
        </is>
      </c>
      <c r="F9318" t="inlineStr">
        <is>
          <t>Unknown</t>
        </is>
      </c>
      <c r="G9318" t="n">
        <v>250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2026-05-08</t>
        </is>
      </c>
      <c r="B9319" t="inlineStr">
        <is>
          <t>Sey Coffee</t>
        </is>
      </c>
      <c r="C9319" t="inlineStr">
        <is>
          <t>USA</t>
        </is>
      </c>
      <c r="D9319" t="inlineStr">
        <is>
          <t>2026 Victor Dota - Ecuador</t>
        </is>
      </c>
      <c r="E9319" t="inlineStr">
        <is>
          <t>Unknown</t>
        </is>
      </c>
      <c r="F9319" t="inlineStr">
        <is>
          <t>Unknown</t>
        </is>
      </c>
      <c r="G9319" t="n">
        <v>250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2026-05-08</t>
        </is>
      </c>
      <c r="B9320" t="inlineStr">
        <is>
          <t>Sey Coffee</t>
        </is>
      </c>
      <c r="C9320" t="inlineStr">
        <is>
          <t>USA</t>
        </is>
      </c>
      <c r="D9320" t="inlineStr">
        <is>
          <t>2026 Guchienda Estate; AA Separation - Kenya</t>
        </is>
      </c>
      <c r="E9320" t="inlineStr">
        <is>
          <t>Unknown</t>
        </is>
      </c>
      <c r="F9320" t="inlineStr">
        <is>
          <t>Unknown</t>
        </is>
      </c>
      <c r="G9320" t="n">
        <v>250</v>
      </c>
      <c r="H9320" t="n">
        <v>187.2</v>
      </c>
      <c r="J9320" t="inlineStr">
        <is>
          <t>Yes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2026-05-08</t>
        </is>
      </c>
      <c r="B9321" t="inlineStr">
        <is>
          <t>Sey Coffee</t>
        </is>
      </c>
      <c r="C9321" t="inlineStr">
        <is>
          <t>USA</t>
        </is>
      </c>
      <c r="D9321" t="inlineStr">
        <is>
          <t>2026 Ninga; Bumba Hill, May 15th Harvest - Burundi</t>
        </is>
      </c>
      <c r="E9321" t="inlineStr">
        <is>
          <t>Unknown</t>
        </is>
      </c>
      <c r="F9321" t="inlineStr">
        <is>
          <t>Unknown</t>
        </is>
      </c>
      <c r="G9321" t="n">
        <v>250</v>
      </c>
      <c r="H9321" t="n">
        <v>180</v>
      </c>
      <c r="J9321" t="inlineStr">
        <is>
          <t>Yes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2026-05-08</t>
        </is>
      </c>
      <c r="B9322" t="inlineStr">
        <is>
          <t>Sey Coffee</t>
        </is>
      </c>
      <c r="C9322" t="inlineStr">
        <is>
          <t>USA</t>
        </is>
      </c>
      <c r="D9322" t="inlineStr">
        <is>
          <t>2026 Octavio Rueda; El Mirador, End Of Season - Colombia</t>
        </is>
      </c>
      <c r="E9322" t="inlineStr">
        <is>
          <t>Unknown</t>
        </is>
      </c>
      <c r="F9322" t="inlineStr">
        <is>
          <t>Unknown</t>
        </is>
      </c>
      <c r="G9322" t="n">
        <v>250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2026-05-08</t>
        </is>
      </c>
      <c r="B9323" t="inlineStr">
        <is>
          <t>Sey Coffee</t>
        </is>
      </c>
      <c r="C9323" t="inlineStr">
        <is>
          <t>USA</t>
        </is>
      </c>
      <c r="D9323" t="inlineStr">
        <is>
          <t>2026 Lisbeth Quispe; Yanacocha - Peru</t>
        </is>
      </c>
      <c r="E9323" t="inlineStr">
        <is>
          <t>Unknown</t>
        </is>
      </c>
      <c r="F9323" t="inlineStr">
        <is>
          <t>Unknown</t>
        </is>
      </c>
      <c r="G9323" t="n">
        <v>250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2026-05-08</t>
        </is>
      </c>
      <c r="B9324" t="inlineStr">
        <is>
          <t>Sey Coffee</t>
        </is>
      </c>
      <c r="C9324" t="inlineStr">
        <is>
          <t>USA</t>
        </is>
      </c>
      <c r="D9324" t="inlineStr">
        <is>
          <t>2026 William Ortiz; La Cabaña, Chiroso - Colombia</t>
        </is>
      </c>
      <c r="E9324" t="inlineStr">
        <is>
          <t>Unknown</t>
        </is>
      </c>
      <c r="F9324" t="inlineStr">
        <is>
          <t>Unknown</t>
        </is>
      </c>
      <c r="G9324" t="n">
        <v>250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2026-05-08</t>
        </is>
      </c>
      <c r="B9325" t="inlineStr">
        <is>
          <t>Sey Coffee</t>
        </is>
      </c>
      <c r="C9325" t="inlineStr">
        <is>
          <t>USA</t>
        </is>
      </c>
      <c r="D9325" t="inlineStr">
        <is>
          <t>2026 Juan Jose Huillca; Lot #Y-3 - Peru</t>
        </is>
      </c>
      <c r="E9325" t="inlineStr">
        <is>
          <t>Unknown</t>
        </is>
      </c>
      <c r="F9325" t="inlineStr">
        <is>
          <t>Unknown</t>
        </is>
      </c>
      <c r="G9325" t="n">
        <v>250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2026-05-08</t>
        </is>
      </c>
      <c r="B9326" t="inlineStr">
        <is>
          <t>Sey Coffee</t>
        </is>
      </c>
      <c r="C9326" t="inlineStr">
        <is>
          <t>USA</t>
        </is>
      </c>
      <c r="D9326" t="inlineStr">
        <is>
          <t>2026 Vicente Regalado; La Capilla - Ecuador</t>
        </is>
      </c>
      <c r="E9326" t="inlineStr">
        <is>
          <t>Unknown</t>
        </is>
      </c>
      <c r="F9326" t="inlineStr">
        <is>
          <t>Unknown</t>
        </is>
      </c>
      <c r="G9326" t="n">
        <v>250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2026-05-08</t>
        </is>
      </c>
      <c r="B9327" t="inlineStr">
        <is>
          <t>Sey Coffee</t>
        </is>
      </c>
      <c r="C9327" t="inlineStr">
        <is>
          <t>USA</t>
        </is>
      </c>
      <c r="D9327" t="inlineStr">
        <is>
          <t>2026 Wilson Alba; Sierra Morena, End of Season - Colombia</t>
        </is>
      </c>
      <c r="E9327" t="inlineStr">
        <is>
          <t>Unknown</t>
        </is>
      </c>
      <c r="F9327" t="inlineStr">
        <is>
          <t>Unknown</t>
        </is>
      </c>
      <c r="G9327" t="n">
        <v>250</v>
      </c>
      <c r="H9327" t="n">
        <v>199.8</v>
      </c>
      <c r="J9327" t="inlineStr">
        <is>
          <t>Yes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2026-05-08</t>
        </is>
      </c>
      <c r="B9328" t="inlineStr">
        <is>
          <t>Sey Coffee</t>
        </is>
      </c>
      <c r="C9328" t="inlineStr">
        <is>
          <t>USA</t>
        </is>
      </c>
      <c r="D9328" t="inlineStr">
        <is>
          <t>2026 Jhon Alexander Bermudez; Finca La Estrella - Colombia</t>
        </is>
      </c>
      <c r="E9328" t="inlineStr">
        <is>
          <t>Unknown</t>
        </is>
      </c>
      <c r="F9328" t="inlineStr">
        <is>
          <t>Unknown</t>
        </is>
      </c>
      <c r="G9328" t="n">
        <v>250</v>
      </c>
      <c r="H9328" t="n">
        <v>187.2</v>
      </c>
      <c r="J9328" t="inlineStr">
        <is>
          <t>Yes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2026-05-08</t>
        </is>
      </c>
      <c r="B9329" t="inlineStr">
        <is>
          <t>Sey Coffee</t>
        </is>
      </c>
      <c r="C9329" t="inlineStr">
        <is>
          <t>USA</t>
        </is>
      </c>
      <c r="D9329" t="inlineStr">
        <is>
          <t>2026 Marlene Rojas; El Nevado - Peru</t>
        </is>
      </c>
      <c r="E9329" t="inlineStr">
        <is>
          <t>Unknown</t>
        </is>
      </c>
      <c r="F9329" t="inlineStr">
        <is>
          <t>Unknown</t>
        </is>
      </c>
      <c r="G9329" t="n">
        <v>250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2026-05-08</t>
        </is>
      </c>
      <c r="B9330" t="inlineStr">
        <is>
          <t>Sey Coffee</t>
        </is>
      </c>
      <c r="C9330" t="inlineStr">
        <is>
          <t>USA</t>
        </is>
      </c>
      <c r="D9330" t="inlineStr">
        <is>
          <t>2026 Reynaldo Luque; Nueva Esperanza - Peru</t>
        </is>
      </c>
      <c r="E9330" t="inlineStr">
        <is>
          <t>Unknown</t>
        </is>
      </c>
      <c r="F9330" t="inlineStr">
        <is>
          <t>Unknown</t>
        </is>
      </c>
      <c r="G9330" t="n">
        <v>250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2026-05-08</t>
        </is>
      </c>
      <c r="B9331" t="inlineStr">
        <is>
          <t>Sey Coffee</t>
        </is>
      </c>
      <c r="C9331" t="inlineStr">
        <is>
          <t>USA</t>
        </is>
      </c>
      <c r="D9331" t="inlineStr">
        <is>
          <t>2026 Ayde Palomino Rojas; Flor Del Valle - Peru</t>
        </is>
      </c>
      <c r="E9331" t="inlineStr">
        <is>
          <t>Unknown</t>
        </is>
      </c>
      <c r="F9331" t="inlineStr">
        <is>
          <t>Unknown</t>
        </is>
      </c>
      <c r="G9331" t="n">
        <v>250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2026-05-08</t>
        </is>
      </c>
      <c r="B9332" t="inlineStr">
        <is>
          <t>Sey Coffee</t>
        </is>
      </c>
      <c r="C9332" t="inlineStr">
        <is>
          <t>USA</t>
        </is>
      </c>
      <c r="D9332" t="inlineStr">
        <is>
          <t>2026 Edgardo Cruz Meza - Peru</t>
        </is>
      </c>
      <c r="E9332" t="inlineStr">
        <is>
          <t>Unknown</t>
        </is>
      </c>
      <c r="F9332" t="inlineStr">
        <is>
          <t>Unknown</t>
        </is>
      </c>
      <c r="G9332" t="n">
        <v>250</v>
      </c>
      <c r="H9332" t="n">
        <v>205.2</v>
      </c>
      <c r="J9332" t="inlineStr">
        <is>
          <t>Yes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2026-05-08</t>
        </is>
      </c>
      <c r="B9333" t="inlineStr">
        <is>
          <t>Sey Coffee</t>
        </is>
      </c>
      <c r="C9333" t="inlineStr">
        <is>
          <t>USA</t>
        </is>
      </c>
      <c r="D9333" t="inlineStr">
        <is>
          <t>2026 Banko Gotiti - Ethiopia</t>
        </is>
      </c>
      <c r="E9333" t="inlineStr">
        <is>
          <t>Unknown</t>
        </is>
      </c>
      <c r="F9333" t="inlineStr">
        <is>
          <t>Unknown</t>
        </is>
      </c>
      <c r="G9333" t="n">
        <v>250</v>
      </c>
      <c r="H9333" t="n">
        <v>180</v>
      </c>
      <c r="J9333" t="inlineStr">
        <is>
          <t>Yes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2026-05-08</t>
        </is>
      </c>
      <c r="B9334" t="inlineStr">
        <is>
          <t>Sey Coffee</t>
        </is>
      </c>
      <c r="C9334" t="inlineStr">
        <is>
          <t>USA</t>
        </is>
      </c>
      <c r="D9334" t="inlineStr">
        <is>
          <t>2026 Alberto Trujillo; La Estrella - Colombia</t>
        </is>
      </c>
      <c r="E9334" t="inlineStr">
        <is>
          <t>Unknown</t>
        </is>
      </c>
      <c r="F9334" t="inlineStr">
        <is>
          <t>Unknown</t>
        </is>
      </c>
      <c r="G9334" t="n">
        <v>250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2026-05-08</t>
        </is>
      </c>
      <c r="B9335" t="inlineStr">
        <is>
          <t>Sey Coffee</t>
        </is>
      </c>
      <c r="C9335" t="inlineStr">
        <is>
          <t>USA</t>
        </is>
      </c>
      <c r="D9335" t="inlineStr">
        <is>
          <t>2026 Karatu; AB Separation - Kenya</t>
        </is>
      </c>
      <c r="E9335" t="inlineStr">
        <is>
          <t>Unknown</t>
        </is>
      </c>
      <c r="F9335" t="inlineStr">
        <is>
          <t>Unknown</t>
        </is>
      </c>
      <c r="G9335" t="n">
        <v>250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2026-05-08</t>
        </is>
      </c>
      <c r="B9336" t="inlineStr">
        <is>
          <t>Sey Coffee</t>
        </is>
      </c>
      <c r="C9336" t="inlineStr">
        <is>
          <t>USA</t>
        </is>
      </c>
      <c r="D9336" t="inlineStr">
        <is>
          <t>2026 Dwight Aguilar Masias; Yellow Gesha* - Peru</t>
        </is>
      </c>
      <c r="E9336" t="inlineStr">
        <is>
          <t>Unknown</t>
        </is>
      </c>
      <c r="F9336" t="inlineStr">
        <is>
          <t>Unknown</t>
        </is>
      </c>
      <c r="G9336" t="n">
        <v>250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2026-05-08</t>
        </is>
      </c>
      <c r="B9337" t="inlineStr">
        <is>
          <t>Botz Coffee</t>
        </is>
      </c>
      <c r="C9337" t="inlineStr">
        <is>
          <t>USA</t>
        </is>
      </c>
      <c r="D9337" t="inlineStr">
        <is>
          <t>Calixto Quispe Mullisaca</t>
        </is>
      </c>
      <c r="E9337" t="inlineStr">
        <is>
          <t>Unknown</t>
        </is>
      </c>
      <c r="F9337" t="inlineStr">
        <is>
          <t>Unknown</t>
        </is>
      </c>
      <c r="G9337" t="n">
        <v>150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2026-05-08</t>
        </is>
      </c>
      <c r="B9338" t="inlineStr">
        <is>
          <t>Botz Coffee</t>
        </is>
      </c>
      <c r="C9338" t="inlineStr">
        <is>
          <t>USA</t>
        </is>
      </c>
      <c r="D9338" t="inlineStr">
        <is>
          <t>La Esperanza</t>
        </is>
      </c>
      <c r="E9338" t="inlineStr">
        <is>
          <t>Unknown</t>
        </is>
      </c>
      <c r="F9338" t="inlineStr">
        <is>
          <t>Unknown</t>
        </is>
      </c>
      <c r="G9338" t="n">
        <v>150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2026-05-08</t>
        </is>
      </c>
      <c r="B9339" t="inlineStr">
        <is>
          <t>Botz Coffee</t>
        </is>
      </c>
      <c r="C9339" t="inlineStr">
        <is>
          <t>USA</t>
        </is>
      </c>
      <c r="D9339" t="inlineStr">
        <is>
          <t>Moises Ccalla</t>
        </is>
      </c>
      <c r="E9339" t="inlineStr">
        <is>
          <t>Unknown</t>
        </is>
      </c>
      <c r="F9339" t="inlineStr">
        <is>
          <t>Unknown</t>
        </is>
      </c>
      <c r="G9339" t="n">
        <v>150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2026-05-08</t>
        </is>
      </c>
      <c r="B9340" t="inlineStr">
        <is>
          <t>Botz Coffee</t>
        </is>
      </c>
      <c r="C9340" t="inlineStr">
        <is>
          <t>USA</t>
        </is>
      </c>
      <c r="D9340" t="inlineStr">
        <is>
          <t>Mate Matiwos</t>
        </is>
      </c>
      <c r="E9340" t="inlineStr">
        <is>
          <t>Unknown</t>
        </is>
      </c>
      <c r="F9340" t="inlineStr">
        <is>
          <t>Unknown</t>
        </is>
      </c>
      <c r="G9340" t="n">
        <v>150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2026-05-08</t>
        </is>
      </c>
      <c r="B9341" t="inlineStr">
        <is>
          <t>Botz Coffee</t>
        </is>
      </c>
      <c r="C9341" t="inlineStr">
        <is>
          <t>USA</t>
        </is>
      </c>
      <c r="D9341" t="inlineStr">
        <is>
          <t>Nguisse Nare</t>
        </is>
      </c>
      <c r="E9341" t="inlineStr">
        <is>
          <t>Unknown</t>
        </is>
      </c>
      <c r="F9341" t="inlineStr">
        <is>
          <t>Unknown</t>
        </is>
      </c>
      <c r="G9341" t="n">
        <v>150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2026-05-08</t>
        </is>
      </c>
      <c r="B9342" t="inlineStr">
        <is>
          <t>Botz Coffee</t>
        </is>
      </c>
      <c r="C9342" t="inlineStr">
        <is>
          <t>USA</t>
        </is>
      </c>
      <c r="D9342" t="inlineStr">
        <is>
          <t>Bekele Kechara</t>
        </is>
      </c>
      <c r="E9342" t="inlineStr">
        <is>
          <t>Unknown</t>
        </is>
      </c>
      <c r="F9342" t="inlineStr">
        <is>
          <t>Unknown</t>
        </is>
      </c>
      <c r="G9342" t="n">
        <v>150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2026-05-08</t>
        </is>
      </c>
      <c r="B9343" t="inlineStr">
        <is>
          <t>Botz Coffee</t>
        </is>
      </c>
      <c r="C9343" t="inlineStr">
        <is>
          <t>USA</t>
        </is>
      </c>
      <c r="D9343" t="inlineStr">
        <is>
          <t>Mate Matiwos</t>
        </is>
      </c>
      <c r="E9343" t="inlineStr">
        <is>
          <t>Unknown</t>
        </is>
      </c>
      <c r="F9343" t="inlineStr">
        <is>
          <t>Unknown</t>
        </is>
      </c>
      <c r="G9343" t="n">
        <v>150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2026-05-08</t>
        </is>
      </c>
      <c r="B9344" t="inlineStr">
        <is>
          <t>Botz Coffee</t>
        </is>
      </c>
      <c r="C9344" t="inlineStr">
        <is>
          <t>USA</t>
        </is>
      </c>
      <c r="D9344" t="inlineStr">
        <is>
          <t>Duncan Lot 2004</t>
        </is>
      </c>
      <c r="E9344" t="inlineStr">
        <is>
          <t>Unknown</t>
        </is>
      </c>
      <c r="F9344" t="inlineStr">
        <is>
          <t>Unknown</t>
        </is>
      </c>
      <c r="G9344" t="n">
        <v>150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2026-05-08</t>
        </is>
      </c>
      <c r="B9345" t="inlineStr">
        <is>
          <t>Botz Coffee</t>
        </is>
      </c>
      <c r="C9345" t="inlineStr">
        <is>
          <t>USA</t>
        </is>
      </c>
      <c r="D9345" t="inlineStr">
        <is>
          <t>Finca El Espejo</t>
        </is>
      </c>
      <c r="E9345" t="inlineStr">
        <is>
          <t>Unknown</t>
        </is>
      </c>
      <c r="F9345" t="inlineStr">
        <is>
          <t>Unknown</t>
        </is>
      </c>
      <c r="G9345" t="n">
        <v>150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2026-05-08</t>
        </is>
      </c>
      <c r="B9346" t="inlineStr">
        <is>
          <t>Botz Coffee</t>
        </is>
      </c>
      <c r="C9346" t="inlineStr">
        <is>
          <t>USA</t>
        </is>
      </c>
      <c r="D9346" t="inlineStr">
        <is>
          <t>Chombi Plot</t>
        </is>
      </c>
      <c r="E9346" t="inlineStr">
        <is>
          <t>Unknown</t>
        </is>
      </c>
      <c r="F9346" t="inlineStr">
        <is>
          <t>Unknown</t>
        </is>
      </c>
      <c r="G9346" t="n">
        <v>150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2026-05-08</t>
        </is>
      </c>
      <c r="B9347" t="inlineStr">
        <is>
          <t>Botz Coffee</t>
        </is>
      </c>
      <c r="C9347" t="inlineStr">
        <is>
          <t>USA</t>
        </is>
      </c>
      <c r="D9347" t="inlineStr">
        <is>
          <t>Keramo</t>
        </is>
      </c>
      <c r="E9347" t="inlineStr">
        <is>
          <t>Unknown</t>
        </is>
      </c>
      <c r="F9347" t="inlineStr">
        <is>
          <t>Unknown</t>
        </is>
      </c>
      <c r="G9347" t="n">
        <v>150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2026-05-08</t>
        </is>
      </c>
      <c r="B9348" t="inlineStr">
        <is>
          <t>Botz Coffee</t>
        </is>
      </c>
      <c r="C9348" t="inlineStr">
        <is>
          <t>USA</t>
        </is>
      </c>
      <c r="D9348" t="inlineStr">
        <is>
          <t>Las Perlitas 3.0</t>
        </is>
      </c>
      <c r="E9348" t="inlineStr">
        <is>
          <t>Unknown</t>
        </is>
      </c>
      <c r="F9348" t="inlineStr">
        <is>
          <t>Unknown</t>
        </is>
      </c>
      <c r="G9348" t="n">
        <v>150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2026-05-08</t>
        </is>
      </c>
      <c r="B9349" t="inlineStr">
        <is>
          <t>Botz Coffee</t>
        </is>
      </c>
      <c r="C9349" t="inlineStr">
        <is>
          <t>USA</t>
        </is>
      </c>
      <c r="D9349" t="inlineStr">
        <is>
          <t>Tuke Yute</t>
        </is>
      </c>
      <c r="E9349" t="inlineStr">
        <is>
          <t>Unknown</t>
        </is>
      </c>
      <c r="F9349" t="inlineStr">
        <is>
          <t>Unknown</t>
        </is>
      </c>
      <c r="G9349" t="n">
        <v>150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2026-05-08</t>
        </is>
      </c>
      <c r="B9350" t="inlineStr">
        <is>
          <t>Botz Coffee</t>
        </is>
      </c>
      <c r="C9350" t="inlineStr">
        <is>
          <t>USA</t>
        </is>
      </c>
      <c r="D9350" t="inlineStr">
        <is>
          <t>Mariagracia Echeandia</t>
        </is>
      </c>
      <c r="E9350" t="inlineStr">
        <is>
          <t>Unknown</t>
        </is>
      </c>
      <c r="F9350" t="inlineStr">
        <is>
          <t>Unknown</t>
        </is>
      </c>
      <c r="G9350" t="n">
        <v>150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2026-05-08</t>
        </is>
      </c>
      <c r="B9351" t="inlineStr">
        <is>
          <t>Botz Coffee</t>
        </is>
      </c>
      <c r="C9351" t="inlineStr">
        <is>
          <t>USA</t>
        </is>
      </c>
      <c r="D9351" t="inlineStr">
        <is>
          <t>Finca Artemira</t>
        </is>
      </c>
      <c r="E9351" t="inlineStr">
        <is>
          <t>Unknown</t>
        </is>
      </c>
      <c r="F9351" t="inlineStr">
        <is>
          <t>Unknown</t>
        </is>
      </c>
      <c r="G9351" t="n">
        <v>150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2026-05-08</t>
        </is>
      </c>
      <c r="B9352" t="inlineStr">
        <is>
          <t>Botz Coffee</t>
        </is>
      </c>
      <c r="C9352" t="inlineStr">
        <is>
          <t>USA</t>
        </is>
      </c>
      <c r="D9352" t="inlineStr">
        <is>
          <t>Finca La Guaca</t>
        </is>
      </c>
      <c r="E9352" t="inlineStr">
        <is>
          <t>Unknown</t>
        </is>
      </c>
      <c r="F9352" t="inlineStr">
        <is>
          <t>Unknown</t>
        </is>
      </c>
      <c r="G9352" t="n">
        <v>150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2026-05-08</t>
        </is>
      </c>
      <c r="B9353" t="inlineStr">
        <is>
          <t>Botz Coffee</t>
        </is>
      </c>
      <c r="C9353" t="inlineStr">
        <is>
          <t>USA</t>
        </is>
      </c>
      <c r="D9353" t="inlineStr">
        <is>
          <t>La Llanada</t>
        </is>
      </c>
      <c r="E9353" t="inlineStr">
        <is>
          <t>Unknown</t>
        </is>
      </c>
      <c r="F9353" t="inlineStr">
        <is>
          <t>Unknown</t>
        </is>
      </c>
      <c r="G9353" t="n">
        <v>150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2026-05-08</t>
        </is>
      </c>
      <c r="B9354" t="inlineStr">
        <is>
          <t>Botz Coffee</t>
        </is>
      </c>
      <c r="C9354" t="inlineStr">
        <is>
          <t>USA</t>
        </is>
      </c>
      <c r="D9354" t="inlineStr">
        <is>
          <t>El Sol</t>
        </is>
      </c>
      <c r="E9354" t="inlineStr">
        <is>
          <t>Unknown</t>
        </is>
      </c>
      <c r="F9354" t="inlineStr">
        <is>
          <t>Unknown</t>
        </is>
      </c>
      <c r="G9354" t="n">
        <v>150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2026-05-08</t>
        </is>
      </c>
      <c r="B9355" t="inlineStr">
        <is>
          <t>Botz Coffee</t>
        </is>
      </c>
      <c r="C9355" t="inlineStr">
        <is>
          <t>USA</t>
        </is>
      </c>
      <c r="D9355" t="inlineStr">
        <is>
          <t>La Pradera</t>
        </is>
      </c>
      <c r="E9355" t="inlineStr">
        <is>
          <t>Unknown</t>
        </is>
      </c>
      <c r="F9355" t="inlineStr">
        <is>
          <t>Unknown</t>
        </is>
      </c>
      <c r="G9355" t="n">
        <v>150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2026-05-08</t>
        </is>
      </c>
      <c r="B9356" t="inlineStr">
        <is>
          <t>Botz Coffee</t>
        </is>
      </c>
      <c r="C9356" t="inlineStr">
        <is>
          <t>USA</t>
        </is>
      </c>
      <c r="D9356" t="inlineStr">
        <is>
          <t>Aristóbulo Rayo</t>
        </is>
      </c>
      <c r="E9356" t="inlineStr">
        <is>
          <t>Unknown</t>
        </is>
      </c>
      <c r="F9356" t="inlineStr">
        <is>
          <t>Unknown</t>
        </is>
      </c>
      <c r="G9356" t="n">
        <v>150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2026-05-08</t>
        </is>
      </c>
      <c r="B9357" t="inlineStr">
        <is>
          <t>Botz Coffee</t>
        </is>
      </c>
      <c r="C9357" t="inlineStr">
        <is>
          <t>USA</t>
        </is>
      </c>
      <c r="D9357" t="inlineStr">
        <is>
          <t>Brayan Joven</t>
        </is>
      </c>
      <c r="E9357" t="inlineStr">
        <is>
          <t>Unknown</t>
        </is>
      </c>
      <c r="F9357" t="inlineStr">
        <is>
          <t>Unknown</t>
        </is>
      </c>
      <c r="G9357" t="n">
        <v>150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2026-05-08</t>
        </is>
      </c>
      <c r="B9358" t="inlineStr">
        <is>
          <t>Botz Coffee</t>
        </is>
      </c>
      <c r="C9358" t="inlineStr">
        <is>
          <t>USA</t>
        </is>
      </c>
      <c r="D9358" t="inlineStr">
        <is>
          <t>La Esmeralda</t>
        </is>
      </c>
      <c r="E9358" t="inlineStr">
        <is>
          <t>Unknown</t>
        </is>
      </c>
      <c r="F9358" t="inlineStr">
        <is>
          <t>Unknown</t>
        </is>
      </c>
      <c r="G9358" t="n">
        <v>150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2026-05-08</t>
        </is>
      </c>
      <c r="B9359" t="inlineStr">
        <is>
          <t>Botz Coffee</t>
        </is>
      </c>
      <c r="C9359" t="inlineStr">
        <is>
          <t>USA</t>
        </is>
      </c>
      <c r="D9359" t="inlineStr">
        <is>
          <t>La Concepcion</t>
        </is>
      </c>
      <c r="E9359" t="inlineStr">
        <is>
          <t>Unknown</t>
        </is>
      </c>
      <c r="F9359" t="inlineStr">
        <is>
          <t>Unknown</t>
        </is>
      </c>
      <c r="G9359" t="n">
        <v>150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2026-05-08</t>
        </is>
      </c>
      <c r="B9360" t="inlineStr">
        <is>
          <t>Botz Coffee</t>
        </is>
      </c>
      <c r="C9360" t="inlineStr">
        <is>
          <t>USA</t>
        </is>
      </c>
      <c r="D9360" t="inlineStr">
        <is>
          <t>Bochessa</t>
        </is>
      </c>
      <c r="E9360" t="inlineStr">
        <is>
          <t>Unknown</t>
        </is>
      </c>
      <c r="F9360" t="inlineStr">
        <is>
          <t>Unknown</t>
        </is>
      </c>
      <c r="G9360" t="n">
        <v>150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2026-05-08</t>
        </is>
      </c>
      <c r="B9361" t="inlineStr">
        <is>
          <t>Botz Coffee</t>
        </is>
      </c>
      <c r="C9361" t="inlineStr">
        <is>
          <t>USA</t>
        </is>
      </c>
      <c r="D9361" t="inlineStr">
        <is>
          <t>Marimira</t>
        </is>
      </c>
      <c r="E9361" t="inlineStr">
        <is>
          <t>Unknown</t>
        </is>
      </c>
      <c r="F9361" t="inlineStr">
        <is>
          <t>Unknown</t>
        </is>
      </c>
      <c r="G9361" t="n">
        <v>150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2026-05-08</t>
        </is>
      </c>
      <c r="B9362" t="inlineStr">
        <is>
          <t>Botz Coffee</t>
        </is>
      </c>
      <c r="C9362" t="inlineStr">
        <is>
          <t>USA</t>
        </is>
      </c>
      <c r="D9362" t="inlineStr">
        <is>
          <t>Pedro Garcia</t>
        </is>
      </c>
      <c r="E9362" t="inlineStr">
        <is>
          <t>Unknown</t>
        </is>
      </c>
      <c r="F9362" t="inlineStr">
        <is>
          <t>Unknown</t>
        </is>
      </c>
      <c r="G9362" t="n">
        <v>150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2026-05-08</t>
        </is>
      </c>
      <c r="B9363" t="inlineStr">
        <is>
          <t>Botz Coffee</t>
        </is>
      </c>
      <c r="C9363" t="inlineStr">
        <is>
          <t>USA</t>
        </is>
      </c>
      <c r="D9363" t="inlineStr">
        <is>
          <t>Fredesvinda Estela</t>
        </is>
      </c>
      <c r="E9363" t="inlineStr">
        <is>
          <t>Unknown</t>
        </is>
      </c>
      <c r="F9363" t="inlineStr">
        <is>
          <t>Unknown</t>
        </is>
      </c>
      <c r="G9363" t="n">
        <v>150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2026-05-08</t>
        </is>
      </c>
      <c r="B9364" t="inlineStr">
        <is>
          <t>Botz Coffee</t>
        </is>
      </c>
      <c r="C9364" t="inlineStr">
        <is>
          <t>USA</t>
        </is>
      </c>
      <c r="D9364" t="inlineStr">
        <is>
          <t>Hugo Gonzalez</t>
        </is>
      </c>
      <c r="E9364" t="inlineStr">
        <is>
          <t>Unknown</t>
        </is>
      </c>
      <c r="F9364" t="inlineStr">
        <is>
          <t>Unknown</t>
        </is>
      </c>
      <c r="G9364" t="n">
        <v>150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2026-05-08</t>
        </is>
      </c>
      <c r="B9365" t="inlineStr">
        <is>
          <t>Botz Coffee</t>
        </is>
      </c>
      <c r="C9365" t="inlineStr">
        <is>
          <t>USA</t>
        </is>
      </c>
      <c r="D9365" t="inlineStr">
        <is>
          <t>German Ortiz</t>
        </is>
      </c>
      <c r="E9365" t="inlineStr">
        <is>
          <t>Unknown</t>
        </is>
      </c>
      <c r="F9365" t="inlineStr">
        <is>
          <t>Unknown</t>
        </is>
      </c>
      <c r="G9365" t="n">
        <v>150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2026-05-08</t>
        </is>
      </c>
      <c r="B9366" t="inlineStr">
        <is>
          <t>Botz Coffee</t>
        </is>
      </c>
      <c r="C9366" t="inlineStr">
        <is>
          <t>USA</t>
        </is>
      </c>
      <c r="D9366" t="inlineStr">
        <is>
          <t>Las Afiladeras</t>
        </is>
      </c>
      <c r="E9366" t="inlineStr">
        <is>
          <t>Unknown</t>
        </is>
      </c>
      <c r="F9366" t="inlineStr">
        <is>
          <t>Unknown</t>
        </is>
      </c>
      <c r="G9366" t="n">
        <v>150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2026-05-08</t>
        </is>
      </c>
      <c r="B9367" t="inlineStr">
        <is>
          <t>Hydrangea Coffee</t>
        </is>
      </c>
      <c r="C9367" t="inlineStr">
        <is>
          <t>USA</t>
        </is>
      </c>
      <c r="D9367" t="inlineStr">
        <is>
          <t>[Rested] Pink Bourbon + GeshaWashedFinca Los Capachos</t>
        </is>
      </c>
      <c r="E9367" t="inlineStr">
        <is>
          <t>Unknown</t>
        </is>
      </c>
      <c r="F9367" t="inlineStr">
        <is>
          <t>Unknown</t>
        </is>
      </c>
      <c r="G9367" t="n">
        <v>114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2026-05-08</t>
        </is>
      </c>
      <c r="B9368" t="inlineStr">
        <is>
          <t>Hydrangea Coffee</t>
        </is>
      </c>
      <c r="C9368" t="inlineStr">
        <is>
          <t>USA</t>
        </is>
      </c>
      <c r="D9368" t="inlineStr">
        <is>
          <t>[Rested] GeshaWashedCondor Ridge Ranch, FRINJ Coffee</t>
        </is>
      </c>
      <c r="E9368" t="inlineStr">
        <is>
          <t>Unknown</t>
        </is>
      </c>
      <c r="F9368" t="inlineStr">
        <is>
          <t>Unknown</t>
        </is>
      </c>
      <c r="G9368" t="n">
        <v>114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2026-05-08</t>
        </is>
      </c>
      <c r="B9369" t="inlineStr">
        <is>
          <t>Hydrangea Coffee</t>
        </is>
      </c>
      <c r="C9369" t="inlineStr">
        <is>
          <t>USA</t>
        </is>
      </c>
      <c r="D9369" t="inlineStr">
        <is>
          <t>LandraceWashedGetachew Zeleke</t>
        </is>
      </c>
      <c r="E9369" t="inlineStr">
        <is>
          <t>Unknown</t>
        </is>
      </c>
      <c r="F9369" t="inlineStr">
        <is>
          <t>Unknown</t>
        </is>
      </c>
      <c r="G9369" t="n">
        <v>114</v>
      </c>
      <c r="H9369" t="n">
        <v>126</v>
      </c>
      <c r="J9369" t="inlineStr">
        <is>
          <t>Yes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2026-05-08</t>
        </is>
      </c>
      <c r="B9370" t="inlineStr">
        <is>
          <t>Hydrangea Coffee</t>
        </is>
      </c>
      <c r="C9370" t="inlineStr">
        <is>
          <t>USA</t>
        </is>
      </c>
      <c r="D9370" t="inlineStr">
        <is>
          <t>[Rested] LaurinaYeast Inoculated WashedSlient Springs Farm, FRINJ Coffee</t>
        </is>
      </c>
      <c r="E9370" t="inlineStr">
        <is>
          <t>Unknown</t>
        </is>
      </c>
      <c r="F9370" t="inlineStr">
        <is>
          <t>Unknown</t>
        </is>
      </c>
      <c r="G9370" t="n">
        <v>114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2026-05-08</t>
        </is>
      </c>
      <c r="B9371" t="inlineStr">
        <is>
          <t>Hydrangea Coffee</t>
        </is>
      </c>
      <c r="C9371" t="inlineStr">
        <is>
          <t>USA</t>
        </is>
      </c>
      <c r="D9371" t="inlineStr">
        <is>
          <t>[Rested] GeshaWashedFinca Nuguo, Lot 892 NWS</t>
        </is>
      </c>
      <c r="E9371" t="inlineStr">
        <is>
          <t>Unknown</t>
        </is>
      </c>
      <c r="F9371" t="inlineStr">
        <is>
          <t>Unknown</t>
        </is>
      </c>
      <c r="G9371" t="n">
        <v>114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2026-05-08</t>
        </is>
      </c>
      <c r="B9372" t="inlineStr">
        <is>
          <t>Hydrangea Coffee</t>
        </is>
      </c>
      <c r="C9372" t="inlineStr">
        <is>
          <t>USA</t>
        </is>
      </c>
      <c r="D9372" t="inlineStr">
        <is>
          <t>GeshaLetty BermudezFinca El Paraiso</t>
        </is>
      </c>
      <c r="E9372" t="inlineStr">
        <is>
          <t>Unknown</t>
        </is>
      </c>
      <c r="F9372" t="inlineStr">
        <is>
          <t>Unknown</t>
        </is>
      </c>
      <c r="G9372" t="n">
        <v>114</v>
      </c>
      <c r="H9372" t="n">
        <v>208.8</v>
      </c>
      <c r="J9372" t="inlineStr">
        <is>
          <t>Yes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2026-05-08</t>
        </is>
      </c>
      <c r="B9373" t="inlineStr">
        <is>
          <t>Hydrangea Coffee</t>
        </is>
      </c>
      <c r="C9373" t="inlineStr">
        <is>
          <t>USA</t>
        </is>
      </c>
      <c r="D9373" t="inlineStr">
        <is>
          <t>[Rested] CastilloLycheeFinca El Paraiso</t>
        </is>
      </c>
      <c r="E9373" t="inlineStr">
        <is>
          <t>Unknown</t>
        </is>
      </c>
      <c r="F9373" t="inlineStr">
        <is>
          <t>Unknown</t>
        </is>
      </c>
      <c r="G9373" t="n">
        <v>114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2026-05-08</t>
        </is>
      </c>
      <c r="B9374" t="inlineStr">
        <is>
          <t>Hydrangea Coffee</t>
        </is>
      </c>
      <c r="C9374" t="inlineStr">
        <is>
          <t>USA</t>
        </is>
      </c>
      <c r="D9374" t="inlineStr">
        <is>
          <t>[Rested] CastilloThermal Shock DecafFinca El Paraiso</t>
        </is>
      </c>
      <c r="E9374" t="inlineStr">
        <is>
          <t>Unknown</t>
        </is>
      </c>
      <c r="F9374" t="inlineStr">
        <is>
          <t>Unknown</t>
        </is>
      </c>
      <c r="G9374" t="n">
        <v>114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2026-05-08</t>
        </is>
      </c>
      <c r="B9375" t="inlineStr">
        <is>
          <t>Hydrangea Coffee</t>
        </is>
      </c>
      <c r="C9375" t="inlineStr">
        <is>
          <t>USA</t>
        </is>
      </c>
      <c r="D9375" t="inlineStr">
        <is>
          <t>CastilloThermal Shock DecafFinca El Paraiso</t>
        </is>
      </c>
      <c r="E9375" t="inlineStr">
        <is>
          <t>Unknown</t>
        </is>
      </c>
      <c r="F9375" t="inlineStr">
        <is>
          <t>Unknown</t>
        </is>
      </c>
      <c r="G9375" t="n">
        <v>114</v>
      </c>
      <c r="H9375" t="n">
        <v>129.6</v>
      </c>
      <c r="J9375" t="inlineStr">
        <is>
          <t>Yes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2026-05-08</t>
        </is>
      </c>
      <c r="B9376" t="inlineStr">
        <is>
          <t>Hydrangea Coffee</t>
        </is>
      </c>
      <c r="C9376" t="inlineStr">
        <is>
          <t>USA</t>
        </is>
      </c>
      <c r="D9376" t="inlineStr">
        <is>
          <t>[Rested] Typica MejoradoWashedHacienda La Papaya</t>
        </is>
      </c>
      <c r="E9376" t="inlineStr">
        <is>
          <t>Unknown</t>
        </is>
      </c>
      <c r="F9376" t="inlineStr">
        <is>
          <t>Unknown</t>
        </is>
      </c>
      <c r="G9376" t="n">
        <v>114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2026-05-08</t>
        </is>
      </c>
      <c r="B9377" t="inlineStr">
        <is>
          <t>Hydrangea Coffee</t>
        </is>
      </c>
      <c r="C9377" t="inlineStr">
        <is>
          <t>USA</t>
        </is>
      </c>
      <c r="D9377" t="inlineStr">
        <is>
          <t>GeshaSalma BermudezFinca El Paraiso</t>
        </is>
      </c>
      <c r="E9377" t="inlineStr">
        <is>
          <t>Unknown</t>
        </is>
      </c>
      <c r="F9377" t="inlineStr">
        <is>
          <t>Unknown</t>
        </is>
      </c>
      <c r="G9377" t="n">
        <v>114</v>
      </c>
      <c r="H9377" t="n">
        <v>201.6</v>
      </c>
      <c r="J9377" t="inlineStr">
        <is>
          <t>Yes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2026-05-08</t>
        </is>
      </c>
      <c r="B9378" t="inlineStr">
        <is>
          <t>Hydrangea Coffee</t>
        </is>
      </c>
      <c r="C9378" t="inlineStr">
        <is>
          <t>USA</t>
        </is>
      </c>
      <c r="D9378" t="inlineStr">
        <is>
          <t>GeshaNaturalHacienda La Papaya</t>
        </is>
      </c>
      <c r="E9378" t="inlineStr">
        <is>
          <t>Unknown</t>
        </is>
      </c>
      <c r="F9378" t="inlineStr">
        <is>
          <t>Unknown</t>
        </is>
      </c>
      <c r="G9378" t="n">
        <v>114</v>
      </c>
      <c r="H9378" t="n">
        <v>201.6</v>
      </c>
      <c r="J9378" t="inlineStr">
        <is>
          <t>Yes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2026-05-08</t>
        </is>
      </c>
      <c r="B9379" t="inlineStr">
        <is>
          <t>Hydrangea Coffee</t>
        </is>
      </c>
      <c r="C9379" t="inlineStr">
        <is>
          <t>USA</t>
        </is>
      </c>
      <c r="D9379" t="inlineStr">
        <is>
          <t>Typica MejoradoYeast Inoculated WashedHacienda La Papaya, Yacuri Farm</t>
        </is>
      </c>
      <c r="E9379" t="inlineStr">
        <is>
          <t>Unknown</t>
        </is>
      </c>
      <c r="F9379" t="inlineStr">
        <is>
          <t>Unknown</t>
        </is>
      </c>
      <c r="G9379" t="n">
        <v>114</v>
      </c>
      <c r="H9379" t="n">
        <v>133.2</v>
      </c>
      <c r="J9379" t="inlineStr">
        <is>
          <t>Yes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2026-05-08</t>
        </is>
      </c>
      <c r="B9380" t="inlineStr">
        <is>
          <t>Hydrangea Coffee</t>
        </is>
      </c>
      <c r="C9380" t="inlineStr">
        <is>
          <t>USA</t>
        </is>
      </c>
      <c r="D9380" t="inlineStr">
        <is>
          <t>GeshaFirestone WashedAuromar</t>
        </is>
      </c>
      <c r="E9380" t="inlineStr">
        <is>
          <t>Unknown</t>
        </is>
      </c>
      <c r="F9380" t="inlineStr">
        <is>
          <t>Unknown</t>
        </is>
      </c>
      <c r="G9380" t="n">
        <v>114</v>
      </c>
      <c r="H9380" t="n">
        <v>252</v>
      </c>
      <c r="J9380" t="inlineStr">
        <is>
          <t>Yes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2026-05-08</t>
        </is>
      </c>
      <c r="B9381" t="inlineStr">
        <is>
          <t>Hydrangea Coffee</t>
        </is>
      </c>
      <c r="C9381" t="inlineStr">
        <is>
          <t>USA</t>
        </is>
      </c>
      <c r="D9381" t="inlineStr">
        <is>
          <t>MaracaturraWashedFinca El Socorro</t>
        </is>
      </c>
      <c r="E9381" t="inlineStr">
        <is>
          <t>Unknown</t>
        </is>
      </c>
      <c r="F9381" t="inlineStr">
        <is>
          <t>Unknown</t>
        </is>
      </c>
      <c r="G9381" t="n">
        <v>114</v>
      </c>
      <c r="H9381" t="n">
        <v>129.6</v>
      </c>
      <c r="J9381" t="inlineStr">
        <is>
          <t>Yes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2026-05-08</t>
        </is>
      </c>
      <c r="B9382" t="inlineStr">
        <is>
          <t>Hydrangea Coffee</t>
        </is>
      </c>
      <c r="C9382" t="inlineStr">
        <is>
          <t>USA</t>
        </is>
      </c>
      <c r="D9382" t="inlineStr">
        <is>
          <t>[Rested] GeshaLetty BermudezFinca El Paraiso</t>
        </is>
      </c>
      <c r="E9382" t="inlineStr">
        <is>
          <t>Unknown</t>
        </is>
      </c>
      <c r="F9382" t="inlineStr">
        <is>
          <t>Unknown</t>
        </is>
      </c>
      <c r="G9382" t="n">
        <v>114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2026-05-08</t>
        </is>
      </c>
      <c r="B9383" t="inlineStr">
        <is>
          <t>Hydrangea Coffee</t>
        </is>
      </c>
      <c r="C9383" t="inlineStr">
        <is>
          <t>USA</t>
        </is>
      </c>
      <c r="D9383" t="inlineStr">
        <is>
          <t>[Rested] GeshaSemi WashedRafael Velasco</t>
        </is>
      </c>
      <c r="E9383" t="inlineStr">
        <is>
          <t>Unknown</t>
        </is>
      </c>
      <c r="F9383" t="inlineStr">
        <is>
          <t>Unknown</t>
        </is>
      </c>
      <c r="G9383" t="n">
        <v>114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2026-05-08</t>
        </is>
      </c>
      <c r="B9384" t="inlineStr">
        <is>
          <t>Hydrangea Coffee</t>
        </is>
      </c>
      <c r="C9384" t="inlineStr">
        <is>
          <t>USA</t>
        </is>
      </c>
      <c r="D9384" t="inlineStr">
        <is>
          <t>[Rested] Typica MejoradoNaturalHacienda La Papaya, Yunguilla Farm</t>
        </is>
      </c>
      <c r="E9384" t="inlineStr">
        <is>
          <t>Unknown</t>
        </is>
      </c>
      <c r="F9384" t="inlineStr">
        <is>
          <t>Unknown</t>
        </is>
      </c>
      <c r="G9384" t="n">
        <v>114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2026-05-08</t>
        </is>
      </c>
      <c r="B9385" t="inlineStr">
        <is>
          <t>Hydrangea Coffee</t>
        </is>
      </c>
      <c r="C9385" t="inlineStr">
        <is>
          <t>USA</t>
        </is>
      </c>
      <c r="D9385" t="inlineStr">
        <is>
          <t>[Rested] SL28WashedJardines del Eden</t>
        </is>
      </c>
      <c r="E9385" t="inlineStr">
        <is>
          <t>Unknown</t>
        </is>
      </c>
      <c r="F9385" t="inlineStr">
        <is>
          <t>Unknown</t>
        </is>
      </c>
      <c r="G9385" t="n">
        <v>114</v>
      </c>
      <c r="H9385" t="n">
        <v>212.4</v>
      </c>
      <c r="J9385" t="inlineStr">
        <is>
          <t>Yes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2026-05-08</t>
        </is>
      </c>
      <c r="B9386" t="inlineStr">
        <is>
          <t>Hydrangea Coffee</t>
        </is>
      </c>
      <c r="C9386" t="inlineStr">
        <is>
          <t>USA</t>
        </is>
      </c>
      <c r="D9386" t="inlineStr">
        <is>
          <t>[Rested] Typica MejoradoYeast Inoculated WashedHacienda La Papaya, Yacuri Farm</t>
        </is>
      </c>
      <c r="E9386" t="inlineStr">
        <is>
          <t>Unknown</t>
        </is>
      </c>
      <c r="F9386" t="inlineStr">
        <is>
          <t>Unknown</t>
        </is>
      </c>
      <c r="G9386" t="n">
        <v>114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2026-05-08</t>
        </is>
      </c>
      <c r="B9387" t="inlineStr">
        <is>
          <t>Hydrangea Coffee</t>
        </is>
      </c>
      <c r="C9387" t="inlineStr">
        <is>
          <t>USA</t>
        </is>
      </c>
      <c r="D9387" t="inlineStr">
        <is>
          <t>[Rested] GeshaWashedFranceschi, Lot 232</t>
        </is>
      </c>
      <c r="E9387" t="inlineStr">
        <is>
          <t>Unknown</t>
        </is>
      </c>
      <c r="F9387" t="inlineStr">
        <is>
          <t>Unknown</t>
        </is>
      </c>
      <c r="G9387" t="n">
        <v>114</v>
      </c>
      <c r="H9387" t="n">
        <v>237.6</v>
      </c>
      <c r="J9387" t="inlineStr">
        <is>
          <t>Yes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2026-05-08</t>
        </is>
      </c>
      <c r="B9388" t="inlineStr">
        <is>
          <t>Hydrangea Coffee</t>
        </is>
      </c>
      <c r="C9388" t="inlineStr">
        <is>
          <t>USA</t>
        </is>
      </c>
      <c r="D9388" t="inlineStr">
        <is>
          <t>Roaster's Choice Subscription</t>
        </is>
      </c>
      <c r="E9388" t="inlineStr">
        <is>
          <t>Unknown</t>
        </is>
      </c>
      <c r="F9388" t="inlineStr">
        <is>
          <t>Unknown</t>
        </is>
      </c>
      <c r="G9388" t="n">
        <v>114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2026-05-08</t>
        </is>
      </c>
      <c r="B9389" t="inlineStr">
        <is>
          <t>Hydrangea Coffee</t>
        </is>
      </c>
      <c r="C9389" t="inlineStr">
        <is>
          <t>USA</t>
        </is>
      </c>
      <c r="D9389" t="inlineStr">
        <is>
          <t>[Rested] GeshaNaturalAbu Coffee, GN‑3170</t>
        </is>
      </c>
      <c r="E9389" t="inlineStr">
        <is>
          <t>Unknown</t>
        </is>
      </c>
      <c r="F9389" t="inlineStr">
        <is>
          <t>Unknown</t>
        </is>
      </c>
      <c r="G9389" t="n">
        <v>114</v>
      </c>
      <c r="H9389" t="n">
        <v>381.6</v>
      </c>
      <c r="J9389" t="inlineStr">
        <is>
          <t>Yes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2026-05-08</t>
        </is>
      </c>
      <c r="B9390" t="inlineStr">
        <is>
          <t>Hydrangea Coffee</t>
        </is>
      </c>
      <c r="C9390" t="inlineStr">
        <is>
          <t>USA</t>
        </is>
      </c>
      <c r="D9390" t="inlineStr">
        <is>
          <t>[Rested] CastilloStrawberry WashedSanta Monica</t>
        </is>
      </c>
      <c r="E9390" t="inlineStr">
        <is>
          <t>Unknown</t>
        </is>
      </c>
      <c r="F9390" t="inlineStr">
        <is>
          <t>Unknown</t>
        </is>
      </c>
      <c r="G9390" t="n">
        <v>114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2026-05-08</t>
        </is>
      </c>
      <c r="B9391" t="inlineStr">
        <is>
          <t>Hydrangea Coffee</t>
        </is>
      </c>
      <c r="C9391" t="inlineStr">
        <is>
          <t>USA</t>
        </is>
      </c>
      <c r="D9391" t="inlineStr">
        <is>
          <t>[Rested] GeshaSalma BermudezFinca El Paraiso</t>
        </is>
      </c>
      <c r="E9391" t="inlineStr">
        <is>
          <t>Unknown</t>
        </is>
      </c>
      <c r="F9391" t="inlineStr">
        <is>
          <t>Unknown</t>
        </is>
      </c>
      <c r="G9391" t="n">
        <v>114</v>
      </c>
      <c r="H9391" t="n">
        <v>161.28</v>
      </c>
      <c r="J9391" t="inlineStr">
        <is>
          <t>Yes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2026-05-08</t>
        </is>
      </c>
      <c r="B9392" t="inlineStr">
        <is>
          <t>Hydrangea Coffee</t>
        </is>
      </c>
      <c r="C9392" t="inlineStr">
        <is>
          <t>USA</t>
        </is>
      </c>
      <c r="D9392" t="inlineStr">
        <is>
          <t>Typica MejoradoNaturalHacienda La Papaya, Yunguilla Farm</t>
        </is>
      </c>
      <c r="E9392" t="inlineStr">
        <is>
          <t>Unknown</t>
        </is>
      </c>
      <c r="F9392" t="inlineStr">
        <is>
          <t>Unknown</t>
        </is>
      </c>
      <c r="G9392" t="n">
        <v>114</v>
      </c>
      <c r="H9392" t="n">
        <v>136.8</v>
      </c>
      <c r="J9392" t="inlineStr">
        <is>
          <t>Yes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2026-05-08</t>
        </is>
      </c>
      <c r="B9393" t="inlineStr">
        <is>
          <t>Hydrangea Coffee</t>
        </is>
      </c>
      <c r="C9393" t="inlineStr">
        <is>
          <t>USA</t>
        </is>
      </c>
      <c r="D9393" t="inlineStr">
        <is>
          <t>GeshaSemi WashedRafael Velasco</t>
        </is>
      </c>
      <c r="E9393" t="inlineStr">
        <is>
          <t>Unknown</t>
        </is>
      </c>
      <c r="F9393" t="inlineStr">
        <is>
          <t>Unknown</t>
        </is>
      </c>
      <c r="G9393" t="n">
        <v>114</v>
      </c>
      <c r="H9393" t="n">
        <v>144</v>
      </c>
      <c r="J9393" t="inlineStr">
        <is>
          <t>Yes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2026-05-08</t>
        </is>
      </c>
      <c r="B9394" t="inlineStr">
        <is>
          <t>Hydrangea Coffee</t>
        </is>
      </c>
      <c r="C9394" t="inlineStr">
        <is>
          <t>USA</t>
        </is>
      </c>
      <c r="D9394" t="inlineStr">
        <is>
          <t>[Rested] GeshaNaturalFinca Inmaculada</t>
        </is>
      </c>
      <c r="E9394" t="inlineStr">
        <is>
          <t>Unknown</t>
        </is>
      </c>
      <c r="F9394" t="inlineStr">
        <is>
          <t>Unknown</t>
        </is>
      </c>
      <c r="G9394" t="n">
        <v>114</v>
      </c>
      <c r="H9394" t="n">
        <v>273.6</v>
      </c>
      <c r="J9394" t="inlineStr">
        <is>
          <t>Yes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2026-05-08</t>
        </is>
      </c>
      <c r="B9395" t="inlineStr">
        <is>
          <t>Hydrangea Coffee</t>
        </is>
      </c>
      <c r="C9395" t="inlineStr">
        <is>
          <t>USA</t>
        </is>
      </c>
      <c r="D9395" t="inlineStr">
        <is>
          <t>CatimorAnaerobic Yeast WashedYi Nian Yi Su Collective</t>
        </is>
      </c>
      <c r="E9395" t="inlineStr">
        <is>
          <t>Unknown</t>
        </is>
      </c>
      <c r="F9395" t="inlineStr">
        <is>
          <t>Unknown</t>
        </is>
      </c>
      <c r="G9395" t="n">
        <v>114</v>
      </c>
      <c r="H9395" t="n">
        <v>129.6</v>
      </c>
      <c r="J9395" t="inlineStr">
        <is>
          <t>Yes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2026-05-08</t>
        </is>
      </c>
      <c r="B9396" t="inlineStr">
        <is>
          <t>Hydrangea Coffee</t>
        </is>
      </c>
      <c r="C9396" t="inlineStr">
        <is>
          <t>USA</t>
        </is>
      </c>
      <c r="D9396" t="inlineStr">
        <is>
          <t>Pink BourbonPeachFinca El Paraiso</t>
        </is>
      </c>
      <c r="E9396" t="inlineStr">
        <is>
          <t>Unknown</t>
        </is>
      </c>
      <c r="F9396" t="inlineStr">
        <is>
          <t>Unknown</t>
        </is>
      </c>
      <c r="G9396" t="n">
        <v>114</v>
      </c>
      <c r="H9396" t="n">
        <v>151.2</v>
      </c>
      <c r="J9396" t="inlineStr">
        <is>
          <t>Yes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2026-05-08</t>
        </is>
      </c>
      <c r="B9397" t="inlineStr">
        <is>
          <t>Hydrangea Coffee</t>
        </is>
      </c>
      <c r="C9397" t="inlineStr">
        <is>
          <t>USA</t>
        </is>
      </c>
      <c r="D9397" t="inlineStr">
        <is>
          <t>Pink Bourbon + GeshaWashedFinca Los Capachos</t>
        </is>
      </c>
      <c r="E9397" t="inlineStr">
        <is>
          <t>Unknown</t>
        </is>
      </c>
      <c r="F9397" t="inlineStr">
        <is>
          <t>Unknown</t>
        </is>
      </c>
      <c r="G9397" t="n">
        <v>114</v>
      </c>
      <c r="H9397" t="n">
        <v>151.2</v>
      </c>
      <c r="J9397" t="inlineStr">
        <is>
          <t>Yes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2026-05-08</t>
        </is>
      </c>
      <c r="B9398" t="inlineStr">
        <is>
          <t>Hydrangea Coffee</t>
        </is>
      </c>
      <c r="C9398" t="inlineStr">
        <is>
          <t>USA</t>
        </is>
      </c>
      <c r="D9398" t="inlineStr">
        <is>
          <t>Purple CaturraPineapple WashedFinca Monteblanco</t>
        </is>
      </c>
      <c r="E9398" t="inlineStr">
        <is>
          <t>Unknown</t>
        </is>
      </c>
      <c r="F9398" t="inlineStr">
        <is>
          <t>Unknown</t>
        </is>
      </c>
      <c r="G9398" t="n">
        <v>114</v>
      </c>
      <c r="H9398" t="n">
        <v>122.4</v>
      </c>
      <c r="J9398" t="inlineStr">
        <is>
          <t>Yes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2026-05-08</t>
        </is>
      </c>
      <c r="B9399" t="inlineStr">
        <is>
          <t>Hydrangea Coffee</t>
        </is>
      </c>
      <c r="C9399" t="inlineStr">
        <is>
          <t>USA</t>
        </is>
      </c>
      <c r="D9399" t="inlineStr">
        <is>
          <t>[Rested] Caturra, BourbonNectar Citrullus WashedMonteblanco</t>
        </is>
      </c>
      <c r="E9399" t="inlineStr">
        <is>
          <t>Unknown</t>
        </is>
      </c>
      <c r="F9399" t="inlineStr">
        <is>
          <t>Unknown</t>
        </is>
      </c>
      <c r="G9399" t="n">
        <v>114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2026-05-08</t>
        </is>
      </c>
      <c r="B9400" t="inlineStr">
        <is>
          <t>Hydrangea Coffee</t>
        </is>
      </c>
      <c r="C9400" t="inlineStr">
        <is>
          <t>USA</t>
        </is>
      </c>
      <c r="D9400" t="inlineStr">
        <is>
          <t>[Rested] LandraceWashedTagel Alemayehu</t>
        </is>
      </c>
      <c r="E9400" t="inlineStr">
        <is>
          <t>Unknown</t>
        </is>
      </c>
      <c r="F9400" t="inlineStr">
        <is>
          <t>Unknown</t>
        </is>
      </c>
      <c r="G9400" t="n">
        <v>114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2026-05-08</t>
        </is>
      </c>
      <c r="B9401" t="inlineStr">
        <is>
          <t>Hydrangea Coffee</t>
        </is>
      </c>
      <c r="C9401" t="inlineStr">
        <is>
          <t>USA</t>
        </is>
      </c>
      <c r="D9401" t="inlineStr">
        <is>
          <t>[Rested] GeshaWashedAbu Coffee, GW‑3210</t>
        </is>
      </c>
      <c r="E9401" t="inlineStr">
        <is>
          <t>Unknown</t>
        </is>
      </c>
      <c r="F9401" t="inlineStr">
        <is>
          <t>Unknown</t>
        </is>
      </c>
      <c r="G9401" t="n">
        <v>114</v>
      </c>
      <c r="H9401" t="n">
        <v>367.2</v>
      </c>
      <c r="J9401" t="inlineStr">
        <is>
          <t>Yes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2026-05-08</t>
        </is>
      </c>
      <c r="B9402" t="inlineStr">
        <is>
          <t>Hydrangea Coffee</t>
        </is>
      </c>
      <c r="C9402" t="inlineStr">
        <is>
          <t>USA</t>
        </is>
      </c>
      <c r="D9402" t="inlineStr">
        <is>
          <t>[Rested] GeshaNatural Lot 909Janson</t>
        </is>
      </c>
      <c r="E9402" t="inlineStr">
        <is>
          <t>Unknown</t>
        </is>
      </c>
      <c r="F9402" t="inlineStr">
        <is>
          <t>Unknown</t>
        </is>
      </c>
      <c r="G9402" t="n">
        <v>114</v>
      </c>
      <c r="H9402" t="n">
        <v>252</v>
      </c>
      <c r="J9402" t="inlineStr">
        <is>
          <t>Yes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2026-05-08</t>
        </is>
      </c>
      <c r="B9403" t="inlineStr">
        <is>
          <t>Hydrangea Coffee</t>
        </is>
      </c>
      <c r="C9403" t="inlineStr">
        <is>
          <t>USA</t>
        </is>
      </c>
      <c r="D9403" t="inlineStr">
        <is>
          <t>GeshaNaturalFinca Inmaculada</t>
        </is>
      </c>
      <c r="E9403" t="inlineStr">
        <is>
          <t>Unknown</t>
        </is>
      </c>
      <c r="F9403" t="inlineStr">
        <is>
          <t>Unknown</t>
        </is>
      </c>
      <c r="G9403" t="n">
        <v>114</v>
      </c>
      <c r="H9403" t="n">
        <v>273.6</v>
      </c>
      <c r="J9403" t="inlineStr">
        <is>
          <t>Yes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2026-05-08</t>
        </is>
      </c>
      <c r="B9404" t="inlineStr">
        <is>
          <t>Hydrangea Coffee</t>
        </is>
      </c>
      <c r="C9404" t="inlineStr">
        <is>
          <t>USA</t>
        </is>
      </c>
      <c r="D9404" t="inlineStr">
        <is>
          <t>[Rested] LandraceWashedHabtamu Fekadu Aga, Chelbesa Outgrowers</t>
        </is>
      </c>
      <c r="E9404" t="inlineStr">
        <is>
          <t>Unknown</t>
        </is>
      </c>
      <c r="F9404" t="inlineStr">
        <is>
          <t>Unknown</t>
        </is>
      </c>
      <c r="G9404" t="n">
        <v>114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2026-05-08</t>
        </is>
      </c>
      <c r="B9405" t="inlineStr">
        <is>
          <t>Sey Coffee</t>
        </is>
      </c>
      <c r="C9405" t="inlineStr">
        <is>
          <t>USA</t>
        </is>
      </c>
      <c r="D9405" t="inlineStr">
        <is>
          <t>2026 Bukeye; Musumba, Lot #1 - Burundi</t>
        </is>
      </c>
      <c r="E9405" t="inlineStr">
        <is>
          <t>Unknown</t>
        </is>
      </c>
      <c r="F9405" t="inlineStr">
        <is>
          <t>Unknown</t>
        </is>
      </c>
      <c r="G9405" t="n">
        <v>250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2026-05-08</t>
        </is>
      </c>
      <c r="B9406" t="inlineStr">
        <is>
          <t>Sey Coffee</t>
        </is>
      </c>
      <c r="C9406" t="inlineStr">
        <is>
          <t>USA</t>
        </is>
      </c>
      <c r="D9406" t="inlineStr">
        <is>
          <t>2026 Jhon Saenz; Aromas De Aniz - Peru</t>
        </is>
      </c>
      <c r="E9406" t="inlineStr">
        <is>
          <t>Unknown</t>
        </is>
      </c>
      <c r="F9406" t="inlineStr">
        <is>
          <t>Unknown</t>
        </is>
      </c>
      <c r="G9406" t="n">
        <v>250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2026-05-08</t>
        </is>
      </c>
      <c r="B9407" t="inlineStr">
        <is>
          <t>Sey Coffee</t>
        </is>
      </c>
      <c r="C9407" t="inlineStr">
        <is>
          <t>USA</t>
        </is>
      </c>
      <c r="D9407" t="inlineStr">
        <is>
          <t>2026 Samuel Aragon; Caminos Del Inka, Gesha - Peru</t>
        </is>
      </c>
      <c r="E9407" t="inlineStr">
        <is>
          <t>Unknown</t>
        </is>
      </c>
      <c r="F9407" t="inlineStr">
        <is>
          <t>Unknown</t>
        </is>
      </c>
      <c r="G9407" t="n">
        <v>250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2026-05-08</t>
        </is>
      </c>
      <c r="B9408" t="inlineStr">
        <is>
          <t>Sey Coffee</t>
        </is>
      </c>
      <c r="C9408" t="inlineStr">
        <is>
          <t>USA</t>
        </is>
      </c>
      <c r="D9408" t="inlineStr">
        <is>
          <t>2026 Wilbert Almanza; Bella Rosa - Peru</t>
        </is>
      </c>
      <c r="E9408" t="inlineStr">
        <is>
          <t>Unknown</t>
        </is>
      </c>
      <c r="F9408" t="inlineStr">
        <is>
          <t>Unknown</t>
        </is>
      </c>
      <c r="G9408" t="n">
        <v>250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2026-05-08</t>
        </is>
      </c>
      <c r="B9409" t="inlineStr">
        <is>
          <t>Sey Coffee</t>
        </is>
      </c>
      <c r="C9409" t="inlineStr">
        <is>
          <t>USA</t>
        </is>
      </c>
      <c r="D9409" t="inlineStr">
        <is>
          <t>2026 Diego Parra; La Hacienda, 2nd Harvest - Colombia</t>
        </is>
      </c>
      <c r="E9409" t="inlineStr">
        <is>
          <t>Unknown</t>
        </is>
      </c>
      <c r="F9409" t="inlineStr">
        <is>
          <t>Unknown</t>
        </is>
      </c>
      <c r="G9409" t="n">
        <v>250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2026-05-08</t>
        </is>
      </c>
      <c r="B9410" t="inlineStr">
        <is>
          <t>Sey Coffee</t>
        </is>
      </c>
      <c r="C9410" t="inlineStr">
        <is>
          <t>USA</t>
        </is>
      </c>
      <c r="D9410" t="inlineStr">
        <is>
          <t>2026 Armando Hurtado; Los Pinos - Peru</t>
        </is>
      </c>
      <c r="E9410" t="inlineStr">
        <is>
          <t>Unknown</t>
        </is>
      </c>
      <c r="F9410" t="inlineStr">
        <is>
          <t>Unknown</t>
        </is>
      </c>
      <c r="G9410" t="n">
        <v>250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2026-05-08</t>
        </is>
      </c>
      <c r="B9411" t="inlineStr">
        <is>
          <t>Sey Coffee</t>
        </is>
      </c>
      <c r="C9411" t="inlineStr">
        <is>
          <t>USA</t>
        </is>
      </c>
      <c r="D9411" t="inlineStr">
        <is>
          <t>2026 Ruvumu - Burundi</t>
        </is>
      </c>
      <c r="E9411" t="inlineStr">
        <is>
          <t>Unknown</t>
        </is>
      </c>
      <c r="F9411" t="inlineStr">
        <is>
          <t>Unknown</t>
        </is>
      </c>
      <c r="G9411" t="n">
        <v>250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2026-05-08</t>
        </is>
      </c>
      <c r="B9412" t="inlineStr">
        <is>
          <t>Sey Coffee</t>
        </is>
      </c>
      <c r="C9412" t="inlineStr">
        <is>
          <t>USA</t>
        </is>
      </c>
      <c r="D9412" t="inlineStr">
        <is>
          <t>2026 Servio Botina; El Cedro - Colombia</t>
        </is>
      </c>
      <c r="E9412" t="inlineStr">
        <is>
          <t>Unknown</t>
        </is>
      </c>
      <c r="F9412" t="inlineStr">
        <is>
          <t>Unknown</t>
        </is>
      </c>
      <c r="G9412" t="n">
        <v>250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2026-05-08</t>
        </is>
      </c>
      <c r="B9413" t="inlineStr">
        <is>
          <t>Sey Coffee</t>
        </is>
      </c>
      <c r="C9413" t="inlineStr">
        <is>
          <t>USA</t>
        </is>
      </c>
      <c r="D9413" t="inlineStr">
        <is>
          <t>2026 Samuel &amp; Mario Muriel; Los Cedros - Peru</t>
        </is>
      </c>
      <c r="E9413" t="inlineStr">
        <is>
          <t>Unknown</t>
        </is>
      </c>
      <c r="F9413" t="inlineStr">
        <is>
          <t>Unknown</t>
        </is>
      </c>
      <c r="G9413" t="n">
        <v>250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2026-05-08</t>
        </is>
      </c>
      <c r="B9414" t="inlineStr">
        <is>
          <t>Sey Coffee</t>
        </is>
      </c>
      <c r="C9414" t="inlineStr">
        <is>
          <t>USA</t>
        </is>
      </c>
      <c r="D9414" t="inlineStr">
        <is>
          <t>2026 Perlitas - Colombia</t>
        </is>
      </c>
      <c r="E9414" t="inlineStr">
        <is>
          <t>Unknown</t>
        </is>
      </c>
      <c r="F9414" t="inlineStr">
        <is>
          <t>Unknown</t>
        </is>
      </c>
      <c r="G9414" t="n">
        <v>250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2026-05-08</t>
        </is>
      </c>
      <c r="B9415" t="inlineStr">
        <is>
          <t>Sey Coffee</t>
        </is>
      </c>
      <c r="C9415" t="inlineStr">
        <is>
          <t>USA</t>
        </is>
      </c>
      <c r="D9415" t="inlineStr">
        <is>
          <t>2026 Ruarai; AA Separation - Kenya</t>
        </is>
      </c>
      <c r="E9415" t="inlineStr">
        <is>
          <t>Unknown</t>
        </is>
      </c>
      <c r="F9415" t="inlineStr">
        <is>
          <t>Unknown</t>
        </is>
      </c>
      <c r="G9415" t="n">
        <v>250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2026-05-08</t>
        </is>
      </c>
      <c r="B9416" t="inlineStr">
        <is>
          <t>Sey Coffee</t>
        </is>
      </c>
      <c r="C9416" t="inlineStr">
        <is>
          <t>USA</t>
        </is>
      </c>
      <c r="D9416" t="inlineStr">
        <is>
          <t>2026 Candelaria Santos; Tres De Mayo - Peru</t>
        </is>
      </c>
      <c r="E9416" t="inlineStr">
        <is>
          <t>Unknown</t>
        </is>
      </c>
      <c r="F9416" t="inlineStr">
        <is>
          <t>Unknown</t>
        </is>
      </c>
      <c r="G9416" t="n">
        <v>250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2026-05-08</t>
        </is>
      </c>
      <c r="B9417" t="inlineStr">
        <is>
          <t>Sey Coffee</t>
        </is>
      </c>
      <c r="C9417" t="inlineStr">
        <is>
          <t>USA</t>
        </is>
      </c>
      <c r="D9417" t="inlineStr">
        <is>
          <t>2026 Umoco; Busambo Hill - Burundi</t>
        </is>
      </c>
      <c r="E9417" t="inlineStr">
        <is>
          <t>Unknown</t>
        </is>
      </c>
      <c r="F9417" t="inlineStr">
        <is>
          <t>Unknown</t>
        </is>
      </c>
      <c r="G9417" t="n">
        <v>250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2026-05-08</t>
        </is>
      </c>
      <c r="B9418" t="inlineStr">
        <is>
          <t>Sey Coffee</t>
        </is>
      </c>
      <c r="C9418" t="inlineStr">
        <is>
          <t>USA</t>
        </is>
      </c>
      <c r="D9418" t="inlineStr">
        <is>
          <t>2026 David Berrio; Chiroso, New Season - Colombia</t>
        </is>
      </c>
      <c r="E9418" t="inlineStr">
        <is>
          <t>Unknown</t>
        </is>
      </c>
      <c r="F9418" t="inlineStr">
        <is>
          <t>Unknown</t>
        </is>
      </c>
      <c r="G9418" t="n">
        <v>250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2026-05-08</t>
        </is>
      </c>
      <c r="B9419" t="inlineStr">
        <is>
          <t>Sey Coffee</t>
        </is>
      </c>
      <c r="C9419" t="inlineStr">
        <is>
          <t>USA</t>
        </is>
      </c>
      <c r="D9419" t="inlineStr">
        <is>
          <t>2026 Genezard Perez; Vista Alegre - Peru</t>
        </is>
      </c>
      <c r="E9419" t="inlineStr">
        <is>
          <t>Unknown</t>
        </is>
      </c>
      <c r="F9419" t="inlineStr">
        <is>
          <t>Unknown</t>
        </is>
      </c>
      <c r="G9419" t="n">
        <v>250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2026-05-08</t>
        </is>
      </c>
      <c r="B9420" t="inlineStr">
        <is>
          <t>Sey Coffee</t>
        </is>
      </c>
      <c r="C9420" t="inlineStr">
        <is>
          <t>USA</t>
        </is>
      </c>
      <c r="D9420" t="inlineStr">
        <is>
          <t>2026 Victor Dota - Ecuador</t>
        </is>
      </c>
      <c r="E9420" t="inlineStr">
        <is>
          <t>Unknown</t>
        </is>
      </c>
      <c r="F9420" t="inlineStr">
        <is>
          <t>Unknown</t>
        </is>
      </c>
      <c r="G9420" t="n">
        <v>250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2026-05-08</t>
        </is>
      </c>
      <c r="B9421" t="inlineStr">
        <is>
          <t>Sey Coffee</t>
        </is>
      </c>
      <c r="C9421" t="inlineStr">
        <is>
          <t>USA</t>
        </is>
      </c>
      <c r="D9421" t="inlineStr">
        <is>
          <t>2026 Guchienda Estate; AA Separation - Kenya</t>
        </is>
      </c>
      <c r="E9421" t="inlineStr">
        <is>
          <t>Unknown</t>
        </is>
      </c>
      <c r="F9421" t="inlineStr">
        <is>
          <t>Unknown</t>
        </is>
      </c>
      <c r="G9421" t="n">
        <v>250</v>
      </c>
      <c r="H9421" t="n">
        <v>187.2</v>
      </c>
      <c r="J9421" t="inlineStr">
        <is>
          <t>Yes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2026-05-08</t>
        </is>
      </c>
      <c r="B9422" t="inlineStr">
        <is>
          <t>Sey Coffee</t>
        </is>
      </c>
      <c r="C9422" t="inlineStr">
        <is>
          <t>USA</t>
        </is>
      </c>
      <c r="D9422" t="inlineStr">
        <is>
          <t>2026 Ninga; Bumba Hill, May 15th Harvest - Burundi</t>
        </is>
      </c>
      <c r="E9422" t="inlineStr">
        <is>
          <t>Unknown</t>
        </is>
      </c>
      <c r="F9422" t="inlineStr">
        <is>
          <t>Unknown</t>
        </is>
      </c>
      <c r="G9422" t="n">
        <v>250</v>
      </c>
      <c r="H9422" t="n">
        <v>180</v>
      </c>
      <c r="J9422" t="inlineStr">
        <is>
          <t>Yes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2026-05-08</t>
        </is>
      </c>
      <c r="B9423" t="inlineStr">
        <is>
          <t>Sey Coffee</t>
        </is>
      </c>
      <c r="C9423" t="inlineStr">
        <is>
          <t>USA</t>
        </is>
      </c>
      <c r="D9423" t="inlineStr">
        <is>
          <t>2026 Octavio Rueda; El Mirador, End Of Season - Colombia</t>
        </is>
      </c>
      <c r="E9423" t="inlineStr">
        <is>
          <t>Unknown</t>
        </is>
      </c>
      <c r="F9423" t="inlineStr">
        <is>
          <t>Unknown</t>
        </is>
      </c>
      <c r="G9423" t="n">
        <v>250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2026-05-08</t>
        </is>
      </c>
      <c r="B9424" t="inlineStr">
        <is>
          <t>Sey Coffee</t>
        </is>
      </c>
      <c r="C9424" t="inlineStr">
        <is>
          <t>USA</t>
        </is>
      </c>
      <c r="D9424" t="inlineStr">
        <is>
          <t>2026 Lisbeth Quispe; Yanacocha - Peru</t>
        </is>
      </c>
      <c r="E9424" t="inlineStr">
        <is>
          <t>Unknown</t>
        </is>
      </c>
      <c r="F9424" t="inlineStr">
        <is>
          <t>Unknown</t>
        </is>
      </c>
      <c r="G9424" t="n">
        <v>250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2026-05-08</t>
        </is>
      </c>
      <c r="B9425" t="inlineStr">
        <is>
          <t>Sey Coffee</t>
        </is>
      </c>
      <c r="C9425" t="inlineStr">
        <is>
          <t>USA</t>
        </is>
      </c>
      <c r="D9425" t="inlineStr">
        <is>
          <t>2026 William Ortiz; La Cabaña, Chiroso - Colombia</t>
        </is>
      </c>
      <c r="E9425" t="inlineStr">
        <is>
          <t>Unknown</t>
        </is>
      </c>
      <c r="F9425" t="inlineStr">
        <is>
          <t>Unknown</t>
        </is>
      </c>
      <c r="G9425" t="n">
        <v>250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2026-05-08</t>
        </is>
      </c>
      <c r="B9426" t="inlineStr">
        <is>
          <t>Sey Coffee</t>
        </is>
      </c>
      <c r="C9426" t="inlineStr">
        <is>
          <t>USA</t>
        </is>
      </c>
      <c r="D9426" t="inlineStr">
        <is>
          <t>2026 Juan Jose Huillca; Lot #Y-3 - Peru</t>
        </is>
      </c>
      <c r="E9426" t="inlineStr">
        <is>
          <t>Unknown</t>
        </is>
      </c>
      <c r="F9426" t="inlineStr">
        <is>
          <t>Unknown</t>
        </is>
      </c>
      <c r="G9426" t="n">
        <v>250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2026-05-08</t>
        </is>
      </c>
      <c r="B9427" t="inlineStr">
        <is>
          <t>Sey Coffee</t>
        </is>
      </c>
      <c r="C9427" t="inlineStr">
        <is>
          <t>USA</t>
        </is>
      </c>
      <c r="D9427" t="inlineStr">
        <is>
          <t>2026 Vicente Regalado; La Capilla - Ecuador</t>
        </is>
      </c>
      <c r="E9427" t="inlineStr">
        <is>
          <t>Unknown</t>
        </is>
      </c>
      <c r="F9427" t="inlineStr">
        <is>
          <t>Unknown</t>
        </is>
      </c>
      <c r="G9427" t="n">
        <v>250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2026-05-08</t>
        </is>
      </c>
      <c r="B9428" t="inlineStr">
        <is>
          <t>Sey Coffee</t>
        </is>
      </c>
      <c r="C9428" t="inlineStr">
        <is>
          <t>USA</t>
        </is>
      </c>
      <c r="D9428" t="inlineStr">
        <is>
          <t>2026 Wilson Alba; Sierra Morena, End of Season - Colombia</t>
        </is>
      </c>
      <c r="E9428" t="inlineStr">
        <is>
          <t>Unknown</t>
        </is>
      </c>
      <c r="F9428" t="inlineStr">
        <is>
          <t>Unknown</t>
        </is>
      </c>
      <c r="G9428" t="n">
        <v>250</v>
      </c>
      <c r="H9428" t="n">
        <v>199.8</v>
      </c>
      <c r="J9428" t="inlineStr">
        <is>
          <t>Yes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2026-05-08</t>
        </is>
      </c>
      <c r="B9429" t="inlineStr">
        <is>
          <t>Sey Coffee</t>
        </is>
      </c>
      <c r="C9429" t="inlineStr">
        <is>
          <t>USA</t>
        </is>
      </c>
      <c r="D9429" t="inlineStr">
        <is>
          <t>2026 Jhon Alexander Bermudez; Finca La Estrella - Colombia</t>
        </is>
      </c>
      <c r="E9429" t="inlineStr">
        <is>
          <t>Unknown</t>
        </is>
      </c>
      <c r="F9429" t="inlineStr">
        <is>
          <t>Unknown</t>
        </is>
      </c>
      <c r="G9429" t="n">
        <v>250</v>
      </c>
      <c r="H9429" t="n">
        <v>187.2</v>
      </c>
      <c r="J9429" t="inlineStr">
        <is>
          <t>Yes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2026-05-08</t>
        </is>
      </c>
      <c r="B9430" t="inlineStr">
        <is>
          <t>Sey Coffee</t>
        </is>
      </c>
      <c r="C9430" t="inlineStr">
        <is>
          <t>USA</t>
        </is>
      </c>
      <c r="D9430" t="inlineStr">
        <is>
          <t>2026 Marlene Rojas; El Nevado - Peru</t>
        </is>
      </c>
      <c r="E9430" t="inlineStr">
        <is>
          <t>Unknown</t>
        </is>
      </c>
      <c r="F9430" t="inlineStr">
        <is>
          <t>Unknown</t>
        </is>
      </c>
      <c r="G9430" t="n">
        <v>250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2026-05-08</t>
        </is>
      </c>
      <c r="B9431" t="inlineStr">
        <is>
          <t>Sey Coffee</t>
        </is>
      </c>
      <c r="C9431" t="inlineStr">
        <is>
          <t>USA</t>
        </is>
      </c>
      <c r="D9431" t="inlineStr">
        <is>
          <t>2026 Reynaldo Luque; Nueva Esperanza - Peru</t>
        </is>
      </c>
      <c r="E9431" t="inlineStr">
        <is>
          <t>Unknown</t>
        </is>
      </c>
      <c r="F9431" t="inlineStr">
        <is>
          <t>Unknown</t>
        </is>
      </c>
      <c r="G9431" t="n">
        <v>250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2026-05-08</t>
        </is>
      </c>
      <c r="B9432" t="inlineStr">
        <is>
          <t>Sey Coffee</t>
        </is>
      </c>
      <c r="C9432" t="inlineStr">
        <is>
          <t>USA</t>
        </is>
      </c>
      <c r="D9432" t="inlineStr">
        <is>
          <t>2026 Ayde Palomino Rojas; Flor Del Valle - Peru</t>
        </is>
      </c>
      <c r="E9432" t="inlineStr">
        <is>
          <t>Unknown</t>
        </is>
      </c>
      <c r="F9432" t="inlineStr">
        <is>
          <t>Unknown</t>
        </is>
      </c>
      <c r="G9432" t="n">
        <v>250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2026-05-08</t>
        </is>
      </c>
      <c r="B9433" t="inlineStr">
        <is>
          <t>Sey Coffee</t>
        </is>
      </c>
      <c r="C9433" t="inlineStr">
        <is>
          <t>USA</t>
        </is>
      </c>
      <c r="D9433" t="inlineStr">
        <is>
          <t>2026 Edgardo Cruz Meza - Peru</t>
        </is>
      </c>
      <c r="E9433" t="inlineStr">
        <is>
          <t>Unknown</t>
        </is>
      </c>
      <c r="F9433" t="inlineStr">
        <is>
          <t>Unknown</t>
        </is>
      </c>
      <c r="G9433" t="n">
        <v>250</v>
      </c>
      <c r="H9433" t="n">
        <v>205.2</v>
      </c>
      <c r="J9433" t="inlineStr">
        <is>
          <t>Yes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2026-05-08</t>
        </is>
      </c>
      <c r="B9434" t="inlineStr">
        <is>
          <t>Sey Coffee</t>
        </is>
      </c>
      <c r="C9434" t="inlineStr">
        <is>
          <t>USA</t>
        </is>
      </c>
      <c r="D9434" t="inlineStr">
        <is>
          <t>2026 Banko Gotiti - Ethiopia</t>
        </is>
      </c>
      <c r="E9434" t="inlineStr">
        <is>
          <t>Unknown</t>
        </is>
      </c>
      <c r="F9434" t="inlineStr">
        <is>
          <t>Unknown</t>
        </is>
      </c>
      <c r="G9434" t="n">
        <v>250</v>
      </c>
      <c r="H9434" t="n">
        <v>180</v>
      </c>
      <c r="J9434" t="inlineStr">
        <is>
          <t>Yes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2026-05-08</t>
        </is>
      </c>
      <c r="B9435" t="inlineStr">
        <is>
          <t>Botz Coffee</t>
        </is>
      </c>
      <c r="C9435" t="inlineStr">
        <is>
          <t>USA</t>
        </is>
      </c>
      <c r="D9435" t="inlineStr">
        <is>
          <t>Calixto Quispe Mullisaca</t>
        </is>
      </c>
      <c r="E9435" t="inlineStr">
        <is>
          <t>Unknown</t>
        </is>
      </c>
      <c r="F9435" t="inlineStr">
        <is>
          <t>Unknown</t>
        </is>
      </c>
      <c r="G9435" t="n">
        <v>150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2026-05-08</t>
        </is>
      </c>
      <c r="B9436" t="inlineStr">
        <is>
          <t>Botz Coffee</t>
        </is>
      </c>
      <c r="C9436" t="inlineStr">
        <is>
          <t>USA</t>
        </is>
      </c>
      <c r="D9436" t="inlineStr">
        <is>
          <t>La Esperanza</t>
        </is>
      </c>
      <c r="E9436" t="inlineStr">
        <is>
          <t>Unknown</t>
        </is>
      </c>
      <c r="F9436" t="inlineStr">
        <is>
          <t>Unknown</t>
        </is>
      </c>
      <c r="G9436" t="n">
        <v>150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2026-05-08</t>
        </is>
      </c>
      <c r="B9437" t="inlineStr">
        <is>
          <t>Botz Coffee</t>
        </is>
      </c>
      <c r="C9437" t="inlineStr">
        <is>
          <t>USA</t>
        </is>
      </c>
      <c r="D9437" t="inlineStr">
        <is>
          <t>Moises Ccalla</t>
        </is>
      </c>
      <c r="E9437" t="inlineStr">
        <is>
          <t>Unknown</t>
        </is>
      </c>
      <c r="F9437" t="inlineStr">
        <is>
          <t>Unknown</t>
        </is>
      </c>
      <c r="G9437" t="n">
        <v>150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2026-05-08</t>
        </is>
      </c>
      <c r="B9438" t="inlineStr">
        <is>
          <t>Botz Coffee</t>
        </is>
      </c>
      <c r="C9438" t="inlineStr">
        <is>
          <t>USA</t>
        </is>
      </c>
      <c r="D9438" t="inlineStr">
        <is>
          <t>Mate Matiwos</t>
        </is>
      </c>
      <c r="E9438" t="inlineStr">
        <is>
          <t>Unknown</t>
        </is>
      </c>
      <c r="F9438" t="inlineStr">
        <is>
          <t>Unknown</t>
        </is>
      </c>
      <c r="G9438" t="n">
        <v>150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2026-05-08</t>
        </is>
      </c>
      <c r="B9439" t="inlineStr">
        <is>
          <t>Botz Coffee</t>
        </is>
      </c>
      <c r="C9439" t="inlineStr">
        <is>
          <t>USA</t>
        </is>
      </c>
      <c r="D9439" t="inlineStr">
        <is>
          <t>Nguisse Nare</t>
        </is>
      </c>
      <c r="E9439" t="inlineStr">
        <is>
          <t>Unknown</t>
        </is>
      </c>
      <c r="F9439" t="inlineStr">
        <is>
          <t>Unknown</t>
        </is>
      </c>
      <c r="G9439" t="n">
        <v>150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2026-05-08</t>
        </is>
      </c>
      <c r="B9440" t="inlineStr">
        <is>
          <t>Botz Coffee</t>
        </is>
      </c>
      <c r="C9440" t="inlineStr">
        <is>
          <t>USA</t>
        </is>
      </c>
      <c r="D9440" t="inlineStr">
        <is>
          <t>Bekele Kechara</t>
        </is>
      </c>
      <c r="E9440" t="inlineStr">
        <is>
          <t>Unknown</t>
        </is>
      </c>
      <c r="F9440" t="inlineStr">
        <is>
          <t>Unknown</t>
        </is>
      </c>
      <c r="G9440" t="n">
        <v>150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2026-05-08</t>
        </is>
      </c>
      <c r="B9441" t="inlineStr">
        <is>
          <t>Botz Coffee</t>
        </is>
      </c>
      <c r="C9441" t="inlineStr">
        <is>
          <t>USA</t>
        </is>
      </c>
      <c r="D9441" t="inlineStr">
        <is>
          <t>Mate Matiwos</t>
        </is>
      </c>
      <c r="E9441" t="inlineStr">
        <is>
          <t>Unknown</t>
        </is>
      </c>
      <c r="F9441" t="inlineStr">
        <is>
          <t>Unknown</t>
        </is>
      </c>
      <c r="G9441" t="n">
        <v>150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2026-05-08</t>
        </is>
      </c>
      <c r="B9442" t="inlineStr">
        <is>
          <t>Botz Coffee</t>
        </is>
      </c>
      <c r="C9442" t="inlineStr">
        <is>
          <t>USA</t>
        </is>
      </c>
      <c r="D9442" t="inlineStr">
        <is>
          <t>Duncan Lot 2004</t>
        </is>
      </c>
      <c r="E9442" t="inlineStr">
        <is>
          <t>Unknown</t>
        </is>
      </c>
      <c r="F9442" t="inlineStr">
        <is>
          <t>Unknown</t>
        </is>
      </c>
      <c r="G9442" t="n">
        <v>150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2026-05-08</t>
        </is>
      </c>
      <c r="B9443" t="inlineStr">
        <is>
          <t>Botz Coffee</t>
        </is>
      </c>
      <c r="C9443" t="inlineStr">
        <is>
          <t>USA</t>
        </is>
      </c>
      <c r="D9443" t="inlineStr">
        <is>
          <t>Finca El Espejo</t>
        </is>
      </c>
      <c r="E9443" t="inlineStr">
        <is>
          <t>Unknown</t>
        </is>
      </c>
      <c r="F9443" t="inlineStr">
        <is>
          <t>Unknown</t>
        </is>
      </c>
      <c r="G9443" t="n">
        <v>150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2026-05-08</t>
        </is>
      </c>
      <c r="B9444" t="inlineStr">
        <is>
          <t>Botz Coffee</t>
        </is>
      </c>
      <c r="C9444" t="inlineStr">
        <is>
          <t>USA</t>
        </is>
      </c>
      <c r="D9444" t="inlineStr">
        <is>
          <t>Chombi Plot</t>
        </is>
      </c>
      <c r="E9444" t="inlineStr">
        <is>
          <t>Unknown</t>
        </is>
      </c>
      <c r="F9444" t="inlineStr">
        <is>
          <t>Unknown</t>
        </is>
      </c>
      <c r="G9444" t="n">
        <v>150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2026-05-08</t>
        </is>
      </c>
      <c r="B9445" t="inlineStr">
        <is>
          <t>Botz Coffee</t>
        </is>
      </c>
      <c r="C9445" t="inlineStr">
        <is>
          <t>USA</t>
        </is>
      </c>
      <c r="D9445" t="inlineStr">
        <is>
          <t>Keramo</t>
        </is>
      </c>
      <c r="E9445" t="inlineStr">
        <is>
          <t>Unknown</t>
        </is>
      </c>
      <c r="F9445" t="inlineStr">
        <is>
          <t>Unknown</t>
        </is>
      </c>
      <c r="G9445" t="n">
        <v>150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2026-05-08</t>
        </is>
      </c>
      <c r="B9446" t="inlineStr">
        <is>
          <t>Botz Coffee</t>
        </is>
      </c>
      <c r="C9446" t="inlineStr">
        <is>
          <t>USA</t>
        </is>
      </c>
      <c r="D9446" t="inlineStr">
        <is>
          <t>Las Perlitas 3.0</t>
        </is>
      </c>
      <c r="E9446" t="inlineStr">
        <is>
          <t>Unknown</t>
        </is>
      </c>
      <c r="F9446" t="inlineStr">
        <is>
          <t>Unknown</t>
        </is>
      </c>
      <c r="G9446" t="n">
        <v>150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2026-05-08</t>
        </is>
      </c>
      <c r="B9447" t="inlineStr">
        <is>
          <t>Botz Coffee</t>
        </is>
      </c>
      <c r="C9447" t="inlineStr">
        <is>
          <t>USA</t>
        </is>
      </c>
      <c r="D9447" t="inlineStr">
        <is>
          <t>Tuke Yute</t>
        </is>
      </c>
      <c r="E9447" t="inlineStr">
        <is>
          <t>Unknown</t>
        </is>
      </c>
      <c r="F9447" t="inlineStr">
        <is>
          <t>Unknown</t>
        </is>
      </c>
      <c r="G9447" t="n">
        <v>150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2026-05-08</t>
        </is>
      </c>
      <c r="B9448" t="inlineStr">
        <is>
          <t>Botz Coffee</t>
        </is>
      </c>
      <c r="C9448" t="inlineStr">
        <is>
          <t>USA</t>
        </is>
      </c>
      <c r="D9448" t="inlineStr">
        <is>
          <t>Mariagracia Echeandia</t>
        </is>
      </c>
      <c r="E9448" t="inlineStr">
        <is>
          <t>Unknown</t>
        </is>
      </c>
      <c r="F9448" t="inlineStr">
        <is>
          <t>Unknown</t>
        </is>
      </c>
      <c r="G9448" t="n">
        <v>150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2026-05-08</t>
        </is>
      </c>
      <c r="B9449" t="inlineStr">
        <is>
          <t>Botz Coffee</t>
        </is>
      </c>
      <c r="C9449" t="inlineStr">
        <is>
          <t>USA</t>
        </is>
      </c>
      <c r="D9449" t="inlineStr">
        <is>
          <t>Finca Artemira</t>
        </is>
      </c>
      <c r="E9449" t="inlineStr">
        <is>
          <t>Unknown</t>
        </is>
      </c>
      <c r="F9449" t="inlineStr">
        <is>
          <t>Unknown</t>
        </is>
      </c>
      <c r="G9449" t="n">
        <v>150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2026-05-08</t>
        </is>
      </c>
      <c r="B9450" t="inlineStr">
        <is>
          <t>Botz Coffee</t>
        </is>
      </c>
      <c r="C9450" t="inlineStr">
        <is>
          <t>USA</t>
        </is>
      </c>
      <c r="D9450" t="inlineStr">
        <is>
          <t>Finca La Guaca</t>
        </is>
      </c>
      <c r="E9450" t="inlineStr">
        <is>
          <t>Unknown</t>
        </is>
      </c>
      <c r="F9450" t="inlineStr">
        <is>
          <t>Unknown</t>
        </is>
      </c>
      <c r="G9450" t="n">
        <v>150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2026-05-08</t>
        </is>
      </c>
      <c r="B9451" t="inlineStr">
        <is>
          <t>Botz Coffee</t>
        </is>
      </c>
      <c r="C9451" t="inlineStr">
        <is>
          <t>USA</t>
        </is>
      </c>
      <c r="D9451" t="inlineStr">
        <is>
          <t>La Llanada</t>
        </is>
      </c>
      <c r="E9451" t="inlineStr">
        <is>
          <t>Unknown</t>
        </is>
      </c>
      <c r="F9451" t="inlineStr">
        <is>
          <t>Unknown</t>
        </is>
      </c>
      <c r="G9451" t="n">
        <v>150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2026-05-08</t>
        </is>
      </c>
      <c r="B9452" t="inlineStr">
        <is>
          <t>Botz Coffee</t>
        </is>
      </c>
      <c r="C9452" t="inlineStr">
        <is>
          <t>USA</t>
        </is>
      </c>
      <c r="D9452" t="inlineStr">
        <is>
          <t>El Sol</t>
        </is>
      </c>
      <c r="E9452" t="inlineStr">
        <is>
          <t>Unknown</t>
        </is>
      </c>
      <c r="F9452" t="inlineStr">
        <is>
          <t>Unknown</t>
        </is>
      </c>
      <c r="G9452" t="n">
        <v>150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2026-05-08</t>
        </is>
      </c>
      <c r="B9453" t="inlineStr">
        <is>
          <t>Botz Coffee</t>
        </is>
      </c>
      <c r="C9453" t="inlineStr">
        <is>
          <t>USA</t>
        </is>
      </c>
      <c r="D9453" t="inlineStr">
        <is>
          <t>La Pradera</t>
        </is>
      </c>
      <c r="E9453" t="inlineStr">
        <is>
          <t>Unknown</t>
        </is>
      </c>
      <c r="F9453" t="inlineStr">
        <is>
          <t>Unknown</t>
        </is>
      </c>
      <c r="G9453" t="n">
        <v>150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2026-05-08</t>
        </is>
      </c>
      <c r="B9454" t="inlineStr">
        <is>
          <t>Botz Coffee</t>
        </is>
      </c>
      <c r="C9454" t="inlineStr">
        <is>
          <t>USA</t>
        </is>
      </c>
      <c r="D9454" t="inlineStr">
        <is>
          <t>Aristóbulo Rayo</t>
        </is>
      </c>
      <c r="E9454" t="inlineStr">
        <is>
          <t>Unknown</t>
        </is>
      </c>
      <c r="F9454" t="inlineStr">
        <is>
          <t>Unknown</t>
        </is>
      </c>
      <c r="G9454" t="n">
        <v>150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2026-05-08</t>
        </is>
      </c>
      <c r="B9455" t="inlineStr">
        <is>
          <t>Botz Coffee</t>
        </is>
      </c>
      <c r="C9455" t="inlineStr">
        <is>
          <t>USA</t>
        </is>
      </c>
      <c r="D9455" t="inlineStr">
        <is>
          <t>Brayan Joven</t>
        </is>
      </c>
      <c r="E9455" t="inlineStr">
        <is>
          <t>Unknown</t>
        </is>
      </c>
      <c r="F9455" t="inlineStr">
        <is>
          <t>Unknown</t>
        </is>
      </c>
      <c r="G9455" t="n">
        <v>150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2026-05-08</t>
        </is>
      </c>
      <c r="B9456" t="inlineStr">
        <is>
          <t>Botz Coffee</t>
        </is>
      </c>
      <c r="C9456" t="inlineStr">
        <is>
          <t>USA</t>
        </is>
      </c>
      <c r="D9456" t="inlineStr">
        <is>
          <t>La Esmeralda</t>
        </is>
      </c>
      <c r="E9456" t="inlineStr">
        <is>
          <t>Unknown</t>
        </is>
      </c>
      <c r="F9456" t="inlineStr">
        <is>
          <t>Unknown</t>
        </is>
      </c>
      <c r="G9456" t="n">
        <v>150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2026-05-08</t>
        </is>
      </c>
      <c r="B9457" t="inlineStr">
        <is>
          <t>Botz Coffee</t>
        </is>
      </c>
      <c r="C9457" t="inlineStr">
        <is>
          <t>USA</t>
        </is>
      </c>
      <c r="D9457" t="inlineStr">
        <is>
          <t>La Concepcion</t>
        </is>
      </c>
      <c r="E9457" t="inlineStr">
        <is>
          <t>Unknown</t>
        </is>
      </c>
      <c r="F9457" t="inlineStr">
        <is>
          <t>Unknown</t>
        </is>
      </c>
      <c r="G9457" t="n">
        <v>150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2026-05-08</t>
        </is>
      </c>
      <c r="B9458" t="inlineStr">
        <is>
          <t>Botz Coffee</t>
        </is>
      </c>
      <c r="C9458" t="inlineStr">
        <is>
          <t>USA</t>
        </is>
      </c>
      <c r="D9458" t="inlineStr">
        <is>
          <t>Bochessa</t>
        </is>
      </c>
      <c r="E9458" t="inlineStr">
        <is>
          <t>Unknown</t>
        </is>
      </c>
      <c r="F9458" t="inlineStr">
        <is>
          <t>Unknown</t>
        </is>
      </c>
      <c r="G9458" t="n">
        <v>150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2026-05-08</t>
        </is>
      </c>
      <c r="B9459" t="inlineStr">
        <is>
          <t>Botz Coffee</t>
        </is>
      </c>
      <c r="C9459" t="inlineStr">
        <is>
          <t>USA</t>
        </is>
      </c>
      <c r="D9459" t="inlineStr">
        <is>
          <t>Marimira</t>
        </is>
      </c>
      <c r="E9459" t="inlineStr">
        <is>
          <t>Unknown</t>
        </is>
      </c>
      <c r="F9459" t="inlineStr">
        <is>
          <t>Unknown</t>
        </is>
      </c>
      <c r="G9459" t="n">
        <v>150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2026-05-08</t>
        </is>
      </c>
      <c r="B9460" t="inlineStr">
        <is>
          <t>Botz Coffee</t>
        </is>
      </c>
      <c r="C9460" t="inlineStr">
        <is>
          <t>USA</t>
        </is>
      </c>
      <c r="D9460" t="inlineStr">
        <is>
          <t>Pedro Garcia</t>
        </is>
      </c>
      <c r="E9460" t="inlineStr">
        <is>
          <t>Unknown</t>
        </is>
      </c>
      <c r="F9460" t="inlineStr">
        <is>
          <t>Unknown</t>
        </is>
      </c>
      <c r="G9460" t="n">
        <v>150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2026-05-08</t>
        </is>
      </c>
      <c r="B9461" t="inlineStr">
        <is>
          <t>Botz Coffee</t>
        </is>
      </c>
      <c r="C9461" t="inlineStr">
        <is>
          <t>USA</t>
        </is>
      </c>
      <c r="D9461" t="inlineStr">
        <is>
          <t>Fredesvinda Estela</t>
        </is>
      </c>
      <c r="E9461" t="inlineStr">
        <is>
          <t>Unknown</t>
        </is>
      </c>
      <c r="F9461" t="inlineStr">
        <is>
          <t>Unknown</t>
        </is>
      </c>
      <c r="G9461" t="n">
        <v>150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2026-05-08</t>
        </is>
      </c>
      <c r="B9462" t="inlineStr">
        <is>
          <t>Botz Coffee</t>
        </is>
      </c>
      <c r="C9462" t="inlineStr">
        <is>
          <t>USA</t>
        </is>
      </c>
      <c r="D9462" t="inlineStr">
        <is>
          <t>Hugo Gonzalez</t>
        </is>
      </c>
      <c r="E9462" t="inlineStr">
        <is>
          <t>Unknown</t>
        </is>
      </c>
      <c r="F9462" t="inlineStr">
        <is>
          <t>Unknown</t>
        </is>
      </c>
      <c r="G9462" t="n">
        <v>150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2026-05-08</t>
        </is>
      </c>
      <c r="B9463" t="inlineStr">
        <is>
          <t>Botz Coffee</t>
        </is>
      </c>
      <c r="C9463" t="inlineStr">
        <is>
          <t>USA</t>
        </is>
      </c>
      <c r="D9463" t="inlineStr">
        <is>
          <t>German Ortiz</t>
        </is>
      </c>
      <c r="E9463" t="inlineStr">
        <is>
          <t>Unknown</t>
        </is>
      </c>
      <c r="F9463" t="inlineStr">
        <is>
          <t>Unknown</t>
        </is>
      </c>
      <c r="G9463" t="n">
        <v>150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2026-05-08</t>
        </is>
      </c>
      <c r="B9464" t="inlineStr">
        <is>
          <t>Botz Coffee</t>
        </is>
      </c>
      <c r="C9464" t="inlineStr">
        <is>
          <t>USA</t>
        </is>
      </c>
      <c r="D9464" t="inlineStr">
        <is>
          <t>Las Afiladeras</t>
        </is>
      </c>
      <c r="E9464" t="inlineStr">
        <is>
          <t>Unknown</t>
        </is>
      </c>
      <c r="F9464" t="inlineStr">
        <is>
          <t>Unknown</t>
        </is>
      </c>
      <c r="G9464" t="n">
        <v>150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2026-05-08</t>
        </is>
      </c>
      <c r="B9465" t="inlineStr">
        <is>
          <t>Hydrangea Coffee</t>
        </is>
      </c>
      <c r="C9465" t="inlineStr">
        <is>
          <t>USA</t>
        </is>
      </c>
      <c r="D9465" t="inlineStr">
        <is>
          <t>GeshaNaturalHacienda La Papaya</t>
        </is>
      </c>
      <c r="E9465" t="inlineStr">
        <is>
          <t>Unknown</t>
        </is>
      </c>
      <c r="F9465" t="inlineStr">
        <is>
          <t>Unknown</t>
        </is>
      </c>
      <c r="G9465" t="n">
        <v>114</v>
      </c>
      <c r="H9465" t="n">
        <v>201.6</v>
      </c>
      <c r="J9465" t="inlineStr">
        <is>
          <t>Yes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2026-05-08</t>
        </is>
      </c>
      <c r="B9466" t="inlineStr">
        <is>
          <t>Hydrangea Coffee</t>
        </is>
      </c>
      <c r="C9466" t="inlineStr">
        <is>
          <t>USA</t>
        </is>
      </c>
      <c r="D9466" t="inlineStr">
        <is>
          <t>Purple CaturraPineapple WashedFinca Monteblanco</t>
        </is>
      </c>
      <c r="E9466" t="inlineStr">
        <is>
          <t>Unknown</t>
        </is>
      </c>
      <c r="F9466" t="inlineStr">
        <is>
          <t>Unknown</t>
        </is>
      </c>
      <c r="G9466" t="n">
        <v>114</v>
      </c>
      <c r="H9466" t="n">
        <v>122.4</v>
      </c>
      <c r="J9466" t="inlineStr">
        <is>
          <t>Yes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2026-05-08</t>
        </is>
      </c>
      <c r="B9467" t="inlineStr">
        <is>
          <t>Hydrangea Coffee</t>
        </is>
      </c>
      <c r="C9467" t="inlineStr">
        <is>
          <t>USA</t>
        </is>
      </c>
      <c r="D9467" t="inlineStr">
        <is>
          <t>[Rested] GeshaLetty BermudezFinca El Paraiso</t>
        </is>
      </c>
      <c r="E9467" t="inlineStr">
        <is>
          <t>Unknown</t>
        </is>
      </c>
      <c r="F9467" t="inlineStr">
        <is>
          <t>Unknown</t>
        </is>
      </c>
      <c r="G9467" t="n">
        <v>114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2026-05-08</t>
        </is>
      </c>
      <c r="B9468" t="inlineStr">
        <is>
          <t>Hydrangea Coffee</t>
        </is>
      </c>
      <c r="C9468" t="inlineStr">
        <is>
          <t>USA</t>
        </is>
      </c>
      <c r="D9468" t="inlineStr">
        <is>
          <t>GeshaSalma BermudezFinca El Paraiso</t>
        </is>
      </c>
      <c r="E9468" t="inlineStr">
        <is>
          <t>Unknown</t>
        </is>
      </c>
      <c r="F9468" t="inlineStr">
        <is>
          <t>Unknown</t>
        </is>
      </c>
      <c r="G9468" t="n">
        <v>114</v>
      </c>
      <c r="H9468" t="n">
        <v>201.6</v>
      </c>
      <c r="J9468" t="inlineStr">
        <is>
          <t>Yes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2026-05-08</t>
        </is>
      </c>
      <c r="B9469" t="inlineStr">
        <is>
          <t>Hydrangea Coffee</t>
        </is>
      </c>
      <c r="C9469" t="inlineStr">
        <is>
          <t>USA</t>
        </is>
      </c>
      <c r="D9469" t="inlineStr">
        <is>
          <t>[Rested] Typica MejoradoYeast Inoculated WashedHacienda La Papaya, Yacuri Farm</t>
        </is>
      </c>
      <c r="E9469" t="inlineStr">
        <is>
          <t>Unknown</t>
        </is>
      </c>
      <c r="F9469" t="inlineStr">
        <is>
          <t>Unknown</t>
        </is>
      </c>
      <c r="G9469" t="n">
        <v>114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2026-05-08</t>
        </is>
      </c>
      <c r="B9470" t="inlineStr">
        <is>
          <t>Hydrangea Coffee</t>
        </is>
      </c>
      <c r="C9470" t="inlineStr">
        <is>
          <t>USA</t>
        </is>
      </c>
      <c r="D9470" t="inlineStr">
        <is>
          <t>[Rested] GeshaNaturalFinca Inmaculada</t>
        </is>
      </c>
      <c r="E9470" t="inlineStr">
        <is>
          <t>Unknown</t>
        </is>
      </c>
      <c r="F9470" t="inlineStr">
        <is>
          <t>Unknown</t>
        </is>
      </c>
      <c r="G9470" t="n">
        <v>114</v>
      </c>
      <c r="H9470" t="n">
        <v>273.6</v>
      </c>
      <c r="J9470" t="inlineStr">
        <is>
          <t>Yes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2026-05-08</t>
        </is>
      </c>
      <c r="B9471" t="inlineStr">
        <is>
          <t>Hydrangea Coffee</t>
        </is>
      </c>
      <c r="C9471" t="inlineStr">
        <is>
          <t>USA</t>
        </is>
      </c>
      <c r="D9471" t="inlineStr">
        <is>
          <t>[Rested] GeshaWashedAbu Coffee, GW‑3210</t>
        </is>
      </c>
      <c r="E9471" t="inlineStr">
        <is>
          <t>Unknown</t>
        </is>
      </c>
      <c r="F9471" t="inlineStr">
        <is>
          <t>Unknown</t>
        </is>
      </c>
      <c r="G9471" t="n">
        <v>114</v>
      </c>
      <c r="H9471" t="n">
        <v>367.2</v>
      </c>
      <c r="J9471" t="inlineStr">
        <is>
          <t>Yes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2026-05-08</t>
        </is>
      </c>
      <c r="B9472" t="inlineStr">
        <is>
          <t>Hydrangea Coffee</t>
        </is>
      </c>
      <c r="C9472" t="inlineStr">
        <is>
          <t>USA</t>
        </is>
      </c>
      <c r="D9472" t="inlineStr">
        <is>
          <t>CatimorAnaerobic Yeast WashedYi Nian Yi Su Collective</t>
        </is>
      </c>
      <c r="E9472" t="inlineStr">
        <is>
          <t>Unknown</t>
        </is>
      </c>
      <c r="F9472" t="inlineStr">
        <is>
          <t>Unknown</t>
        </is>
      </c>
      <c r="G9472" t="n">
        <v>114</v>
      </c>
      <c r="H9472" t="n">
        <v>129.6</v>
      </c>
      <c r="J9472" t="inlineStr">
        <is>
          <t>Yes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2026-05-08</t>
        </is>
      </c>
      <c r="B9473" t="inlineStr">
        <is>
          <t>Hydrangea Coffee</t>
        </is>
      </c>
      <c r="C9473" t="inlineStr">
        <is>
          <t>USA</t>
        </is>
      </c>
      <c r="D9473" t="inlineStr">
        <is>
          <t>[Rested] LandraceWashedHabtamu Fekadu Aga, Chelbesa Outgrowers</t>
        </is>
      </c>
      <c r="E9473" t="inlineStr">
        <is>
          <t>Unknown</t>
        </is>
      </c>
      <c r="F9473" t="inlineStr">
        <is>
          <t>Unknown</t>
        </is>
      </c>
      <c r="G9473" t="n">
        <v>114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2026-05-08</t>
        </is>
      </c>
      <c r="B9474" t="inlineStr">
        <is>
          <t>Hydrangea Coffee</t>
        </is>
      </c>
      <c r="C9474" t="inlineStr">
        <is>
          <t>USA</t>
        </is>
      </c>
      <c r="D9474" t="inlineStr">
        <is>
          <t>CastilloThermal Shock DecafFinca El Paraiso</t>
        </is>
      </c>
      <c r="E9474" t="inlineStr">
        <is>
          <t>Unknown</t>
        </is>
      </c>
      <c r="F9474" t="inlineStr">
        <is>
          <t>Unknown</t>
        </is>
      </c>
      <c r="G9474" t="n">
        <v>114</v>
      </c>
      <c r="H9474" t="n">
        <v>129.6</v>
      </c>
      <c r="J9474" t="inlineStr">
        <is>
          <t>Yes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2026-05-08</t>
        </is>
      </c>
      <c r="B9475" t="inlineStr">
        <is>
          <t>Hydrangea Coffee</t>
        </is>
      </c>
      <c r="C9475" t="inlineStr">
        <is>
          <t>USA</t>
        </is>
      </c>
      <c r="D9475" t="inlineStr">
        <is>
          <t>Typica MejoradoNaturalHacienda La Papaya, Yunguilla Farm</t>
        </is>
      </c>
      <c r="E9475" t="inlineStr">
        <is>
          <t>Unknown</t>
        </is>
      </c>
      <c r="F9475" t="inlineStr">
        <is>
          <t>Unknown</t>
        </is>
      </c>
      <c r="G9475" t="n">
        <v>114</v>
      </c>
      <c r="H9475" t="n">
        <v>136.8</v>
      </c>
      <c r="J9475" t="inlineStr">
        <is>
          <t>Yes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2026-05-08</t>
        </is>
      </c>
      <c r="B9476" t="inlineStr">
        <is>
          <t>Hydrangea Coffee</t>
        </is>
      </c>
      <c r="C9476" t="inlineStr">
        <is>
          <t>USA</t>
        </is>
      </c>
      <c r="D9476" t="inlineStr">
        <is>
          <t>[Rested] GeshaSemi WashedRafael Velasco</t>
        </is>
      </c>
      <c r="E9476" t="inlineStr">
        <is>
          <t>Unknown</t>
        </is>
      </c>
      <c r="F9476" t="inlineStr">
        <is>
          <t>Unknown</t>
        </is>
      </c>
      <c r="G9476" t="n">
        <v>114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2026-05-08</t>
        </is>
      </c>
      <c r="B9477" t="inlineStr">
        <is>
          <t>Hydrangea Coffee</t>
        </is>
      </c>
      <c r="C9477" t="inlineStr">
        <is>
          <t>USA</t>
        </is>
      </c>
      <c r="D9477" t="inlineStr">
        <is>
          <t>[Rested] LandraceWashedTagel Alemayehu</t>
        </is>
      </c>
      <c r="E9477" t="inlineStr">
        <is>
          <t>Unknown</t>
        </is>
      </c>
      <c r="F9477" t="inlineStr">
        <is>
          <t>Unknown</t>
        </is>
      </c>
      <c r="G9477" t="n">
        <v>114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2026-05-08</t>
        </is>
      </c>
      <c r="B9478" t="inlineStr">
        <is>
          <t>Hydrangea Coffee</t>
        </is>
      </c>
      <c r="C9478" t="inlineStr">
        <is>
          <t>USA</t>
        </is>
      </c>
      <c r="D9478" t="inlineStr">
        <is>
          <t>Roaster's Choice Subscription</t>
        </is>
      </c>
      <c r="E9478" t="inlineStr">
        <is>
          <t>Unknown</t>
        </is>
      </c>
      <c r="F9478" t="inlineStr">
        <is>
          <t>Unknown</t>
        </is>
      </c>
      <c r="G9478" t="n">
        <v>114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2026-05-08</t>
        </is>
      </c>
      <c r="B9479" t="inlineStr">
        <is>
          <t>Hydrangea Coffee</t>
        </is>
      </c>
      <c r="C9479" t="inlineStr">
        <is>
          <t>USA</t>
        </is>
      </c>
      <c r="D9479" t="inlineStr">
        <is>
          <t>[Rested] GeshaWashedCondor Ridge Ranch, FRINJ Coffee</t>
        </is>
      </c>
      <c r="E9479" t="inlineStr">
        <is>
          <t>Unknown</t>
        </is>
      </c>
      <c r="F9479" t="inlineStr">
        <is>
          <t>Unknown</t>
        </is>
      </c>
      <c r="G9479" t="n">
        <v>114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2026-05-08</t>
        </is>
      </c>
      <c r="B9480" t="inlineStr">
        <is>
          <t>Hydrangea Coffee</t>
        </is>
      </c>
      <c r="C9480" t="inlineStr">
        <is>
          <t>USA</t>
        </is>
      </c>
      <c r="D9480" t="inlineStr">
        <is>
          <t>[Rested] GeshaWashedFranceschi, Lot 232</t>
        </is>
      </c>
      <c r="E9480" t="inlineStr">
        <is>
          <t>Unknown</t>
        </is>
      </c>
      <c r="F9480" t="inlineStr">
        <is>
          <t>Unknown</t>
        </is>
      </c>
      <c r="G9480" t="n">
        <v>114</v>
      </c>
      <c r="H9480" t="n">
        <v>237.6</v>
      </c>
      <c r="J9480" t="inlineStr">
        <is>
          <t>Yes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2026-05-08</t>
        </is>
      </c>
      <c r="B9481" t="inlineStr">
        <is>
          <t>Hydrangea Coffee</t>
        </is>
      </c>
      <c r="C9481" t="inlineStr">
        <is>
          <t>USA</t>
        </is>
      </c>
      <c r="D9481" t="inlineStr">
        <is>
          <t>GeshaLetty BermudezFinca El Paraiso</t>
        </is>
      </c>
      <c r="E9481" t="inlineStr">
        <is>
          <t>Unknown</t>
        </is>
      </c>
      <c r="F9481" t="inlineStr">
        <is>
          <t>Unknown</t>
        </is>
      </c>
      <c r="G9481" t="n">
        <v>114</v>
      </c>
      <c r="H9481" t="n">
        <v>208.8</v>
      </c>
      <c r="J9481" t="inlineStr">
        <is>
          <t>Yes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2026-05-08</t>
        </is>
      </c>
      <c r="B9482" t="inlineStr">
        <is>
          <t>Hydrangea Coffee</t>
        </is>
      </c>
      <c r="C9482" t="inlineStr">
        <is>
          <t>USA</t>
        </is>
      </c>
      <c r="D9482" t="inlineStr">
        <is>
          <t>Pink Bourbon + GeshaWashedFinca Los Capachos</t>
        </is>
      </c>
      <c r="E9482" t="inlineStr">
        <is>
          <t>Unknown</t>
        </is>
      </c>
      <c r="F9482" t="inlineStr">
        <is>
          <t>Unknown</t>
        </is>
      </c>
      <c r="G9482" t="n">
        <v>114</v>
      </c>
      <c r="H9482" t="n">
        <v>151.2</v>
      </c>
      <c r="J9482" t="inlineStr">
        <is>
          <t>Yes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2026-05-08</t>
        </is>
      </c>
      <c r="B9483" t="inlineStr">
        <is>
          <t>Hydrangea Coffee</t>
        </is>
      </c>
      <c r="C9483" t="inlineStr">
        <is>
          <t>USA</t>
        </is>
      </c>
      <c r="D9483" t="inlineStr">
        <is>
          <t>GeshaSemi WashedRafael Velasco</t>
        </is>
      </c>
      <c r="E9483" t="inlineStr">
        <is>
          <t>Unknown</t>
        </is>
      </c>
      <c r="F9483" t="inlineStr">
        <is>
          <t>Unknown</t>
        </is>
      </c>
      <c r="G9483" t="n">
        <v>114</v>
      </c>
      <c r="H9483" t="n">
        <v>144</v>
      </c>
      <c r="J9483" t="inlineStr">
        <is>
          <t>Yes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2026-05-08</t>
        </is>
      </c>
      <c r="B9484" t="inlineStr">
        <is>
          <t>Hydrangea Coffee</t>
        </is>
      </c>
      <c r="C9484" t="inlineStr">
        <is>
          <t>USA</t>
        </is>
      </c>
      <c r="D9484" t="inlineStr">
        <is>
          <t>[Rested] Typica MejoradoNaturalHacienda La Papaya, Yunguilla Farm</t>
        </is>
      </c>
      <c r="E9484" t="inlineStr">
        <is>
          <t>Unknown</t>
        </is>
      </c>
      <c r="F9484" t="inlineStr">
        <is>
          <t>Unknown</t>
        </is>
      </c>
      <c r="G9484" t="n">
        <v>114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2026-05-08</t>
        </is>
      </c>
      <c r="B9485" t="inlineStr">
        <is>
          <t>Hydrangea Coffee</t>
        </is>
      </c>
      <c r="C9485" t="inlineStr">
        <is>
          <t>USA</t>
        </is>
      </c>
      <c r="D9485" t="inlineStr">
        <is>
          <t>GeshaNaturalFinca Inmaculada</t>
        </is>
      </c>
      <c r="E9485" t="inlineStr">
        <is>
          <t>Unknown</t>
        </is>
      </c>
      <c r="F9485" t="inlineStr">
        <is>
          <t>Unknown</t>
        </is>
      </c>
      <c r="G9485" t="n">
        <v>114</v>
      </c>
      <c r="H9485" t="n">
        <v>273.6</v>
      </c>
      <c r="J9485" t="inlineStr">
        <is>
          <t>Yes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2026-05-08</t>
        </is>
      </c>
      <c r="B9486" t="inlineStr">
        <is>
          <t>Hydrangea Coffee</t>
        </is>
      </c>
      <c r="C9486" t="inlineStr">
        <is>
          <t>USA</t>
        </is>
      </c>
      <c r="D9486" t="inlineStr">
        <is>
          <t>[Rested] Typica MejoradoWashedHacienda La Papaya</t>
        </is>
      </c>
      <c r="E9486" t="inlineStr">
        <is>
          <t>Unknown</t>
        </is>
      </c>
      <c r="F9486" t="inlineStr">
        <is>
          <t>Unknown</t>
        </is>
      </c>
      <c r="G9486" t="n">
        <v>114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2026-05-08</t>
        </is>
      </c>
      <c r="B9487" t="inlineStr">
        <is>
          <t>Hydrangea Coffee</t>
        </is>
      </c>
      <c r="C9487" t="inlineStr">
        <is>
          <t>USA</t>
        </is>
      </c>
      <c r="D9487" t="inlineStr">
        <is>
          <t>[Rested] GeshaNatural Lot 909Janson</t>
        </is>
      </c>
      <c r="E9487" t="inlineStr">
        <is>
          <t>Unknown</t>
        </is>
      </c>
      <c r="F9487" t="inlineStr">
        <is>
          <t>Unknown</t>
        </is>
      </c>
      <c r="G9487" t="n">
        <v>114</v>
      </c>
      <c r="H9487" t="n">
        <v>252</v>
      </c>
      <c r="J9487" t="inlineStr">
        <is>
          <t>Yes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2026-05-08</t>
        </is>
      </c>
      <c r="B9488" t="inlineStr">
        <is>
          <t>Hydrangea Coffee</t>
        </is>
      </c>
      <c r="C9488" t="inlineStr">
        <is>
          <t>USA</t>
        </is>
      </c>
      <c r="D9488" t="inlineStr">
        <is>
          <t>MaracaturraWashedFinca El Socorro</t>
        </is>
      </c>
      <c r="E9488" t="inlineStr">
        <is>
          <t>Unknown</t>
        </is>
      </c>
      <c r="F9488" t="inlineStr">
        <is>
          <t>Unknown</t>
        </is>
      </c>
      <c r="G9488" t="n">
        <v>114</v>
      </c>
      <c r="H9488" t="n">
        <v>129.6</v>
      </c>
      <c r="J9488" t="inlineStr">
        <is>
          <t>Yes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2026-05-08</t>
        </is>
      </c>
      <c r="B9489" t="inlineStr">
        <is>
          <t>Hydrangea Coffee</t>
        </is>
      </c>
      <c r="C9489" t="inlineStr">
        <is>
          <t>USA</t>
        </is>
      </c>
      <c r="D9489" t="inlineStr">
        <is>
          <t>[Rested] GeshaNaturalAbu Coffee, GN‑3170</t>
        </is>
      </c>
      <c r="E9489" t="inlineStr">
        <is>
          <t>Unknown</t>
        </is>
      </c>
      <c r="F9489" t="inlineStr">
        <is>
          <t>Unknown</t>
        </is>
      </c>
      <c r="G9489" t="n">
        <v>114</v>
      </c>
      <c r="H9489" t="n">
        <v>381.6</v>
      </c>
      <c r="J9489" t="inlineStr">
        <is>
          <t>Yes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2026-05-08</t>
        </is>
      </c>
      <c r="B9490" t="inlineStr">
        <is>
          <t>Hydrangea Coffee</t>
        </is>
      </c>
      <c r="C9490" t="inlineStr">
        <is>
          <t>USA</t>
        </is>
      </c>
      <c r="D9490" t="inlineStr">
        <is>
          <t>[Rested] CastilloStrawberry WashedSanta Monica</t>
        </is>
      </c>
      <c r="E9490" t="inlineStr">
        <is>
          <t>Unknown</t>
        </is>
      </c>
      <c r="F9490" t="inlineStr">
        <is>
          <t>Unknown</t>
        </is>
      </c>
      <c r="G9490" t="n">
        <v>114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2026-05-08</t>
        </is>
      </c>
      <c r="B9491" t="inlineStr">
        <is>
          <t>Hydrangea Coffee</t>
        </is>
      </c>
      <c r="C9491" t="inlineStr">
        <is>
          <t>USA</t>
        </is>
      </c>
      <c r="D9491" t="inlineStr">
        <is>
          <t>Pink BourbonPeachFinca El Paraiso</t>
        </is>
      </c>
      <c r="E9491" t="inlineStr">
        <is>
          <t>Unknown</t>
        </is>
      </c>
      <c r="F9491" t="inlineStr">
        <is>
          <t>Unknown</t>
        </is>
      </c>
      <c r="G9491" t="n">
        <v>114</v>
      </c>
      <c r="H9491" t="n">
        <v>151.2</v>
      </c>
      <c r="J9491" t="inlineStr">
        <is>
          <t>Yes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2026-05-08</t>
        </is>
      </c>
      <c r="B9492" t="inlineStr">
        <is>
          <t>Hydrangea Coffee</t>
        </is>
      </c>
      <c r="C9492" t="inlineStr">
        <is>
          <t>USA</t>
        </is>
      </c>
      <c r="D9492" t="inlineStr">
        <is>
          <t>[Rested] GeshaSalma BermudezFinca El Paraiso</t>
        </is>
      </c>
      <c r="E9492" t="inlineStr">
        <is>
          <t>Unknown</t>
        </is>
      </c>
      <c r="F9492" t="inlineStr">
        <is>
          <t>Unknown</t>
        </is>
      </c>
      <c r="G9492" t="n">
        <v>114</v>
      </c>
      <c r="H9492" t="n">
        <v>161.28</v>
      </c>
      <c r="J9492" t="inlineStr">
        <is>
          <t>Yes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2026-05-08</t>
        </is>
      </c>
      <c r="B9493" t="inlineStr">
        <is>
          <t>Hydrangea Coffee</t>
        </is>
      </c>
      <c r="C9493" t="inlineStr">
        <is>
          <t>USA</t>
        </is>
      </c>
      <c r="D9493" t="inlineStr">
        <is>
          <t>[Rested] SL28WashedJardines del Eden</t>
        </is>
      </c>
      <c r="E9493" t="inlineStr">
        <is>
          <t>Unknown</t>
        </is>
      </c>
      <c r="F9493" t="inlineStr">
        <is>
          <t>Unknown</t>
        </is>
      </c>
      <c r="G9493" t="n">
        <v>114</v>
      </c>
      <c r="H9493" t="n">
        <v>212.4</v>
      </c>
      <c r="J9493" t="inlineStr">
        <is>
          <t>Yes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2026-05-08</t>
        </is>
      </c>
      <c r="B9494" t="inlineStr">
        <is>
          <t>Hydrangea Coffee</t>
        </is>
      </c>
      <c r="C9494" t="inlineStr">
        <is>
          <t>USA</t>
        </is>
      </c>
      <c r="D9494" t="inlineStr">
        <is>
          <t>LandraceWashedGetachew Zeleke</t>
        </is>
      </c>
      <c r="E9494" t="inlineStr">
        <is>
          <t>Unknown</t>
        </is>
      </c>
      <c r="F9494" t="inlineStr">
        <is>
          <t>Unknown</t>
        </is>
      </c>
      <c r="G9494" t="n">
        <v>114</v>
      </c>
      <c r="H9494" t="n">
        <v>126</v>
      </c>
      <c r="J9494" t="inlineStr">
        <is>
          <t>Yes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2026-05-08</t>
        </is>
      </c>
      <c r="B9495" t="inlineStr">
        <is>
          <t>Hydrangea Coffee</t>
        </is>
      </c>
      <c r="C9495" t="inlineStr">
        <is>
          <t>USA</t>
        </is>
      </c>
      <c r="D9495" t="inlineStr">
        <is>
          <t>[Rested] GeshaWashedFinca Nuguo, Lot 892 NWS</t>
        </is>
      </c>
      <c r="E9495" t="inlineStr">
        <is>
          <t>Unknown</t>
        </is>
      </c>
      <c r="F9495" t="inlineStr">
        <is>
          <t>Unknown</t>
        </is>
      </c>
      <c r="G9495" t="n">
        <v>114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2026-05-08</t>
        </is>
      </c>
      <c r="B9496" t="inlineStr">
        <is>
          <t>Hydrangea Coffee</t>
        </is>
      </c>
      <c r="C9496" t="inlineStr">
        <is>
          <t>USA</t>
        </is>
      </c>
      <c r="D9496" t="inlineStr">
        <is>
          <t>[Rested] CastilloThermal Shock DecafFinca El Paraiso</t>
        </is>
      </c>
      <c r="E9496" t="inlineStr">
        <is>
          <t>Unknown</t>
        </is>
      </c>
      <c r="F9496" t="inlineStr">
        <is>
          <t>Unknown</t>
        </is>
      </c>
      <c r="G9496" t="n">
        <v>114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2026-05-08</t>
        </is>
      </c>
      <c r="B9497" t="inlineStr">
        <is>
          <t>Hydrangea Coffee</t>
        </is>
      </c>
      <c r="C9497" t="inlineStr">
        <is>
          <t>USA</t>
        </is>
      </c>
      <c r="D9497" t="inlineStr">
        <is>
          <t>Typica MejoradoYeast Inoculated WashedHacienda La Papaya, Yacuri Farm</t>
        </is>
      </c>
      <c r="E9497" t="inlineStr">
        <is>
          <t>Unknown</t>
        </is>
      </c>
      <c r="F9497" t="inlineStr">
        <is>
          <t>Unknown</t>
        </is>
      </c>
      <c r="G9497" t="n">
        <v>114</v>
      </c>
      <c r="H9497" t="n">
        <v>133.2</v>
      </c>
      <c r="J9497" t="inlineStr">
        <is>
          <t>Yes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2026-05-08</t>
        </is>
      </c>
      <c r="B9498" t="inlineStr">
        <is>
          <t>Hydrangea Coffee</t>
        </is>
      </c>
      <c r="C9498" t="inlineStr">
        <is>
          <t>USA</t>
        </is>
      </c>
      <c r="D9498" t="inlineStr">
        <is>
          <t>[Rested] Caturra, BourbonNectar Citrullus WashedMonteblanco</t>
        </is>
      </c>
      <c r="E9498" t="inlineStr">
        <is>
          <t>Unknown</t>
        </is>
      </c>
      <c r="F9498" t="inlineStr">
        <is>
          <t>Unknown</t>
        </is>
      </c>
      <c r="G9498" t="n">
        <v>114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2026-05-08</t>
        </is>
      </c>
      <c r="B9499" t="inlineStr">
        <is>
          <t>Hydrangea Coffee</t>
        </is>
      </c>
      <c r="C9499" t="inlineStr">
        <is>
          <t>USA</t>
        </is>
      </c>
      <c r="D9499" t="inlineStr">
        <is>
          <t>[Rested] CastilloLycheeFinca El Paraiso</t>
        </is>
      </c>
      <c r="E9499" t="inlineStr">
        <is>
          <t>Unknown</t>
        </is>
      </c>
      <c r="F9499" t="inlineStr">
        <is>
          <t>Unknown</t>
        </is>
      </c>
      <c r="G9499" t="n">
        <v>114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2026-05-08</t>
        </is>
      </c>
      <c r="B9500" t="inlineStr">
        <is>
          <t>Hydrangea Coffee</t>
        </is>
      </c>
      <c r="C9500" t="inlineStr">
        <is>
          <t>USA</t>
        </is>
      </c>
      <c r="D9500" t="inlineStr">
        <is>
          <t>[Rested] LaurinaYeast Inoculated WashedSlient Springs Farm, FRINJ Coffee</t>
        </is>
      </c>
      <c r="E9500" t="inlineStr">
        <is>
          <t>Unknown</t>
        </is>
      </c>
      <c r="F9500" t="inlineStr">
        <is>
          <t>Unknown</t>
        </is>
      </c>
      <c r="G9500" t="n">
        <v>114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2026-05-08</t>
        </is>
      </c>
      <c r="B9501" t="inlineStr">
        <is>
          <t>Hydrangea Coffee</t>
        </is>
      </c>
      <c r="C9501" t="inlineStr">
        <is>
          <t>USA</t>
        </is>
      </c>
      <c r="D9501" t="inlineStr">
        <is>
          <t>GeshaFirestone WashedAuromar</t>
        </is>
      </c>
      <c r="E9501" t="inlineStr">
        <is>
          <t>Unknown</t>
        </is>
      </c>
      <c r="F9501" t="inlineStr">
        <is>
          <t>Unknown</t>
        </is>
      </c>
      <c r="G9501" t="n">
        <v>114</v>
      </c>
      <c r="H9501" t="n">
        <v>252</v>
      </c>
      <c r="J9501" t="inlineStr">
        <is>
          <t>Yes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2026-05-08</t>
        </is>
      </c>
      <c r="B9502" t="inlineStr">
        <is>
          <t>Hydrangea Coffee</t>
        </is>
      </c>
      <c r="C9502" t="inlineStr">
        <is>
          <t>USA</t>
        </is>
      </c>
      <c r="D9502" t="inlineStr">
        <is>
          <t>[Rested] Pink Bourbon + GeshaWashedFinca Los Capachos</t>
        </is>
      </c>
      <c r="E9502" t="inlineStr">
        <is>
          <t>Unknown</t>
        </is>
      </c>
      <c r="F9502" t="inlineStr">
        <is>
          <t>Unknown</t>
        </is>
      </c>
      <c r="G9502" t="n">
        <v>114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2026-05-08</t>
        </is>
      </c>
      <c r="B9503" t="inlineStr">
        <is>
          <t>Sey Coffee</t>
        </is>
      </c>
      <c r="C9503" t="inlineStr">
        <is>
          <t>USA</t>
        </is>
      </c>
      <c r="D9503" t="inlineStr">
        <is>
          <t>2026 Bukeye; Musumba, Lot #1 - Burundi</t>
        </is>
      </c>
      <c r="E9503" t="inlineStr">
        <is>
          <t>Unknown</t>
        </is>
      </c>
      <c r="F9503" t="inlineStr">
        <is>
          <t>Unknown</t>
        </is>
      </c>
      <c r="G9503" t="n">
        <v>250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2026-05-08</t>
        </is>
      </c>
      <c r="B9504" t="inlineStr">
        <is>
          <t>Sey Coffee</t>
        </is>
      </c>
      <c r="C9504" t="inlineStr">
        <is>
          <t>USA</t>
        </is>
      </c>
      <c r="D9504" t="inlineStr">
        <is>
          <t>2026 Jhon Saenz; Aromas De Aniz - Peru</t>
        </is>
      </c>
      <c r="E9504" t="inlineStr">
        <is>
          <t>Unknown</t>
        </is>
      </c>
      <c r="F9504" t="inlineStr">
        <is>
          <t>Unknown</t>
        </is>
      </c>
      <c r="G9504" t="n">
        <v>250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2026-05-08</t>
        </is>
      </c>
      <c r="B9505" t="inlineStr">
        <is>
          <t>Sey Coffee</t>
        </is>
      </c>
      <c r="C9505" t="inlineStr">
        <is>
          <t>USA</t>
        </is>
      </c>
      <c r="D9505" t="inlineStr">
        <is>
          <t>2026 Samuel Aragon; Caminos Del Inka, Gesha - Peru</t>
        </is>
      </c>
      <c r="E9505" t="inlineStr">
        <is>
          <t>Unknown</t>
        </is>
      </c>
      <c r="F9505" t="inlineStr">
        <is>
          <t>Unknown</t>
        </is>
      </c>
      <c r="G9505" t="n">
        <v>250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2026-05-08</t>
        </is>
      </c>
      <c r="B9506" t="inlineStr">
        <is>
          <t>Sey Coffee</t>
        </is>
      </c>
      <c r="C9506" t="inlineStr">
        <is>
          <t>USA</t>
        </is>
      </c>
      <c r="D9506" t="inlineStr">
        <is>
          <t>2026 Wilbert Almanza; Bella Rosa - Peru</t>
        </is>
      </c>
      <c r="E9506" t="inlineStr">
        <is>
          <t>Unknown</t>
        </is>
      </c>
      <c r="F9506" t="inlineStr">
        <is>
          <t>Unknown</t>
        </is>
      </c>
      <c r="G9506" t="n">
        <v>250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2026-05-08</t>
        </is>
      </c>
      <c r="B9507" t="inlineStr">
        <is>
          <t>Sey Coffee</t>
        </is>
      </c>
      <c r="C9507" t="inlineStr">
        <is>
          <t>USA</t>
        </is>
      </c>
      <c r="D9507" t="inlineStr">
        <is>
          <t>2026 Diego Parra; La Hacienda, 2nd Harvest - Colombia</t>
        </is>
      </c>
      <c r="E9507" t="inlineStr">
        <is>
          <t>Unknown</t>
        </is>
      </c>
      <c r="F9507" t="inlineStr">
        <is>
          <t>Unknown</t>
        </is>
      </c>
      <c r="G9507" t="n">
        <v>250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2026-05-08</t>
        </is>
      </c>
      <c r="B9508" t="inlineStr">
        <is>
          <t>Sey Coffee</t>
        </is>
      </c>
      <c r="C9508" t="inlineStr">
        <is>
          <t>USA</t>
        </is>
      </c>
      <c r="D9508" t="inlineStr">
        <is>
          <t>2026 Armando Hurtado; Los Pinos - Peru</t>
        </is>
      </c>
      <c r="E9508" t="inlineStr">
        <is>
          <t>Unknown</t>
        </is>
      </c>
      <c r="F9508" t="inlineStr">
        <is>
          <t>Unknown</t>
        </is>
      </c>
      <c r="G9508" t="n">
        <v>250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2026-05-08</t>
        </is>
      </c>
      <c r="B9509" t="inlineStr">
        <is>
          <t>Sey Coffee</t>
        </is>
      </c>
      <c r="C9509" t="inlineStr">
        <is>
          <t>USA</t>
        </is>
      </c>
      <c r="D9509" t="inlineStr">
        <is>
          <t>2026 Ruvumu - Burundi</t>
        </is>
      </c>
      <c r="E9509" t="inlineStr">
        <is>
          <t>Unknown</t>
        </is>
      </c>
      <c r="F9509" t="inlineStr">
        <is>
          <t>Unknown</t>
        </is>
      </c>
      <c r="G9509" t="n">
        <v>250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2026-05-08</t>
        </is>
      </c>
      <c r="B9510" t="inlineStr">
        <is>
          <t>Sey Coffee</t>
        </is>
      </c>
      <c r="C9510" t="inlineStr">
        <is>
          <t>USA</t>
        </is>
      </c>
      <c r="D9510" t="inlineStr">
        <is>
          <t>2026 Servio Botina; El Cedro - Colombia</t>
        </is>
      </c>
      <c r="E9510" t="inlineStr">
        <is>
          <t>Unknown</t>
        </is>
      </c>
      <c r="F9510" t="inlineStr">
        <is>
          <t>Unknown</t>
        </is>
      </c>
      <c r="G9510" t="n">
        <v>250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2026-05-08</t>
        </is>
      </c>
      <c r="B9511" t="inlineStr">
        <is>
          <t>Sey Coffee</t>
        </is>
      </c>
      <c r="C9511" t="inlineStr">
        <is>
          <t>USA</t>
        </is>
      </c>
      <c r="D9511" t="inlineStr">
        <is>
          <t>2026 Samuel &amp; Mario Muriel; Los Cedros - Peru</t>
        </is>
      </c>
      <c r="E9511" t="inlineStr">
        <is>
          <t>Unknown</t>
        </is>
      </c>
      <c r="F9511" t="inlineStr">
        <is>
          <t>Unknown</t>
        </is>
      </c>
      <c r="G9511" t="n">
        <v>250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2026-05-08</t>
        </is>
      </c>
      <c r="B9512" t="inlineStr">
        <is>
          <t>Sey Coffee</t>
        </is>
      </c>
      <c r="C9512" t="inlineStr">
        <is>
          <t>USA</t>
        </is>
      </c>
      <c r="D9512" t="inlineStr">
        <is>
          <t>2026 Perlitas - Colombia</t>
        </is>
      </c>
      <c r="E9512" t="inlineStr">
        <is>
          <t>Unknown</t>
        </is>
      </c>
      <c r="F9512" t="inlineStr">
        <is>
          <t>Unknown</t>
        </is>
      </c>
      <c r="G9512" t="n">
        <v>250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2026-05-08</t>
        </is>
      </c>
      <c r="B9513" t="inlineStr">
        <is>
          <t>Sey Coffee</t>
        </is>
      </c>
      <c r="C9513" t="inlineStr">
        <is>
          <t>USA</t>
        </is>
      </c>
      <c r="D9513" t="inlineStr">
        <is>
          <t>2026 Ruarai; AA Separation - Kenya</t>
        </is>
      </c>
      <c r="E9513" t="inlineStr">
        <is>
          <t>Unknown</t>
        </is>
      </c>
      <c r="F9513" t="inlineStr">
        <is>
          <t>Unknown</t>
        </is>
      </c>
      <c r="G9513" t="n">
        <v>250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2026-05-08</t>
        </is>
      </c>
      <c r="B9514" t="inlineStr">
        <is>
          <t>Sey Coffee</t>
        </is>
      </c>
      <c r="C9514" t="inlineStr">
        <is>
          <t>USA</t>
        </is>
      </c>
      <c r="D9514" t="inlineStr">
        <is>
          <t>2026 Candelaria Santos; Tres De Mayo - Peru</t>
        </is>
      </c>
      <c r="E9514" t="inlineStr">
        <is>
          <t>Unknown</t>
        </is>
      </c>
      <c r="F9514" t="inlineStr">
        <is>
          <t>Unknown</t>
        </is>
      </c>
      <c r="G9514" t="n">
        <v>250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2026-05-08</t>
        </is>
      </c>
      <c r="B9515" t="inlineStr">
        <is>
          <t>Sey Coffee</t>
        </is>
      </c>
      <c r="C9515" t="inlineStr">
        <is>
          <t>USA</t>
        </is>
      </c>
      <c r="D9515" t="inlineStr">
        <is>
          <t>2026 Umoco; Busambo Hill - Burundi</t>
        </is>
      </c>
      <c r="E9515" t="inlineStr">
        <is>
          <t>Unknown</t>
        </is>
      </c>
      <c r="F9515" t="inlineStr">
        <is>
          <t>Unknown</t>
        </is>
      </c>
      <c r="G9515" t="n">
        <v>250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2026-05-08</t>
        </is>
      </c>
      <c r="B9516" t="inlineStr">
        <is>
          <t>Sey Coffee</t>
        </is>
      </c>
      <c r="C9516" t="inlineStr">
        <is>
          <t>USA</t>
        </is>
      </c>
      <c r="D9516" t="inlineStr">
        <is>
          <t>2026 David Berrio; Chiroso, New Season - Colombia</t>
        </is>
      </c>
      <c r="E9516" t="inlineStr">
        <is>
          <t>Unknown</t>
        </is>
      </c>
      <c r="F9516" t="inlineStr">
        <is>
          <t>Unknown</t>
        </is>
      </c>
      <c r="G9516" t="n">
        <v>250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2026-05-08</t>
        </is>
      </c>
      <c r="B9517" t="inlineStr">
        <is>
          <t>Sey Coffee</t>
        </is>
      </c>
      <c r="C9517" t="inlineStr">
        <is>
          <t>USA</t>
        </is>
      </c>
      <c r="D9517" t="inlineStr">
        <is>
          <t>2026 Genezard Perez; Vista Alegre - Peru</t>
        </is>
      </c>
      <c r="E9517" t="inlineStr">
        <is>
          <t>Unknown</t>
        </is>
      </c>
      <c r="F9517" t="inlineStr">
        <is>
          <t>Unknown</t>
        </is>
      </c>
      <c r="G9517" t="n">
        <v>250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2026-05-08</t>
        </is>
      </c>
      <c r="B9518" t="inlineStr">
        <is>
          <t>Sey Coffee</t>
        </is>
      </c>
      <c r="C9518" t="inlineStr">
        <is>
          <t>USA</t>
        </is>
      </c>
      <c r="D9518" t="inlineStr">
        <is>
          <t>2026 Victor Dota - Ecuador</t>
        </is>
      </c>
      <c r="E9518" t="inlineStr">
        <is>
          <t>Unknown</t>
        </is>
      </c>
      <c r="F9518" t="inlineStr">
        <is>
          <t>Unknown</t>
        </is>
      </c>
      <c r="G9518" t="n">
        <v>250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2026-05-08</t>
        </is>
      </c>
      <c r="B9519" t="inlineStr">
        <is>
          <t>Sey Coffee</t>
        </is>
      </c>
      <c r="C9519" t="inlineStr">
        <is>
          <t>USA</t>
        </is>
      </c>
      <c r="D9519" t="inlineStr">
        <is>
          <t>2026 Guchienda Estate; AA Separation - Kenya</t>
        </is>
      </c>
      <c r="E9519" t="inlineStr">
        <is>
          <t>Unknown</t>
        </is>
      </c>
      <c r="F9519" t="inlineStr">
        <is>
          <t>Unknown</t>
        </is>
      </c>
      <c r="G9519" t="n">
        <v>250</v>
      </c>
      <c r="H9519" t="n">
        <v>187.2</v>
      </c>
      <c r="J9519" t="inlineStr">
        <is>
          <t>Yes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2026-05-08</t>
        </is>
      </c>
      <c r="B9520" t="inlineStr">
        <is>
          <t>Sey Coffee</t>
        </is>
      </c>
      <c r="C9520" t="inlineStr">
        <is>
          <t>USA</t>
        </is>
      </c>
      <c r="D9520" t="inlineStr">
        <is>
          <t>2026 Ninga; Bumba Hill, May 15th Harvest - Burundi</t>
        </is>
      </c>
      <c r="E9520" t="inlineStr">
        <is>
          <t>Unknown</t>
        </is>
      </c>
      <c r="F9520" t="inlineStr">
        <is>
          <t>Unknown</t>
        </is>
      </c>
      <c r="G9520" t="n">
        <v>250</v>
      </c>
      <c r="H9520" t="n">
        <v>180</v>
      </c>
      <c r="J9520" t="inlineStr">
        <is>
          <t>Yes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2026-05-08</t>
        </is>
      </c>
      <c r="B9521" t="inlineStr">
        <is>
          <t>Sey Coffee</t>
        </is>
      </c>
      <c r="C9521" t="inlineStr">
        <is>
          <t>USA</t>
        </is>
      </c>
      <c r="D9521" t="inlineStr">
        <is>
          <t>2026 Octavio Rueda; El Mirador, End Of Season - Colombia</t>
        </is>
      </c>
      <c r="E9521" t="inlineStr">
        <is>
          <t>Unknown</t>
        </is>
      </c>
      <c r="F9521" t="inlineStr">
        <is>
          <t>Unknown</t>
        </is>
      </c>
      <c r="G9521" t="n">
        <v>250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2026-05-08</t>
        </is>
      </c>
      <c r="B9522" t="inlineStr">
        <is>
          <t>Sey Coffee</t>
        </is>
      </c>
      <c r="C9522" t="inlineStr">
        <is>
          <t>USA</t>
        </is>
      </c>
      <c r="D9522" t="inlineStr">
        <is>
          <t>2026 Lisbeth Quispe; Yanacocha - Peru</t>
        </is>
      </c>
      <c r="E9522" t="inlineStr">
        <is>
          <t>Unknown</t>
        </is>
      </c>
      <c r="F9522" t="inlineStr">
        <is>
          <t>Unknown</t>
        </is>
      </c>
      <c r="G9522" t="n">
        <v>250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2026-05-08</t>
        </is>
      </c>
      <c r="B9523" t="inlineStr">
        <is>
          <t>Sey Coffee</t>
        </is>
      </c>
      <c r="C9523" t="inlineStr">
        <is>
          <t>USA</t>
        </is>
      </c>
      <c r="D9523" t="inlineStr">
        <is>
          <t>2026 William Ortiz; La Cabaña, Chiroso - Colombia</t>
        </is>
      </c>
      <c r="E9523" t="inlineStr">
        <is>
          <t>Unknown</t>
        </is>
      </c>
      <c r="F9523" t="inlineStr">
        <is>
          <t>Unknown</t>
        </is>
      </c>
      <c r="G9523" t="n">
        <v>250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2026-05-08</t>
        </is>
      </c>
      <c r="B9524" t="inlineStr">
        <is>
          <t>Sey Coffee</t>
        </is>
      </c>
      <c r="C9524" t="inlineStr">
        <is>
          <t>USA</t>
        </is>
      </c>
      <c r="D9524" t="inlineStr">
        <is>
          <t>2026 Juan Jose Huillca; Lot #Y-3 - Peru</t>
        </is>
      </c>
      <c r="E9524" t="inlineStr">
        <is>
          <t>Unknown</t>
        </is>
      </c>
      <c r="F9524" t="inlineStr">
        <is>
          <t>Unknown</t>
        </is>
      </c>
      <c r="G9524" t="n">
        <v>250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2026-05-08</t>
        </is>
      </c>
      <c r="B9525" t="inlineStr">
        <is>
          <t>Sey Coffee</t>
        </is>
      </c>
      <c r="C9525" t="inlineStr">
        <is>
          <t>USA</t>
        </is>
      </c>
      <c r="D9525" t="inlineStr">
        <is>
          <t>2026 Vicente Regalado; La Capilla - Ecuador</t>
        </is>
      </c>
      <c r="E9525" t="inlineStr">
        <is>
          <t>Unknown</t>
        </is>
      </c>
      <c r="F9525" t="inlineStr">
        <is>
          <t>Unknown</t>
        </is>
      </c>
      <c r="G9525" t="n">
        <v>250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2026-05-08</t>
        </is>
      </c>
      <c r="B9526" t="inlineStr">
        <is>
          <t>Sey Coffee</t>
        </is>
      </c>
      <c r="C9526" t="inlineStr">
        <is>
          <t>USA</t>
        </is>
      </c>
      <c r="D9526" t="inlineStr">
        <is>
          <t>2026 Wilson Alba; Sierra Morena, End of Season - Colombia</t>
        </is>
      </c>
      <c r="E9526" t="inlineStr">
        <is>
          <t>Unknown</t>
        </is>
      </c>
      <c r="F9526" t="inlineStr">
        <is>
          <t>Unknown</t>
        </is>
      </c>
      <c r="G9526" t="n">
        <v>250</v>
      </c>
      <c r="H9526" t="n">
        <v>199.8</v>
      </c>
      <c r="J9526" t="inlineStr">
        <is>
          <t>Yes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2026-05-08</t>
        </is>
      </c>
      <c r="B9527" t="inlineStr">
        <is>
          <t>Sey Coffee</t>
        </is>
      </c>
      <c r="C9527" t="inlineStr">
        <is>
          <t>USA</t>
        </is>
      </c>
      <c r="D9527" t="inlineStr">
        <is>
          <t>2026 Jhon Alexander Bermudez; Finca La Estrella - Colombia</t>
        </is>
      </c>
      <c r="E9527" t="inlineStr">
        <is>
          <t>Unknown</t>
        </is>
      </c>
      <c r="F9527" t="inlineStr">
        <is>
          <t>Unknown</t>
        </is>
      </c>
      <c r="G9527" t="n">
        <v>250</v>
      </c>
      <c r="H9527" t="n">
        <v>187.2</v>
      </c>
      <c r="J9527" t="inlineStr">
        <is>
          <t>Yes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2026-05-08</t>
        </is>
      </c>
      <c r="B9528" t="inlineStr">
        <is>
          <t>Sey Coffee</t>
        </is>
      </c>
      <c r="C9528" t="inlineStr">
        <is>
          <t>USA</t>
        </is>
      </c>
      <c r="D9528" t="inlineStr">
        <is>
          <t>2026 Marlene Rojas; El Nevado - Peru</t>
        </is>
      </c>
      <c r="E9528" t="inlineStr">
        <is>
          <t>Unknown</t>
        </is>
      </c>
      <c r="F9528" t="inlineStr">
        <is>
          <t>Unknown</t>
        </is>
      </c>
      <c r="G9528" t="n">
        <v>250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2026-05-08</t>
        </is>
      </c>
      <c r="B9529" t="inlineStr">
        <is>
          <t>Sey Coffee</t>
        </is>
      </c>
      <c r="C9529" t="inlineStr">
        <is>
          <t>USA</t>
        </is>
      </c>
      <c r="D9529" t="inlineStr">
        <is>
          <t>2026 Reynaldo Luque; Nueva Esperanza - Peru</t>
        </is>
      </c>
      <c r="E9529" t="inlineStr">
        <is>
          <t>Unknown</t>
        </is>
      </c>
      <c r="F9529" t="inlineStr">
        <is>
          <t>Unknown</t>
        </is>
      </c>
      <c r="G9529" t="n">
        <v>250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2026-05-08</t>
        </is>
      </c>
      <c r="B9530" t="inlineStr">
        <is>
          <t>Sey Coffee</t>
        </is>
      </c>
      <c r="C9530" t="inlineStr">
        <is>
          <t>USA</t>
        </is>
      </c>
      <c r="D9530" t="inlineStr">
        <is>
          <t>2026 Ayde Palomino Rojas; Flor Del Valle - Peru</t>
        </is>
      </c>
      <c r="E9530" t="inlineStr">
        <is>
          <t>Unknown</t>
        </is>
      </c>
      <c r="F9530" t="inlineStr">
        <is>
          <t>Unknown</t>
        </is>
      </c>
      <c r="G9530" t="n">
        <v>250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2026-05-08</t>
        </is>
      </c>
      <c r="B9531" t="inlineStr">
        <is>
          <t>Sey Coffee</t>
        </is>
      </c>
      <c r="C9531" t="inlineStr">
        <is>
          <t>USA</t>
        </is>
      </c>
      <c r="D9531" t="inlineStr">
        <is>
          <t>2026 Edgardo Cruz Meza - Peru</t>
        </is>
      </c>
      <c r="E9531" t="inlineStr">
        <is>
          <t>Unknown</t>
        </is>
      </c>
      <c r="F9531" t="inlineStr">
        <is>
          <t>Unknown</t>
        </is>
      </c>
      <c r="G9531" t="n">
        <v>250</v>
      </c>
      <c r="H9531" t="n">
        <v>205.2</v>
      </c>
      <c r="J9531" t="inlineStr">
        <is>
          <t>Yes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2026-05-08</t>
        </is>
      </c>
      <c r="B9532" t="inlineStr">
        <is>
          <t>Sey Coffee</t>
        </is>
      </c>
      <c r="C9532" t="inlineStr">
        <is>
          <t>USA</t>
        </is>
      </c>
      <c r="D9532" t="inlineStr">
        <is>
          <t>2026 Banko Gotiti - Ethiopia</t>
        </is>
      </c>
      <c r="E9532" t="inlineStr">
        <is>
          <t>Unknown</t>
        </is>
      </c>
      <c r="F9532" t="inlineStr">
        <is>
          <t>Unknown</t>
        </is>
      </c>
      <c r="G9532" t="n">
        <v>250</v>
      </c>
      <c r="H9532" t="n">
        <v>180</v>
      </c>
      <c r="J9532" t="inlineStr">
        <is>
          <t>Yes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2026-05-08</t>
        </is>
      </c>
      <c r="B9533" t="inlineStr">
        <is>
          <t>Botz Coffee</t>
        </is>
      </c>
      <c r="C9533" t="inlineStr">
        <is>
          <t>USA</t>
        </is>
      </c>
      <c r="D9533" t="inlineStr">
        <is>
          <t>Calixto Quispe Mullisaca</t>
        </is>
      </c>
      <c r="E9533" t="inlineStr">
        <is>
          <t>Unknown</t>
        </is>
      </c>
      <c r="F9533" t="inlineStr">
        <is>
          <t>Unknown</t>
        </is>
      </c>
      <c r="G9533" t="n">
        <v>150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2026-05-08</t>
        </is>
      </c>
      <c r="B9534" t="inlineStr">
        <is>
          <t>Botz Coffee</t>
        </is>
      </c>
      <c r="C9534" t="inlineStr">
        <is>
          <t>USA</t>
        </is>
      </c>
      <c r="D9534" t="inlineStr">
        <is>
          <t>La Esperanza</t>
        </is>
      </c>
      <c r="E9534" t="inlineStr">
        <is>
          <t>Unknown</t>
        </is>
      </c>
      <c r="F9534" t="inlineStr">
        <is>
          <t>Unknown</t>
        </is>
      </c>
      <c r="G9534" t="n">
        <v>150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2026-05-08</t>
        </is>
      </c>
      <c r="B9535" t="inlineStr">
        <is>
          <t>Botz Coffee</t>
        </is>
      </c>
      <c r="C9535" t="inlineStr">
        <is>
          <t>USA</t>
        </is>
      </c>
      <c r="D9535" t="inlineStr">
        <is>
          <t>Moises Ccalla</t>
        </is>
      </c>
      <c r="E9535" t="inlineStr">
        <is>
          <t>Unknown</t>
        </is>
      </c>
      <c r="F9535" t="inlineStr">
        <is>
          <t>Unknown</t>
        </is>
      </c>
      <c r="G9535" t="n">
        <v>150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2026-05-08</t>
        </is>
      </c>
      <c r="B9536" t="inlineStr">
        <is>
          <t>Botz Coffee</t>
        </is>
      </c>
      <c r="C9536" t="inlineStr">
        <is>
          <t>USA</t>
        </is>
      </c>
      <c r="D9536" t="inlineStr">
        <is>
          <t>Mate Matiwos</t>
        </is>
      </c>
      <c r="E9536" t="inlineStr">
        <is>
          <t>Unknown</t>
        </is>
      </c>
      <c r="F9536" t="inlineStr">
        <is>
          <t>Unknown</t>
        </is>
      </c>
      <c r="G9536" t="n">
        <v>150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2026-05-08</t>
        </is>
      </c>
      <c r="B9537" t="inlineStr">
        <is>
          <t>Botz Coffee</t>
        </is>
      </c>
      <c r="C9537" t="inlineStr">
        <is>
          <t>USA</t>
        </is>
      </c>
      <c r="D9537" t="inlineStr">
        <is>
          <t>Nguisse Nare</t>
        </is>
      </c>
      <c r="E9537" t="inlineStr">
        <is>
          <t>Unknown</t>
        </is>
      </c>
      <c r="F9537" t="inlineStr">
        <is>
          <t>Unknown</t>
        </is>
      </c>
      <c r="G9537" t="n">
        <v>150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2026-05-08</t>
        </is>
      </c>
      <c r="B9538" t="inlineStr">
        <is>
          <t>Botz Coffee</t>
        </is>
      </c>
      <c r="C9538" t="inlineStr">
        <is>
          <t>USA</t>
        </is>
      </c>
      <c r="D9538" t="inlineStr">
        <is>
          <t>Bekele Kechara</t>
        </is>
      </c>
      <c r="E9538" t="inlineStr">
        <is>
          <t>Unknown</t>
        </is>
      </c>
      <c r="F9538" t="inlineStr">
        <is>
          <t>Unknown</t>
        </is>
      </c>
      <c r="G9538" t="n">
        <v>150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2026-05-08</t>
        </is>
      </c>
      <c r="B9539" t="inlineStr">
        <is>
          <t>Botz Coffee</t>
        </is>
      </c>
      <c r="C9539" t="inlineStr">
        <is>
          <t>USA</t>
        </is>
      </c>
      <c r="D9539" t="inlineStr">
        <is>
          <t>Mate Matiwos</t>
        </is>
      </c>
      <c r="E9539" t="inlineStr">
        <is>
          <t>Unknown</t>
        </is>
      </c>
      <c r="F9539" t="inlineStr">
        <is>
          <t>Unknown</t>
        </is>
      </c>
      <c r="G9539" t="n">
        <v>150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2026-05-08</t>
        </is>
      </c>
      <c r="B9540" t="inlineStr">
        <is>
          <t>Botz Coffee</t>
        </is>
      </c>
      <c r="C9540" t="inlineStr">
        <is>
          <t>USA</t>
        </is>
      </c>
      <c r="D9540" t="inlineStr">
        <is>
          <t>Duncan Lot 2004</t>
        </is>
      </c>
      <c r="E9540" t="inlineStr">
        <is>
          <t>Unknown</t>
        </is>
      </c>
      <c r="F9540" t="inlineStr">
        <is>
          <t>Unknown</t>
        </is>
      </c>
      <c r="G9540" t="n">
        <v>150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2026-05-08</t>
        </is>
      </c>
      <c r="B9541" t="inlineStr">
        <is>
          <t>Botz Coffee</t>
        </is>
      </c>
      <c r="C9541" t="inlineStr">
        <is>
          <t>USA</t>
        </is>
      </c>
      <c r="D9541" t="inlineStr">
        <is>
          <t>Finca El Espejo</t>
        </is>
      </c>
      <c r="E9541" t="inlineStr">
        <is>
          <t>Unknown</t>
        </is>
      </c>
      <c r="F9541" t="inlineStr">
        <is>
          <t>Unknown</t>
        </is>
      </c>
      <c r="G9541" t="n">
        <v>150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2026-05-08</t>
        </is>
      </c>
      <c r="B9542" t="inlineStr">
        <is>
          <t>Botz Coffee</t>
        </is>
      </c>
      <c r="C9542" t="inlineStr">
        <is>
          <t>USA</t>
        </is>
      </c>
      <c r="D9542" t="inlineStr">
        <is>
          <t>Chombi Plot</t>
        </is>
      </c>
      <c r="E9542" t="inlineStr">
        <is>
          <t>Unknown</t>
        </is>
      </c>
      <c r="F9542" t="inlineStr">
        <is>
          <t>Unknown</t>
        </is>
      </c>
      <c r="G9542" t="n">
        <v>150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2026-05-08</t>
        </is>
      </c>
      <c r="B9543" t="inlineStr">
        <is>
          <t>Botz Coffee</t>
        </is>
      </c>
      <c r="C9543" t="inlineStr">
        <is>
          <t>USA</t>
        </is>
      </c>
      <c r="D9543" t="inlineStr">
        <is>
          <t>Keramo</t>
        </is>
      </c>
      <c r="E9543" t="inlineStr">
        <is>
          <t>Unknown</t>
        </is>
      </c>
      <c r="F9543" t="inlineStr">
        <is>
          <t>Unknown</t>
        </is>
      </c>
      <c r="G9543" t="n">
        <v>150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2026-05-08</t>
        </is>
      </c>
      <c r="B9544" t="inlineStr">
        <is>
          <t>Botz Coffee</t>
        </is>
      </c>
      <c r="C9544" t="inlineStr">
        <is>
          <t>USA</t>
        </is>
      </c>
      <c r="D9544" t="inlineStr">
        <is>
          <t>Las Perlitas 3.0</t>
        </is>
      </c>
      <c r="E9544" t="inlineStr">
        <is>
          <t>Unknown</t>
        </is>
      </c>
      <c r="F9544" t="inlineStr">
        <is>
          <t>Unknown</t>
        </is>
      </c>
      <c r="G9544" t="n">
        <v>150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2026-05-08</t>
        </is>
      </c>
      <c r="B9545" t="inlineStr">
        <is>
          <t>Botz Coffee</t>
        </is>
      </c>
      <c r="C9545" t="inlineStr">
        <is>
          <t>USA</t>
        </is>
      </c>
      <c r="D9545" t="inlineStr">
        <is>
          <t>Tuke Yute</t>
        </is>
      </c>
      <c r="E9545" t="inlineStr">
        <is>
          <t>Unknown</t>
        </is>
      </c>
      <c r="F9545" t="inlineStr">
        <is>
          <t>Unknown</t>
        </is>
      </c>
      <c r="G9545" t="n">
        <v>150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2026-05-08</t>
        </is>
      </c>
      <c r="B9546" t="inlineStr">
        <is>
          <t>Botz Coffee</t>
        </is>
      </c>
      <c r="C9546" t="inlineStr">
        <is>
          <t>USA</t>
        </is>
      </c>
      <c r="D9546" t="inlineStr">
        <is>
          <t>Mariagracia Echeandia</t>
        </is>
      </c>
      <c r="E9546" t="inlineStr">
        <is>
          <t>Unknown</t>
        </is>
      </c>
      <c r="F9546" t="inlineStr">
        <is>
          <t>Unknown</t>
        </is>
      </c>
      <c r="G9546" t="n">
        <v>150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2026-05-08</t>
        </is>
      </c>
      <c r="B9547" t="inlineStr">
        <is>
          <t>Botz Coffee</t>
        </is>
      </c>
      <c r="C9547" t="inlineStr">
        <is>
          <t>USA</t>
        </is>
      </c>
      <c r="D9547" t="inlineStr">
        <is>
          <t>Finca Artemira</t>
        </is>
      </c>
      <c r="E9547" t="inlineStr">
        <is>
          <t>Unknown</t>
        </is>
      </c>
      <c r="F9547" t="inlineStr">
        <is>
          <t>Unknown</t>
        </is>
      </c>
      <c r="G9547" t="n">
        <v>150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2026-05-08</t>
        </is>
      </c>
      <c r="B9548" t="inlineStr">
        <is>
          <t>Botz Coffee</t>
        </is>
      </c>
      <c r="C9548" t="inlineStr">
        <is>
          <t>USA</t>
        </is>
      </c>
      <c r="D9548" t="inlineStr">
        <is>
          <t>Finca La Guaca</t>
        </is>
      </c>
      <c r="E9548" t="inlineStr">
        <is>
          <t>Unknown</t>
        </is>
      </c>
      <c r="F9548" t="inlineStr">
        <is>
          <t>Unknown</t>
        </is>
      </c>
      <c r="G9548" t="n">
        <v>150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2026-05-08</t>
        </is>
      </c>
      <c r="B9549" t="inlineStr">
        <is>
          <t>Botz Coffee</t>
        </is>
      </c>
      <c r="C9549" t="inlineStr">
        <is>
          <t>USA</t>
        </is>
      </c>
      <c r="D9549" t="inlineStr">
        <is>
          <t>La Llanada</t>
        </is>
      </c>
      <c r="E9549" t="inlineStr">
        <is>
          <t>Unknown</t>
        </is>
      </c>
      <c r="F9549" t="inlineStr">
        <is>
          <t>Unknown</t>
        </is>
      </c>
      <c r="G9549" t="n">
        <v>150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2026-05-08</t>
        </is>
      </c>
      <c r="B9550" t="inlineStr">
        <is>
          <t>Botz Coffee</t>
        </is>
      </c>
      <c r="C9550" t="inlineStr">
        <is>
          <t>USA</t>
        </is>
      </c>
      <c r="D9550" t="inlineStr">
        <is>
          <t>El Sol</t>
        </is>
      </c>
      <c r="E9550" t="inlineStr">
        <is>
          <t>Unknown</t>
        </is>
      </c>
      <c r="F9550" t="inlineStr">
        <is>
          <t>Unknown</t>
        </is>
      </c>
      <c r="G9550" t="n">
        <v>150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2026-05-08</t>
        </is>
      </c>
      <c r="B9551" t="inlineStr">
        <is>
          <t>Botz Coffee</t>
        </is>
      </c>
      <c r="C9551" t="inlineStr">
        <is>
          <t>USA</t>
        </is>
      </c>
      <c r="D9551" t="inlineStr">
        <is>
          <t>La Pradera</t>
        </is>
      </c>
      <c r="E9551" t="inlineStr">
        <is>
          <t>Unknown</t>
        </is>
      </c>
      <c r="F9551" t="inlineStr">
        <is>
          <t>Unknown</t>
        </is>
      </c>
      <c r="G9551" t="n">
        <v>150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2026-05-08</t>
        </is>
      </c>
      <c r="B9552" t="inlineStr">
        <is>
          <t>Botz Coffee</t>
        </is>
      </c>
      <c r="C9552" t="inlineStr">
        <is>
          <t>USA</t>
        </is>
      </c>
      <c r="D9552" t="inlineStr">
        <is>
          <t>Aristóbulo Rayo</t>
        </is>
      </c>
      <c r="E9552" t="inlineStr">
        <is>
          <t>Unknown</t>
        </is>
      </c>
      <c r="F9552" t="inlineStr">
        <is>
          <t>Unknown</t>
        </is>
      </c>
      <c r="G9552" t="n">
        <v>150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2026-05-08</t>
        </is>
      </c>
      <c r="B9553" t="inlineStr">
        <is>
          <t>Botz Coffee</t>
        </is>
      </c>
      <c r="C9553" t="inlineStr">
        <is>
          <t>USA</t>
        </is>
      </c>
      <c r="D9553" t="inlineStr">
        <is>
          <t>Brayan Joven</t>
        </is>
      </c>
      <c r="E9553" t="inlineStr">
        <is>
          <t>Unknown</t>
        </is>
      </c>
      <c r="F9553" t="inlineStr">
        <is>
          <t>Unknown</t>
        </is>
      </c>
      <c r="G9553" t="n">
        <v>150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2026-05-08</t>
        </is>
      </c>
      <c r="B9554" t="inlineStr">
        <is>
          <t>Botz Coffee</t>
        </is>
      </c>
      <c r="C9554" t="inlineStr">
        <is>
          <t>USA</t>
        </is>
      </c>
      <c r="D9554" t="inlineStr">
        <is>
          <t>La Esmeralda</t>
        </is>
      </c>
      <c r="E9554" t="inlineStr">
        <is>
          <t>Unknown</t>
        </is>
      </c>
      <c r="F9554" t="inlineStr">
        <is>
          <t>Unknown</t>
        </is>
      </c>
      <c r="G9554" t="n">
        <v>150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2026-05-08</t>
        </is>
      </c>
      <c r="B9555" t="inlineStr">
        <is>
          <t>Botz Coffee</t>
        </is>
      </c>
      <c r="C9555" t="inlineStr">
        <is>
          <t>USA</t>
        </is>
      </c>
      <c r="D9555" t="inlineStr">
        <is>
          <t>La Concepcion</t>
        </is>
      </c>
      <c r="E9555" t="inlineStr">
        <is>
          <t>Unknown</t>
        </is>
      </c>
      <c r="F9555" t="inlineStr">
        <is>
          <t>Unknown</t>
        </is>
      </c>
      <c r="G9555" t="n">
        <v>150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2026-05-08</t>
        </is>
      </c>
      <c r="B9556" t="inlineStr">
        <is>
          <t>Botz Coffee</t>
        </is>
      </c>
      <c r="C9556" t="inlineStr">
        <is>
          <t>USA</t>
        </is>
      </c>
      <c r="D9556" t="inlineStr">
        <is>
          <t>Bochessa</t>
        </is>
      </c>
      <c r="E9556" t="inlineStr">
        <is>
          <t>Unknown</t>
        </is>
      </c>
      <c r="F9556" t="inlineStr">
        <is>
          <t>Unknown</t>
        </is>
      </c>
      <c r="G9556" t="n">
        <v>150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2026-05-08</t>
        </is>
      </c>
      <c r="B9557" t="inlineStr">
        <is>
          <t>Botz Coffee</t>
        </is>
      </c>
      <c r="C9557" t="inlineStr">
        <is>
          <t>USA</t>
        </is>
      </c>
      <c r="D9557" t="inlineStr">
        <is>
          <t>Marimira</t>
        </is>
      </c>
      <c r="E9557" t="inlineStr">
        <is>
          <t>Unknown</t>
        </is>
      </c>
      <c r="F9557" t="inlineStr">
        <is>
          <t>Unknown</t>
        </is>
      </c>
      <c r="G9557" t="n">
        <v>150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2026-05-08</t>
        </is>
      </c>
      <c r="B9558" t="inlineStr">
        <is>
          <t>Botz Coffee</t>
        </is>
      </c>
      <c r="C9558" t="inlineStr">
        <is>
          <t>USA</t>
        </is>
      </c>
      <c r="D9558" t="inlineStr">
        <is>
          <t>Pedro Garcia</t>
        </is>
      </c>
      <c r="E9558" t="inlineStr">
        <is>
          <t>Unknown</t>
        </is>
      </c>
      <c r="F9558" t="inlineStr">
        <is>
          <t>Unknown</t>
        </is>
      </c>
      <c r="G9558" t="n">
        <v>150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2026-05-08</t>
        </is>
      </c>
      <c r="B9559" t="inlineStr">
        <is>
          <t>Botz Coffee</t>
        </is>
      </c>
      <c r="C9559" t="inlineStr">
        <is>
          <t>USA</t>
        </is>
      </c>
      <c r="D9559" t="inlineStr">
        <is>
          <t>Fredesvinda Estela</t>
        </is>
      </c>
      <c r="E9559" t="inlineStr">
        <is>
          <t>Unknown</t>
        </is>
      </c>
      <c r="F9559" t="inlineStr">
        <is>
          <t>Unknown</t>
        </is>
      </c>
      <c r="G9559" t="n">
        <v>150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2026-05-08</t>
        </is>
      </c>
      <c r="B9560" t="inlineStr">
        <is>
          <t>Botz Coffee</t>
        </is>
      </c>
      <c r="C9560" t="inlineStr">
        <is>
          <t>USA</t>
        </is>
      </c>
      <c r="D9560" t="inlineStr">
        <is>
          <t>Hugo Gonzalez</t>
        </is>
      </c>
      <c r="E9560" t="inlineStr">
        <is>
          <t>Unknown</t>
        </is>
      </c>
      <c r="F9560" t="inlineStr">
        <is>
          <t>Unknown</t>
        </is>
      </c>
      <c r="G9560" t="n">
        <v>150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2026-05-08</t>
        </is>
      </c>
      <c r="B9561" t="inlineStr">
        <is>
          <t>Botz Coffee</t>
        </is>
      </c>
      <c r="C9561" t="inlineStr">
        <is>
          <t>USA</t>
        </is>
      </c>
      <c r="D9561" t="inlineStr">
        <is>
          <t>German Ortiz</t>
        </is>
      </c>
      <c r="E9561" t="inlineStr">
        <is>
          <t>Unknown</t>
        </is>
      </c>
      <c r="F9561" t="inlineStr">
        <is>
          <t>Unknown</t>
        </is>
      </c>
      <c r="G9561" t="n">
        <v>150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2026-05-08</t>
        </is>
      </c>
      <c r="B9562" t="inlineStr">
        <is>
          <t>Botz Coffee</t>
        </is>
      </c>
      <c r="C9562" t="inlineStr">
        <is>
          <t>USA</t>
        </is>
      </c>
      <c r="D9562" t="inlineStr">
        <is>
          <t>Las Afiladeras</t>
        </is>
      </c>
      <c r="E9562" t="inlineStr">
        <is>
          <t>Unknown</t>
        </is>
      </c>
      <c r="F9562" t="inlineStr">
        <is>
          <t>Unknown</t>
        </is>
      </c>
      <c r="G9562" t="n">
        <v>150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2026-05-08</t>
        </is>
      </c>
      <c r="B9563" t="inlineStr">
        <is>
          <t>Hydrangea Coffee</t>
        </is>
      </c>
      <c r="C9563" t="inlineStr">
        <is>
          <t>USA</t>
        </is>
      </c>
      <c r="D9563" t="inlineStr">
        <is>
          <t>Pink BourbonPeachFinca El Paraiso</t>
        </is>
      </c>
      <c r="E9563" t="inlineStr">
        <is>
          <t>Unknown</t>
        </is>
      </c>
      <c r="F9563" t="inlineStr">
        <is>
          <t>Unknown</t>
        </is>
      </c>
      <c r="G9563" t="n">
        <v>114</v>
      </c>
      <c r="H9563" t="n">
        <v>151.2</v>
      </c>
      <c r="J9563" t="inlineStr">
        <is>
          <t>Yes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2026-05-08</t>
        </is>
      </c>
      <c r="B9564" t="inlineStr">
        <is>
          <t>Hydrangea Coffee</t>
        </is>
      </c>
      <c r="C9564" t="inlineStr">
        <is>
          <t>USA</t>
        </is>
      </c>
      <c r="D9564" t="inlineStr">
        <is>
          <t>Typica MejoradoNaturalHacienda La Papaya, Yunguilla Farm</t>
        </is>
      </c>
      <c r="E9564" t="inlineStr">
        <is>
          <t>Unknown</t>
        </is>
      </c>
      <c r="F9564" t="inlineStr">
        <is>
          <t>Unknown</t>
        </is>
      </c>
      <c r="G9564" t="n">
        <v>114</v>
      </c>
      <c r="H9564" t="n">
        <v>136.8</v>
      </c>
      <c r="J9564" t="inlineStr">
        <is>
          <t>Yes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2026-05-08</t>
        </is>
      </c>
      <c r="B9565" t="inlineStr">
        <is>
          <t>Hydrangea Coffee</t>
        </is>
      </c>
      <c r="C9565" t="inlineStr">
        <is>
          <t>USA</t>
        </is>
      </c>
      <c r="D9565" t="inlineStr">
        <is>
          <t>Purple CaturraPineapple WashedFinca Monteblanco</t>
        </is>
      </c>
      <c r="E9565" t="inlineStr">
        <is>
          <t>Unknown</t>
        </is>
      </c>
      <c r="F9565" t="inlineStr">
        <is>
          <t>Unknown</t>
        </is>
      </c>
      <c r="G9565" t="n">
        <v>114</v>
      </c>
      <c r="H9565" t="n">
        <v>122.4</v>
      </c>
      <c r="J9565" t="inlineStr">
        <is>
          <t>Yes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2026-05-08</t>
        </is>
      </c>
      <c r="B9566" t="inlineStr">
        <is>
          <t>Hydrangea Coffee</t>
        </is>
      </c>
      <c r="C9566" t="inlineStr">
        <is>
          <t>USA</t>
        </is>
      </c>
      <c r="D9566" t="inlineStr">
        <is>
          <t>Typica MejoradoYeast Inoculated WashedHacienda La Papaya, Yacuri Farm</t>
        </is>
      </c>
      <c r="E9566" t="inlineStr">
        <is>
          <t>Unknown</t>
        </is>
      </c>
      <c r="F9566" t="inlineStr">
        <is>
          <t>Unknown</t>
        </is>
      </c>
      <c r="G9566" t="n">
        <v>114</v>
      </c>
      <c r="H9566" t="n">
        <v>133.2</v>
      </c>
      <c r="J9566" t="inlineStr">
        <is>
          <t>Yes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2026-05-08</t>
        </is>
      </c>
      <c r="B9567" t="inlineStr">
        <is>
          <t>Hydrangea Coffee</t>
        </is>
      </c>
      <c r="C9567" t="inlineStr">
        <is>
          <t>USA</t>
        </is>
      </c>
      <c r="D9567" t="inlineStr">
        <is>
          <t>[Rested] GeshaWashedFinca Nuguo, Lot 892 NWS</t>
        </is>
      </c>
      <c r="E9567" t="inlineStr">
        <is>
          <t>Unknown</t>
        </is>
      </c>
      <c r="F9567" t="inlineStr">
        <is>
          <t>Unknown</t>
        </is>
      </c>
      <c r="G9567" t="n">
        <v>114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2026-05-08</t>
        </is>
      </c>
      <c r="B9568" t="inlineStr">
        <is>
          <t>Hydrangea Coffee</t>
        </is>
      </c>
      <c r="C9568" t="inlineStr">
        <is>
          <t>USA</t>
        </is>
      </c>
      <c r="D9568" t="inlineStr">
        <is>
          <t>[Rested] GeshaSemi WashedRafael Velasco</t>
        </is>
      </c>
      <c r="E9568" t="inlineStr">
        <is>
          <t>Unknown</t>
        </is>
      </c>
      <c r="F9568" t="inlineStr">
        <is>
          <t>Unknown</t>
        </is>
      </c>
      <c r="G9568" t="n">
        <v>114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2026-05-08</t>
        </is>
      </c>
      <c r="B9569" t="inlineStr">
        <is>
          <t>Hydrangea Coffee</t>
        </is>
      </c>
      <c r="C9569" t="inlineStr">
        <is>
          <t>USA</t>
        </is>
      </c>
      <c r="D9569" t="inlineStr">
        <is>
          <t>[Rested] CastilloThermal Shock DecafFinca El Paraiso</t>
        </is>
      </c>
      <c r="E9569" t="inlineStr">
        <is>
          <t>Unknown</t>
        </is>
      </c>
      <c r="F9569" t="inlineStr">
        <is>
          <t>Unknown</t>
        </is>
      </c>
      <c r="G9569" t="n">
        <v>114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2026-05-08</t>
        </is>
      </c>
      <c r="B9570" t="inlineStr">
        <is>
          <t>Hydrangea Coffee</t>
        </is>
      </c>
      <c r="C9570" t="inlineStr">
        <is>
          <t>USA</t>
        </is>
      </c>
      <c r="D9570" t="inlineStr">
        <is>
          <t>[Rested] LandraceWashedTagel Alemayehu</t>
        </is>
      </c>
      <c r="E9570" t="inlineStr">
        <is>
          <t>Unknown</t>
        </is>
      </c>
      <c r="F9570" t="inlineStr">
        <is>
          <t>Unknown</t>
        </is>
      </c>
      <c r="G9570" t="n">
        <v>114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2026-05-08</t>
        </is>
      </c>
      <c r="B9571" t="inlineStr">
        <is>
          <t>Hydrangea Coffee</t>
        </is>
      </c>
      <c r="C9571" t="inlineStr">
        <is>
          <t>USA</t>
        </is>
      </c>
      <c r="D9571" t="inlineStr">
        <is>
          <t>GeshaLetty BermudezFinca El Paraiso</t>
        </is>
      </c>
      <c r="E9571" t="inlineStr">
        <is>
          <t>Unknown</t>
        </is>
      </c>
      <c r="F9571" t="inlineStr">
        <is>
          <t>Unknown</t>
        </is>
      </c>
      <c r="G9571" t="n">
        <v>114</v>
      </c>
      <c r="H9571" t="n">
        <v>208.8</v>
      </c>
      <c r="J9571" t="inlineStr">
        <is>
          <t>Yes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2026-05-08</t>
        </is>
      </c>
      <c r="B9572" t="inlineStr">
        <is>
          <t>Hydrangea Coffee</t>
        </is>
      </c>
      <c r="C9572" t="inlineStr">
        <is>
          <t>USA</t>
        </is>
      </c>
      <c r="D9572" t="inlineStr">
        <is>
          <t>[Rested] LandraceWashedHabtamu Fekadu Aga, Chelbesa Outgrowers</t>
        </is>
      </c>
      <c r="E9572" t="inlineStr">
        <is>
          <t>Unknown</t>
        </is>
      </c>
      <c r="F9572" t="inlineStr">
        <is>
          <t>Unknown</t>
        </is>
      </c>
      <c r="G9572" t="n">
        <v>114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2026-05-08</t>
        </is>
      </c>
      <c r="B9573" t="inlineStr">
        <is>
          <t>Hydrangea Coffee</t>
        </is>
      </c>
      <c r="C9573" t="inlineStr">
        <is>
          <t>USA</t>
        </is>
      </c>
      <c r="D9573" t="inlineStr">
        <is>
          <t>CastilloThermal Shock DecafFinca El Paraiso</t>
        </is>
      </c>
      <c r="E9573" t="inlineStr">
        <is>
          <t>Unknown</t>
        </is>
      </c>
      <c r="F9573" t="inlineStr">
        <is>
          <t>Unknown</t>
        </is>
      </c>
      <c r="G9573" t="n">
        <v>114</v>
      </c>
      <c r="H9573" t="n">
        <v>129.6</v>
      </c>
      <c r="J9573" t="inlineStr">
        <is>
          <t>Yes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2026-05-08</t>
        </is>
      </c>
      <c r="B9574" t="inlineStr">
        <is>
          <t>Hydrangea Coffee</t>
        </is>
      </c>
      <c r="C9574" t="inlineStr">
        <is>
          <t>USA</t>
        </is>
      </c>
      <c r="D9574" t="inlineStr">
        <is>
          <t>[Rested] GeshaNatural Lot 909Janson</t>
        </is>
      </c>
      <c r="E9574" t="inlineStr">
        <is>
          <t>Unknown</t>
        </is>
      </c>
      <c r="F9574" t="inlineStr">
        <is>
          <t>Unknown</t>
        </is>
      </c>
      <c r="G9574" t="n">
        <v>114</v>
      </c>
      <c r="H9574" t="n">
        <v>252</v>
      </c>
      <c r="J9574" t="inlineStr">
        <is>
          <t>Yes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2026-05-08</t>
        </is>
      </c>
      <c r="B9575" t="inlineStr">
        <is>
          <t>Hydrangea Coffee</t>
        </is>
      </c>
      <c r="C9575" t="inlineStr">
        <is>
          <t>USA</t>
        </is>
      </c>
      <c r="D9575" t="inlineStr">
        <is>
          <t>[Rested] GeshaSalma BermudezFinca El Paraiso</t>
        </is>
      </c>
      <c r="E9575" t="inlineStr">
        <is>
          <t>Unknown</t>
        </is>
      </c>
      <c r="F9575" t="inlineStr">
        <is>
          <t>Unknown</t>
        </is>
      </c>
      <c r="G9575" t="n">
        <v>114</v>
      </c>
      <c r="H9575" t="n">
        <v>161.28</v>
      </c>
      <c r="J9575" t="inlineStr">
        <is>
          <t>Yes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2026-05-08</t>
        </is>
      </c>
      <c r="B9576" t="inlineStr">
        <is>
          <t>Hydrangea Coffee</t>
        </is>
      </c>
      <c r="C9576" t="inlineStr">
        <is>
          <t>USA</t>
        </is>
      </c>
      <c r="D9576" t="inlineStr">
        <is>
          <t>[Rested] GeshaWashedFranceschi, Lot 232</t>
        </is>
      </c>
      <c r="E9576" t="inlineStr">
        <is>
          <t>Unknown</t>
        </is>
      </c>
      <c r="F9576" t="inlineStr">
        <is>
          <t>Unknown</t>
        </is>
      </c>
      <c r="G9576" t="n">
        <v>114</v>
      </c>
      <c r="H9576" t="n">
        <v>237.6</v>
      </c>
      <c r="J9576" t="inlineStr">
        <is>
          <t>Yes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2026-05-08</t>
        </is>
      </c>
      <c r="B9577" t="inlineStr">
        <is>
          <t>Hydrangea Coffee</t>
        </is>
      </c>
      <c r="C9577" t="inlineStr">
        <is>
          <t>USA</t>
        </is>
      </c>
      <c r="D9577" t="inlineStr">
        <is>
          <t>[Rested] Typica MejoradoYeast Inoculated WashedHacienda La Papaya, Yacuri Farm</t>
        </is>
      </c>
      <c r="E9577" t="inlineStr">
        <is>
          <t>Unknown</t>
        </is>
      </c>
      <c r="F9577" t="inlineStr">
        <is>
          <t>Unknown</t>
        </is>
      </c>
      <c r="G9577" t="n">
        <v>114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2026-05-08</t>
        </is>
      </c>
      <c r="B9578" t="inlineStr">
        <is>
          <t>Hydrangea Coffee</t>
        </is>
      </c>
      <c r="C9578" t="inlineStr">
        <is>
          <t>USA</t>
        </is>
      </c>
      <c r="D9578" t="inlineStr">
        <is>
          <t>[Rested] GeshaNaturalFinca Inmaculada</t>
        </is>
      </c>
      <c r="E9578" t="inlineStr">
        <is>
          <t>Unknown</t>
        </is>
      </c>
      <c r="F9578" t="inlineStr">
        <is>
          <t>Unknown</t>
        </is>
      </c>
      <c r="G9578" t="n">
        <v>114</v>
      </c>
      <c r="H9578" t="n">
        <v>273.6</v>
      </c>
      <c r="J9578" t="inlineStr">
        <is>
          <t>Yes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2026-05-08</t>
        </is>
      </c>
      <c r="B9579" t="inlineStr">
        <is>
          <t>Hydrangea Coffee</t>
        </is>
      </c>
      <c r="C9579" t="inlineStr">
        <is>
          <t>USA</t>
        </is>
      </c>
      <c r="D9579" t="inlineStr">
        <is>
          <t>[Rested] GeshaWashedAbu Coffee, GW‑3210</t>
        </is>
      </c>
      <c r="E9579" t="inlineStr">
        <is>
          <t>Unknown</t>
        </is>
      </c>
      <c r="F9579" t="inlineStr">
        <is>
          <t>Unknown</t>
        </is>
      </c>
      <c r="G9579" t="n">
        <v>114</v>
      </c>
      <c r="H9579" t="n">
        <v>367.2</v>
      </c>
      <c r="J9579" t="inlineStr">
        <is>
          <t>Yes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2026-05-08</t>
        </is>
      </c>
      <c r="B9580" t="inlineStr">
        <is>
          <t>Hydrangea Coffee</t>
        </is>
      </c>
      <c r="C9580" t="inlineStr">
        <is>
          <t>USA</t>
        </is>
      </c>
      <c r="D9580" t="inlineStr">
        <is>
          <t>[Rested] Pink Bourbon + GeshaWashedFinca Los Capachos</t>
        </is>
      </c>
      <c r="E9580" t="inlineStr">
        <is>
          <t>Unknown</t>
        </is>
      </c>
      <c r="F9580" t="inlineStr">
        <is>
          <t>Unknown</t>
        </is>
      </c>
      <c r="G9580" t="n">
        <v>114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2026-05-08</t>
        </is>
      </c>
      <c r="B9581" t="inlineStr">
        <is>
          <t>Hydrangea Coffee</t>
        </is>
      </c>
      <c r="C9581" t="inlineStr">
        <is>
          <t>USA</t>
        </is>
      </c>
      <c r="D9581" t="inlineStr">
        <is>
          <t>[Rested] LaurinaYeast Inoculated WashedSlient Springs Farm, FRINJ Coffee</t>
        </is>
      </c>
      <c r="E9581" t="inlineStr">
        <is>
          <t>Unknown</t>
        </is>
      </c>
      <c r="F9581" t="inlineStr">
        <is>
          <t>Unknown</t>
        </is>
      </c>
      <c r="G9581" t="n">
        <v>114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2026-05-08</t>
        </is>
      </c>
      <c r="B9582" t="inlineStr">
        <is>
          <t>Hydrangea Coffee</t>
        </is>
      </c>
      <c r="C9582" t="inlineStr">
        <is>
          <t>USA</t>
        </is>
      </c>
      <c r="D9582" t="inlineStr">
        <is>
          <t>[Rested] Typica MejoradoWashedHacienda La Papaya</t>
        </is>
      </c>
      <c r="E9582" t="inlineStr">
        <is>
          <t>Unknown</t>
        </is>
      </c>
      <c r="F9582" t="inlineStr">
        <is>
          <t>Unknown</t>
        </is>
      </c>
      <c r="G9582" t="n">
        <v>114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2026-05-08</t>
        </is>
      </c>
      <c r="B9583" t="inlineStr">
        <is>
          <t>Hydrangea Coffee</t>
        </is>
      </c>
      <c r="C9583" t="inlineStr">
        <is>
          <t>USA</t>
        </is>
      </c>
      <c r="D9583" t="inlineStr">
        <is>
          <t>[Rested] CastilloStrawberry WashedSanta Monica</t>
        </is>
      </c>
      <c r="E9583" t="inlineStr">
        <is>
          <t>Unknown</t>
        </is>
      </c>
      <c r="F9583" t="inlineStr">
        <is>
          <t>Unknown</t>
        </is>
      </c>
      <c r="G9583" t="n">
        <v>114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2026-05-08</t>
        </is>
      </c>
      <c r="B9584" t="inlineStr">
        <is>
          <t>Hydrangea Coffee</t>
        </is>
      </c>
      <c r="C9584" t="inlineStr">
        <is>
          <t>USA</t>
        </is>
      </c>
      <c r="D9584" t="inlineStr">
        <is>
          <t>LandraceWashedGetachew Zeleke</t>
        </is>
      </c>
      <c r="E9584" t="inlineStr">
        <is>
          <t>Unknown</t>
        </is>
      </c>
      <c r="F9584" t="inlineStr">
        <is>
          <t>Unknown</t>
        </is>
      </c>
      <c r="G9584" t="n">
        <v>114</v>
      </c>
      <c r="H9584" t="n">
        <v>126</v>
      </c>
      <c r="J9584" t="inlineStr">
        <is>
          <t>Yes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2026-05-08</t>
        </is>
      </c>
      <c r="B9585" t="inlineStr">
        <is>
          <t>Hydrangea Coffee</t>
        </is>
      </c>
      <c r="C9585" t="inlineStr">
        <is>
          <t>USA</t>
        </is>
      </c>
      <c r="D9585" t="inlineStr">
        <is>
          <t>[Rested] GeshaWashedCondor Ridge Ranch, FRINJ Coffee</t>
        </is>
      </c>
      <c r="E9585" t="inlineStr">
        <is>
          <t>Unknown</t>
        </is>
      </c>
      <c r="F9585" t="inlineStr">
        <is>
          <t>Unknown</t>
        </is>
      </c>
      <c r="G9585" t="n">
        <v>114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2026-05-08</t>
        </is>
      </c>
      <c r="B9586" t="inlineStr">
        <is>
          <t>Hydrangea Coffee</t>
        </is>
      </c>
      <c r="C9586" t="inlineStr">
        <is>
          <t>USA</t>
        </is>
      </c>
      <c r="D9586" t="inlineStr">
        <is>
          <t>[Rested] SL28WashedJardines del Eden</t>
        </is>
      </c>
      <c r="E9586" t="inlineStr">
        <is>
          <t>Unknown</t>
        </is>
      </c>
      <c r="F9586" t="inlineStr">
        <is>
          <t>Unknown</t>
        </is>
      </c>
      <c r="G9586" t="n">
        <v>114</v>
      </c>
      <c r="H9586" t="n">
        <v>212.4</v>
      </c>
      <c r="J9586" t="inlineStr">
        <is>
          <t>Yes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2026-05-08</t>
        </is>
      </c>
      <c r="B9587" t="inlineStr">
        <is>
          <t>Hydrangea Coffee</t>
        </is>
      </c>
      <c r="C9587" t="inlineStr">
        <is>
          <t>USA</t>
        </is>
      </c>
      <c r="D9587" t="inlineStr">
        <is>
          <t>[Rested] Typica MejoradoNaturalHacienda La Papaya, Yunguilla Farm</t>
        </is>
      </c>
      <c r="E9587" t="inlineStr">
        <is>
          <t>Unknown</t>
        </is>
      </c>
      <c r="F9587" t="inlineStr">
        <is>
          <t>Unknown</t>
        </is>
      </c>
      <c r="G9587" t="n">
        <v>114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2026-05-08</t>
        </is>
      </c>
      <c r="B9588" t="inlineStr">
        <is>
          <t>Hydrangea Coffee</t>
        </is>
      </c>
      <c r="C9588" t="inlineStr">
        <is>
          <t>USA</t>
        </is>
      </c>
      <c r="D9588" t="inlineStr">
        <is>
          <t>GeshaFirestone WashedAuromar</t>
        </is>
      </c>
      <c r="E9588" t="inlineStr">
        <is>
          <t>Unknown</t>
        </is>
      </c>
      <c r="F9588" t="inlineStr">
        <is>
          <t>Unknown</t>
        </is>
      </c>
      <c r="G9588" t="n">
        <v>114</v>
      </c>
      <c r="H9588" t="n">
        <v>252</v>
      </c>
      <c r="J9588" t="inlineStr">
        <is>
          <t>Yes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2026-05-08</t>
        </is>
      </c>
      <c r="B9589" t="inlineStr">
        <is>
          <t>Hydrangea Coffee</t>
        </is>
      </c>
      <c r="C9589" t="inlineStr">
        <is>
          <t>USA</t>
        </is>
      </c>
      <c r="D9589" t="inlineStr">
        <is>
          <t>CatimorAnaerobic Yeast WashedYi Nian Yi Su Collective</t>
        </is>
      </c>
      <c r="E9589" t="inlineStr">
        <is>
          <t>Unknown</t>
        </is>
      </c>
      <c r="F9589" t="inlineStr">
        <is>
          <t>Unknown</t>
        </is>
      </c>
      <c r="G9589" t="n">
        <v>114</v>
      </c>
      <c r="H9589" t="n">
        <v>129.6</v>
      </c>
      <c r="J9589" t="inlineStr">
        <is>
          <t>Yes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2026-05-08</t>
        </is>
      </c>
      <c r="B9590" t="inlineStr">
        <is>
          <t>Hydrangea Coffee</t>
        </is>
      </c>
      <c r="C9590" t="inlineStr">
        <is>
          <t>USA</t>
        </is>
      </c>
      <c r="D9590" t="inlineStr">
        <is>
          <t>[Rested] Caturra, BourbonNectar Citrullus WashedMonteblanco</t>
        </is>
      </c>
      <c r="E9590" t="inlineStr">
        <is>
          <t>Unknown</t>
        </is>
      </c>
      <c r="F9590" t="inlineStr">
        <is>
          <t>Unknown</t>
        </is>
      </c>
      <c r="G9590" t="n">
        <v>114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2026-05-08</t>
        </is>
      </c>
      <c r="B9591" t="inlineStr">
        <is>
          <t>Hydrangea Coffee</t>
        </is>
      </c>
      <c r="C9591" t="inlineStr">
        <is>
          <t>USA</t>
        </is>
      </c>
      <c r="D9591" t="inlineStr">
        <is>
          <t>GeshaNaturalHacienda La Papaya</t>
        </is>
      </c>
      <c r="E9591" t="inlineStr">
        <is>
          <t>Unknown</t>
        </is>
      </c>
      <c r="F9591" t="inlineStr">
        <is>
          <t>Unknown</t>
        </is>
      </c>
      <c r="G9591" t="n">
        <v>114</v>
      </c>
      <c r="H9591" t="n">
        <v>201.6</v>
      </c>
      <c r="J9591" t="inlineStr">
        <is>
          <t>Yes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2026-05-08</t>
        </is>
      </c>
      <c r="B9592" t="inlineStr">
        <is>
          <t>Hydrangea Coffee</t>
        </is>
      </c>
      <c r="C9592" t="inlineStr">
        <is>
          <t>USA</t>
        </is>
      </c>
      <c r="D9592" t="inlineStr">
        <is>
          <t>GeshaNaturalFinca Inmaculada</t>
        </is>
      </c>
      <c r="E9592" t="inlineStr">
        <is>
          <t>Unknown</t>
        </is>
      </c>
      <c r="F9592" t="inlineStr">
        <is>
          <t>Unknown</t>
        </is>
      </c>
      <c r="G9592" t="n">
        <v>114</v>
      </c>
      <c r="H9592" t="n">
        <v>273.6</v>
      </c>
      <c r="J9592" t="inlineStr">
        <is>
          <t>Yes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2026-05-08</t>
        </is>
      </c>
      <c r="B9593" t="inlineStr">
        <is>
          <t>Hydrangea Coffee</t>
        </is>
      </c>
      <c r="C9593" t="inlineStr">
        <is>
          <t>USA</t>
        </is>
      </c>
      <c r="D9593" t="inlineStr">
        <is>
          <t>GeshaSemi WashedRafael Velasco</t>
        </is>
      </c>
      <c r="E9593" t="inlineStr">
        <is>
          <t>Unknown</t>
        </is>
      </c>
      <c r="F9593" t="inlineStr">
        <is>
          <t>Unknown</t>
        </is>
      </c>
      <c r="G9593" t="n">
        <v>114</v>
      </c>
      <c r="H9593" t="n">
        <v>144</v>
      </c>
      <c r="J9593" t="inlineStr">
        <is>
          <t>Yes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2026-05-08</t>
        </is>
      </c>
      <c r="B9594" t="inlineStr">
        <is>
          <t>Hydrangea Coffee</t>
        </is>
      </c>
      <c r="C9594" t="inlineStr">
        <is>
          <t>USA</t>
        </is>
      </c>
      <c r="D9594" t="inlineStr">
        <is>
          <t>Roaster's Choice Subscription</t>
        </is>
      </c>
      <c r="E9594" t="inlineStr">
        <is>
          <t>Unknown</t>
        </is>
      </c>
      <c r="F9594" t="inlineStr">
        <is>
          <t>Unknown</t>
        </is>
      </c>
      <c r="G9594" t="n">
        <v>114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2026-05-08</t>
        </is>
      </c>
      <c r="B9595" t="inlineStr">
        <is>
          <t>Hydrangea Coffee</t>
        </is>
      </c>
      <c r="C9595" t="inlineStr">
        <is>
          <t>USA</t>
        </is>
      </c>
      <c r="D9595" t="inlineStr">
        <is>
          <t>[Rested] GeshaNaturalAbu Coffee, GN‑3170</t>
        </is>
      </c>
      <c r="E9595" t="inlineStr">
        <is>
          <t>Unknown</t>
        </is>
      </c>
      <c r="F9595" t="inlineStr">
        <is>
          <t>Unknown</t>
        </is>
      </c>
      <c r="G9595" t="n">
        <v>114</v>
      </c>
      <c r="H9595" t="n">
        <v>381.6</v>
      </c>
      <c r="J9595" t="inlineStr">
        <is>
          <t>Yes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2026-05-08</t>
        </is>
      </c>
      <c r="B9596" t="inlineStr">
        <is>
          <t>Hydrangea Coffee</t>
        </is>
      </c>
      <c r="C9596" t="inlineStr">
        <is>
          <t>USA</t>
        </is>
      </c>
      <c r="D9596" t="inlineStr">
        <is>
          <t>Pink Bourbon + GeshaWashedFinca Los Capachos</t>
        </is>
      </c>
      <c r="E9596" t="inlineStr">
        <is>
          <t>Unknown</t>
        </is>
      </c>
      <c r="F9596" t="inlineStr">
        <is>
          <t>Unknown</t>
        </is>
      </c>
      <c r="G9596" t="n">
        <v>114</v>
      </c>
      <c r="H9596" t="n">
        <v>151.2</v>
      </c>
      <c r="J9596" t="inlineStr">
        <is>
          <t>Yes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2026-05-08</t>
        </is>
      </c>
      <c r="B9597" t="inlineStr">
        <is>
          <t>Hydrangea Coffee</t>
        </is>
      </c>
      <c r="C9597" t="inlineStr">
        <is>
          <t>USA</t>
        </is>
      </c>
      <c r="D9597" t="inlineStr">
        <is>
          <t>MaracaturraWashedFinca El Socorro</t>
        </is>
      </c>
      <c r="E9597" t="inlineStr">
        <is>
          <t>Unknown</t>
        </is>
      </c>
      <c r="F9597" t="inlineStr">
        <is>
          <t>Unknown</t>
        </is>
      </c>
      <c r="G9597" t="n">
        <v>114</v>
      </c>
      <c r="H9597" t="n">
        <v>129.6</v>
      </c>
      <c r="J9597" t="inlineStr">
        <is>
          <t>Yes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2026-05-08</t>
        </is>
      </c>
      <c r="B9598" t="inlineStr">
        <is>
          <t>Hydrangea Coffee</t>
        </is>
      </c>
      <c r="C9598" t="inlineStr">
        <is>
          <t>USA</t>
        </is>
      </c>
      <c r="D9598" t="inlineStr">
        <is>
          <t>GeshaSalma BermudezFinca El Paraiso</t>
        </is>
      </c>
      <c r="E9598" t="inlineStr">
        <is>
          <t>Unknown</t>
        </is>
      </c>
      <c r="F9598" t="inlineStr">
        <is>
          <t>Unknown</t>
        </is>
      </c>
      <c r="G9598" t="n">
        <v>114</v>
      </c>
      <c r="H9598" t="n">
        <v>201.6</v>
      </c>
      <c r="J9598" t="inlineStr">
        <is>
          <t>Yes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2026-05-08</t>
        </is>
      </c>
      <c r="B9599" t="inlineStr">
        <is>
          <t>Hydrangea Coffee</t>
        </is>
      </c>
      <c r="C9599" t="inlineStr">
        <is>
          <t>USA</t>
        </is>
      </c>
      <c r="D9599" t="inlineStr">
        <is>
          <t>[Rested] GeshaLetty BermudezFinca El Paraiso</t>
        </is>
      </c>
      <c r="E9599" t="inlineStr">
        <is>
          <t>Unknown</t>
        </is>
      </c>
      <c r="F9599" t="inlineStr">
        <is>
          <t>Unknown</t>
        </is>
      </c>
      <c r="G9599" t="n">
        <v>114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2026-05-08</t>
        </is>
      </c>
      <c r="B9600" t="inlineStr">
        <is>
          <t>Hydrangea Coffee</t>
        </is>
      </c>
      <c r="C9600" t="inlineStr">
        <is>
          <t>USA</t>
        </is>
      </c>
      <c r="D9600" t="inlineStr">
        <is>
          <t>[Rested] CastilloLycheeFinca El Paraiso</t>
        </is>
      </c>
      <c r="E9600" t="inlineStr">
        <is>
          <t>Unknown</t>
        </is>
      </c>
      <c r="F9600" t="inlineStr">
        <is>
          <t>Unknown</t>
        </is>
      </c>
      <c r="G9600" t="n">
        <v>114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2026-05-08</t>
        </is>
      </c>
      <c r="B9601" t="inlineStr">
        <is>
          <t>Sey Coffee</t>
        </is>
      </c>
      <c r="C9601" t="inlineStr">
        <is>
          <t>USA</t>
        </is>
      </c>
      <c r="D9601" t="inlineStr">
        <is>
          <t>2026 Bukeye; Musumba, Lot #1 - Burundi</t>
        </is>
      </c>
      <c r="E9601" t="inlineStr">
        <is>
          <t>Unknown</t>
        </is>
      </c>
      <c r="F9601" t="inlineStr">
        <is>
          <t>Unknown</t>
        </is>
      </c>
      <c r="G9601" t="n">
        <v>250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2026-05-08</t>
        </is>
      </c>
      <c r="B9602" t="inlineStr">
        <is>
          <t>Sey Coffee</t>
        </is>
      </c>
      <c r="C9602" t="inlineStr">
        <is>
          <t>USA</t>
        </is>
      </c>
      <c r="D9602" t="inlineStr">
        <is>
          <t>2026 Jhon Saenz; Aromas De Aniz - Peru</t>
        </is>
      </c>
      <c r="E9602" t="inlineStr">
        <is>
          <t>Unknown</t>
        </is>
      </c>
      <c r="F9602" t="inlineStr">
        <is>
          <t>Unknown</t>
        </is>
      </c>
      <c r="G9602" t="n">
        <v>250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2026-05-08</t>
        </is>
      </c>
      <c r="B9603" t="inlineStr">
        <is>
          <t>Sey Coffee</t>
        </is>
      </c>
      <c r="C9603" t="inlineStr">
        <is>
          <t>USA</t>
        </is>
      </c>
      <c r="D9603" t="inlineStr">
        <is>
          <t>2026 Samuel Aragon; Caminos Del Inka, Gesha - Peru</t>
        </is>
      </c>
      <c r="E9603" t="inlineStr">
        <is>
          <t>Unknown</t>
        </is>
      </c>
      <c r="F9603" t="inlineStr">
        <is>
          <t>Unknown</t>
        </is>
      </c>
      <c r="G9603" t="n">
        <v>250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2026-05-08</t>
        </is>
      </c>
      <c r="B9604" t="inlineStr">
        <is>
          <t>Sey Coffee</t>
        </is>
      </c>
      <c r="C9604" t="inlineStr">
        <is>
          <t>USA</t>
        </is>
      </c>
      <c r="D9604" t="inlineStr">
        <is>
          <t>2026 Wilbert Almanza; Bella Rosa - Peru</t>
        </is>
      </c>
      <c r="E9604" t="inlineStr">
        <is>
          <t>Unknown</t>
        </is>
      </c>
      <c r="F9604" t="inlineStr">
        <is>
          <t>Unknown</t>
        </is>
      </c>
      <c r="G9604" t="n">
        <v>250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2026-05-08</t>
        </is>
      </c>
      <c r="B9605" t="inlineStr">
        <is>
          <t>Sey Coffee</t>
        </is>
      </c>
      <c r="C9605" t="inlineStr">
        <is>
          <t>USA</t>
        </is>
      </c>
      <c r="D9605" t="inlineStr">
        <is>
          <t>2026 Diego Parra; La Hacienda, 2nd Harvest - Colombia</t>
        </is>
      </c>
      <c r="E9605" t="inlineStr">
        <is>
          <t>Unknown</t>
        </is>
      </c>
      <c r="F9605" t="inlineStr">
        <is>
          <t>Unknown</t>
        </is>
      </c>
      <c r="G9605" t="n">
        <v>250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2026-05-08</t>
        </is>
      </c>
      <c r="B9606" t="inlineStr">
        <is>
          <t>Sey Coffee</t>
        </is>
      </c>
      <c r="C9606" t="inlineStr">
        <is>
          <t>USA</t>
        </is>
      </c>
      <c r="D9606" t="inlineStr">
        <is>
          <t>2026 Armando Hurtado; Los Pinos - Peru</t>
        </is>
      </c>
      <c r="E9606" t="inlineStr">
        <is>
          <t>Unknown</t>
        </is>
      </c>
      <c r="F9606" t="inlineStr">
        <is>
          <t>Unknown</t>
        </is>
      </c>
      <c r="G9606" t="n">
        <v>250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2026-05-08</t>
        </is>
      </c>
      <c r="B9607" t="inlineStr">
        <is>
          <t>Sey Coffee</t>
        </is>
      </c>
      <c r="C9607" t="inlineStr">
        <is>
          <t>USA</t>
        </is>
      </c>
      <c r="D9607" t="inlineStr">
        <is>
          <t>2026 Ruvumu - Burundi</t>
        </is>
      </c>
      <c r="E9607" t="inlineStr">
        <is>
          <t>Unknown</t>
        </is>
      </c>
      <c r="F9607" t="inlineStr">
        <is>
          <t>Unknown</t>
        </is>
      </c>
      <c r="G9607" t="n">
        <v>250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2026-05-08</t>
        </is>
      </c>
      <c r="B9608" t="inlineStr">
        <is>
          <t>Sey Coffee</t>
        </is>
      </c>
      <c r="C9608" t="inlineStr">
        <is>
          <t>USA</t>
        </is>
      </c>
      <c r="D9608" t="inlineStr">
        <is>
          <t>2026 Servio Botina; El Cedro - Colombia</t>
        </is>
      </c>
      <c r="E9608" t="inlineStr">
        <is>
          <t>Unknown</t>
        </is>
      </c>
      <c r="F9608" t="inlineStr">
        <is>
          <t>Unknown</t>
        </is>
      </c>
      <c r="G9608" t="n">
        <v>250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2026-05-08</t>
        </is>
      </c>
      <c r="B9609" t="inlineStr">
        <is>
          <t>Sey Coffee</t>
        </is>
      </c>
      <c r="C9609" t="inlineStr">
        <is>
          <t>USA</t>
        </is>
      </c>
      <c r="D9609" t="inlineStr">
        <is>
          <t>2026 Samuel &amp; Mario Muriel; Los Cedros - Peru</t>
        </is>
      </c>
      <c r="E9609" t="inlineStr">
        <is>
          <t>Unknown</t>
        </is>
      </c>
      <c r="F9609" t="inlineStr">
        <is>
          <t>Unknown</t>
        </is>
      </c>
      <c r="G9609" t="n">
        <v>250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2026-05-08</t>
        </is>
      </c>
      <c r="B9610" t="inlineStr">
        <is>
          <t>Sey Coffee</t>
        </is>
      </c>
      <c r="C9610" t="inlineStr">
        <is>
          <t>USA</t>
        </is>
      </c>
      <c r="D9610" t="inlineStr">
        <is>
          <t>2026 Perlitas - Colombia</t>
        </is>
      </c>
      <c r="E9610" t="inlineStr">
        <is>
          <t>Unknown</t>
        </is>
      </c>
      <c r="F9610" t="inlineStr">
        <is>
          <t>Unknown</t>
        </is>
      </c>
      <c r="G9610" t="n">
        <v>250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2026-05-08</t>
        </is>
      </c>
      <c r="B9611" t="inlineStr">
        <is>
          <t>Sey Coffee</t>
        </is>
      </c>
      <c r="C9611" t="inlineStr">
        <is>
          <t>USA</t>
        </is>
      </c>
      <c r="D9611" t="inlineStr">
        <is>
          <t>2026 Ruarai; AA Separation - Kenya</t>
        </is>
      </c>
      <c r="E9611" t="inlineStr">
        <is>
          <t>Unknown</t>
        </is>
      </c>
      <c r="F9611" t="inlineStr">
        <is>
          <t>Unknown</t>
        </is>
      </c>
      <c r="G9611" t="n">
        <v>250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2026-05-08</t>
        </is>
      </c>
      <c r="B9612" t="inlineStr">
        <is>
          <t>Sey Coffee</t>
        </is>
      </c>
      <c r="C9612" t="inlineStr">
        <is>
          <t>USA</t>
        </is>
      </c>
      <c r="D9612" t="inlineStr">
        <is>
          <t>2026 Candelaria Santos; Tres De Mayo - Peru</t>
        </is>
      </c>
      <c r="E9612" t="inlineStr">
        <is>
          <t>Unknown</t>
        </is>
      </c>
      <c r="F9612" t="inlineStr">
        <is>
          <t>Unknown</t>
        </is>
      </c>
      <c r="G9612" t="n">
        <v>250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2026-05-08</t>
        </is>
      </c>
      <c r="B9613" t="inlineStr">
        <is>
          <t>Sey Coffee</t>
        </is>
      </c>
      <c r="C9613" t="inlineStr">
        <is>
          <t>USA</t>
        </is>
      </c>
      <c r="D9613" t="inlineStr">
        <is>
          <t>2026 Umoco; Busambo Hill - Burundi</t>
        </is>
      </c>
      <c r="E9613" t="inlineStr">
        <is>
          <t>Unknown</t>
        </is>
      </c>
      <c r="F9613" t="inlineStr">
        <is>
          <t>Unknown</t>
        </is>
      </c>
      <c r="G9613" t="n">
        <v>250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2026-05-08</t>
        </is>
      </c>
      <c r="B9614" t="inlineStr">
        <is>
          <t>Sey Coffee</t>
        </is>
      </c>
      <c r="C9614" t="inlineStr">
        <is>
          <t>USA</t>
        </is>
      </c>
      <c r="D9614" t="inlineStr">
        <is>
          <t>2026 David Berrio; Chiroso, New Season - Colombia</t>
        </is>
      </c>
      <c r="E9614" t="inlineStr">
        <is>
          <t>Unknown</t>
        </is>
      </c>
      <c r="F9614" t="inlineStr">
        <is>
          <t>Unknown</t>
        </is>
      </c>
      <c r="G9614" t="n">
        <v>250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2026-05-08</t>
        </is>
      </c>
      <c r="B9615" t="inlineStr">
        <is>
          <t>Sey Coffee</t>
        </is>
      </c>
      <c r="C9615" t="inlineStr">
        <is>
          <t>USA</t>
        </is>
      </c>
      <c r="D9615" t="inlineStr">
        <is>
          <t>2026 Genezard Perez; Vista Alegre - Peru</t>
        </is>
      </c>
      <c r="E9615" t="inlineStr">
        <is>
          <t>Unknown</t>
        </is>
      </c>
      <c r="F9615" t="inlineStr">
        <is>
          <t>Unknown</t>
        </is>
      </c>
      <c r="G9615" t="n">
        <v>250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2026-05-08</t>
        </is>
      </c>
      <c r="B9616" t="inlineStr">
        <is>
          <t>Sey Coffee</t>
        </is>
      </c>
      <c r="C9616" t="inlineStr">
        <is>
          <t>USA</t>
        </is>
      </c>
      <c r="D9616" t="inlineStr">
        <is>
          <t>2026 Victor Dota - Ecuador</t>
        </is>
      </c>
      <c r="E9616" t="inlineStr">
        <is>
          <t>Unknown</t>
        </is>
      </c>
      <c r="F9616" t="inlineStr">
        <is>
          <t>Unknown</t>
        </is>
      </c>
      <c r="G9616" t="n">
        <v>250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2026-05-08</t>
        </is>
      </c>
      <c r="B9617" t="inlineStr">
        <is>
          <t>Sey Coffee</t>
        </is>
      </c>
      <c r="C9617" t="inlineStr">
        <is>
          <t>USA</t>
        </is>
      </c>
      <c r="D9617" t="inlineStr">
        <is>
          <t>2026 Guchienda Estate; AA Separation - Kenya</t>
        </is>
      </c>
      <c r="E9617" t="inlineStr">
        <is>
          <t>Unknown</t>
        </is>
      </c>
      <c r="F9617" t="inlineStr">
        <is>
          <t>Unknown</t>
        </is>
      </c>
      <c r="G9617" t="n">
        <v>250</v>
      </c>
      <c r="H9617" t="n">
        <v>187.2</v>
      </c>
      <c r="J9617" t="inlineStr">
        <is>
          <t>Yes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2026-05-08</t>
        </is>
      </c>
      <c r="B9618" t="inlineStr">
        <is>
          <t>Sey Coffee</t>
        </is>
      </c>
      <c r="C9618" t="inlineStr">
        <is>
          <t>USA</t>
        </is>
      </c>
      <c r="D9618" t="inlineStr">
        <is>
          <t>2026 Ninga; Bumba Hill, May 15th Harvest - Burundi</t>
        </is>
      </c>
      <c r="E9618" t="inlineStr">
        <is>
          <t>Unknown</t>
        </is>
      </c>
      <c r="F9618" t="inlineStr">
        <is>
          <t>Unknown</t>
        </is>
      </c>
      <c r="G9618" t="n">
        <v>250</v>
      </c>
      <c r="H9618" t="n">
        <v>180</v>
      </c>
      <c r="J9618" t="inlineStr">
        <is>
          <t>Yes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2026-05-08</t>
        </is>
      </c>
      <c r="B9619" t="inlineStr">
        <is>
          <t>Sey Coffee</t>
        </is>
      </c>
      <c r="C9619" t="inlineStr">
        <is>
          <t>USA</t>
        </is>
      </c>
      <c r="D9619" t="inlineStr">
        <is>
          <t>2026 Octavio Rueda; El Mirador, End Of Season - Colombia</t>
        </is>
      </c>
      <c r="E9619" t="inlineStr">
        <is>
          <t>Unknown</t>
        </is>
      </c>
      <c r="F9619" t="inlineStr">
        <is>
          <t>Unknown</t>
        </is>
      </c>
      <c r="G9619" t="n">
        <v>250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2026-05-08</t>
        </is>
      </c>
      <c r="B9620" t="inlineStr">
        <is>
          <t>Sey Coffee</t>
        </is>
      </c>
      <c r="C9620" t="inlineStr">
        <is>
          <t>USA</t>
        </is>
      </c>
      <c r="D9620" t="inlineStr">
        <is>
          <t>2026 Lisbeth Quispe; Yanacocha - Peru</t>
        </is>
      </c>
      <c r="E9620" t="inlineStr">
        <is>
          <t>Unknown</t>
        </is>
      </c>
      <c r="F9620" t="inlineStr">
        <is>
          <t>Unknown</t>
        </is>
      </c>
      <c r="G9620" t="n">
        <v>250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2026-05-08</t>
        </is>
      </c>
      <c r="B9621" t="inlineStr">
        <is>
          <t>Sey Coffee</t>
        </is>
      </c>
      <c r="C9621" t="inlineStr">
        <is>
          <t>USA</t>
        </is>
      </c>
      <c r="D9621" t="inlineStr">
        <is>
          <t>2026 William Ortiz; La Cabaña, Chiroso - Colombia</t>
        </is>
      </c>
      <c r="E9621" t="inlineStr">
        <is>
          <t>Unknown</t>
        </is>
      </c>
      <c r="F9621" t="inlineStr">
        <is>
          <t>Unknown</t>
        </is>
      </c>
      <c r="G9621" t="n">
        <v>250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2026-05-08</t>
        </is>
      </c>
      <c r="B9622" t="inlineStr">
        <is>
          <t>Sey Coffee</t>
        </is>
      </c>
      <c r="C9622" t="inlineStr">
        <is>
          <t>USA</t>
        </is>
      </c>
      <c r="D9622" t="inlineStr">
        <is>
          <t>2026 Juan Jose Huillca; Lot #Y-3 - Peru</t>
        </is>
      </c>
      <c r="E9622" t="inlineStr">
        <is>
          <t>Unknown</t>
        </is>
      </c>
      <c r="F9622" t="inlineStr">
        <is>
          <t>Unknown</t>
        </is>
      </c>
      <c r="G9622" t="n">
        <v>250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2026-05-08</t>
        </is>
      </c>
      <c r="B9623" t="inlineStr">
        <is>
          <t>Sey Coffee</t>
        </is>
      </c>
      <c r="C9623" t="inlineStr">
        <is>
          <t>USA</t>
        </is>
      </c>
      <c r="D9623" t="inlineStr">
        <is>
          <t>2026 Vicente Regalado; La Capilla - Ecuador</t>
        </is>
      </c>
      <c r="E9623" t="inlineStr">
        <is>
          <t>Unknown</t>
        </is>
      </c>
      <c r="F9623" t="inlineStr">
        <is>
          <t>Unknown</t>
        </is>
      </c>
      <c r="G9623" t="n">
        <v>250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2026-05-08</t>
        </is>
      </c>
      <c r="B9624" t="inlineStr">
        <is>
          <t>Sey Coffee</t>
        </is>
      </c>
      <c r="C9624" t="inlineStr">
        <is>
          <t>USA</t>
        </is>
      </c>
      <c r="D9624" t="inlineStr">
        <is>
          <t>2026 Wilson Alba; Sierra Morena, End of Season - Colombia</t>
        </is>
      </c>
      <c r="E9624" t="inlineStr">
        <is>
          <t>Unknown</t>
        </is>
      </c>
      <c r="F9624" t="inlineStr">
        <is>
          <t>Unknown</t>
        </is>
      </c>
      <c r="G9624" t="n">
        <v>250</v>
      </c>
      <c r="H9624" t="n">
        <v>199.8</v>
      </c>
      <c r="J9624" t="inlineStr">
        <is>
          <t>Yes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2026-05-08</t>
        </is>
      </c>
      <c r="B9625" t="inlineStr">
        <is>
          <t>Sey Coffee</t>
        </is>
      </c>
      <c r="C9625" t="inlineStr">
        <is>
          <t>USA</t>
        </is>
      </c>
      <c r="D9625" t="inlineStr">
        <is>
          <t>2026 Jhon Alexander Bermudez; Finca La Estrella - Colombia</t>
        </is>
      </c>
      <c r="E9625" t="inlineStr">
        <is>
          <t>Unknown</t>
        </is>
      </c>
      <c r="F9625" t="inlineStr">
        <is>
          <t>Unknown</t>
        </is>
      </c>
      <c r="G9625" t="n">
        <v>250</v>
      </c>
      <c r="H9625" t="n">
        <v>187.2</v>
      </c>
      <c r="J9625" t="inlineStr">
        <is>
          <t>Yes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2026-05-08</t>
        </is>
      </c>
      <c r="B9626" t="inlineStr">
        <is>
          <t>Sey Coffee</t>
        </is>
      </c>
      <c r="C9626" t="inlineStr">
        <is>
          <t>USA</t>
        </is>
      </c>
      <c r="D9626" t="inlineStr">
        <is>
          <t>2026 Marlene Rojas; El Nevado - Peru</t>
        </is>
      </c>
      <c r="E9626" t="inlineStr">
        <is>
          <t>Unknown</t>
        </is>
      </c>
      <c r="F9626" t="inlineStr">
        <is>
          <t>Unknown</t>
        </is>
      </c>
      <c r="G9626" t="n">
        <v>250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2026-05-08</t>
        </is>
      </c>
      <c r="B9627" t="inlineStr">
        <is>
          <t>Sey Coffee</t>
        </is>
      </c>
      <c r="C9627" t="inlineStr">
        <is>
          <t>USA</t>
        </is>
      </c>
      <c r="D9627" t="inlineStr">
        <is>
          <t>2026 Reynaldo Luque; Nueva Esperanza - Peru</t>
        </is>
      </c>
      <c r="E9627" t="inlineStr">
        <is>
          <t>Unknown</t>
        </is>
      </c>
      <c r="F9627" t="inlineStr">
        <is>
          <t>Unknown</t>
        </is>
      </c>
      <c r="G9627" t="n">
        <v>250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2026-05-08</t>
        </is>
      </c>
      <c r="B9628" t="inlineStr">
        <is>
          <t>Sey Coffee</t>
        </is>
      </c>
      <c r="C9628" t="inlineStr">
        <is>
          <t>USA</t>
        </is>
      </c>
      <c r="D9628" t="inlineStr">
        <is>
          <t>2026 Ayde Palomino Rojas; Flor Del Valle - Peru</t>
        </is>
      </c>
      <c r="E9628" t="inlineStr">
        <is>
          <t>Unknown</t>
        </is>
      </c>
      <c r="F9628" t="inlineStr">
        <is>
          <t>Unknown</t>
        </is>
      </c>
      <c r="G9628" t="n">
        <v>250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2026-05-08</t>
        </is>
      </c>
      <c r="B9629" t="inlineStr">
        <is>
          <t>Sey Coffee</t>
        </is>
      </c>
      <c r="C9629" t="inlineStr">
        <is>
          <t>USA</t>
        </is>
      </c>
      <c r="D9629" t="inlineStr">
        <is>
          <t>2026 Edgardo Cruz Meza - Peru</t>
        </is>
      </c>
      <c r="E9629" t="inlineStr">
        <is>
          <t>Unknown</t>
        </is>
      </c>
      <c r="F9629" t="inlineStr">
        <is>
          <t>Unknown</t>
        </is>
      </c>
      <c r="G9629" t="n">
        <v>250</v>
      </c>
      <c r="H9629" t="n">
        <v>205.2</v>
      </c>
      <c r="J9629" t="inlineStr">
        <is>
          <t>Yes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2026-05-08</t>
        </is>
      </c>
      <c r="B9630" t="inlineStr">
        <is>
          <t>Sey Coffee</t>
        </is>
      </c>
      <c r="C9630" t="inlineStr">
        <is>
          <t>USA</t>
        </is>
      </c>
      <c r="D9630" t="inlineStr">
        <is>
          <t>2026 Banko Gotiti - Ethiopia</t>
        </is>
      </c>
      <c r="E9630" t="inlineStr">
        <is>
          <t>Unknown</t>
        </is>
      </c>
      <c r="F9630" t="inlineStr">
        <is>
          <t>Unknown</t>
        </is>
      </c>
      <c r="G9630" t="n">
        <v>250</v>
      </c>
      <c r="H9630" t="n">
        <v>180</v>
      </c>
      <c r="J9630" t="inlineStr">
        <is>
          <t>Yes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2026-05-08</t>
        </is>
      </c>
      <c r="B9631" t="inlineStr">
        <is>
          <t>Botz Coffee</t>
        </is>
      </c>
      <c r="C9631" t="inlineStr">
        <is>
          <t>USA</t>
        </is>
      </c>
      <c r="D9631" t="inlineStr">
        <is>
          <t>Calixto Quispe Mullisaca</t>
        </is>
      </c>
      <c r="E9631" t="inlineStr">
        <is>
          <t>Unknown</t>
        </is>
      </c>
      <c r="F9631" t="inlineStr">
        <is>
          <t>Unknown</t>
        </is>
      </c>
      <c r="G9631" t="n">
        <v>150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2026-05-08</t>
        </is>
      </c>
      <c r="B9632" t="inlineStr">
        <is>
          <t>Botz Coffee</t>
        </is>
      </c>
      <c r="C9632" t="inlineStr">
        <is>
          <t>USA</t>
        </is>
      </c>
      <c r="D9632" t="inlineStr">
        <is>
          <t>La Esperanza</t>
        </is>
      </c>
      <c r="E9632" t="inlineStr">
        <is>
          <t>Unknown</t>
        </is>
      </c>
      <c r="F9632" t="inlineStr">
        <is>
          <t>Unknown</t>
        </is>
      </c>
      <c r="G9632" t="n">
        <v>150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2026-05-08</t>
        </is>
      </c>
      <c r="B9633" t="inlineStr">
        <is>
          <t>Botz Coffee</t>
        </is>
      </c>
      <c r="C9633" t="inlineStr">
        <is>
          <t>USA</t>
        </is>
      </c>
      <c r="D9633" t="inlineStr">
        <is>
          <t>Moises Ccalla</t>
        </is>
      </c>
      <c r="E9633" t="inlineStr">
        <is>
          <t>Unknown</t>
        </is>
      </c>
      <c r="F9633" t="inlineStr">
        <is>
          <t>Unknown</t>
        </is>
      </c>
      <c r="G9633" t="n">
        <v>150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2026-05-08</t>
        </is>
      </c>
      <c r="B9634" t="inlineStr">
        <is>
          <t>Botz Coffee</t>
        </is>
      </c>
      <c r="C9634" t="inlineStr">
        <is>
          <t>USA</t>
        </is>
      </c>
      <c r="D9634" t="inlineStr">
        <is>
          <t>Mate Matiwos</t>
        </is>
      </c>
      <c r="E9634" t="inlineStr">
        <is>
          <t>Unknown</t>
        </is>
      </c>
      <c r="F9634" t="inlineStr">
        <is>
          <t>Unknown</t>
        </is>
      </c>
      <c r="G9634" t="n">
        <v>150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2026-05-08</t>
        </is>
      </c>
      <c r="B9635" t="inlineStr">
        <is>
          <t>Botz Coffee</t>
        </is>
      </c>
      <c r="C9635" t="inlineStr">
        <is>
          <t>USA</t>
        </is>
      </c>
      <c r="D9635" t="inlineStr">
        <is>
          <t>Nguisse Nare</t>
        </is>
      </c>
      <c r="E9635" t="inlineStr">
        <is>
          <t>Unknown</t>
        </is>
      </c>
      <c r="F9635" t="inlineStr">
        <is>
          <t>Unknown</t>
        </is>
      </c>
      <c r="G9635" t="n">
        <v>150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2026-05-08</t>
        </is>
      </c>
      <c r="B9636" t="inlineStr">
        <is>
          <t>Botz Coffee</t>
        </is>
      </c>
      <c r="C9636" t="inlineStr">
        <is>
          <t>USA</t>
        </is>
      </c>
      <c r="D9636" t="inlineStr">
        <is>
          <t>Bekele Kechara</t>
        </is>
      </c>
      <c r="E9636" t="inlineStr">
        <is>
          <t>Unknown</t>
        </is>
      </c>
      <c r="F9636" t="inlineStr">
        <is>
          <t>Unknown</t>
        </is>
      </c>
      <c r="G9636" t="n">
        <v>150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2026-05-08</t>
        </is>
      </c>
      <c r="B9637" t="inlineStr">
        <is>
          <t>Botz Coffee</t>
        </is>
      </c>
      <c r="C9637" t="inlineStr">
        <is>
          <t>USA</t>
        </is>
      </c>
      <c r="D9637" t="inlineStr">
        <is>
          <t>Mate Matiwos</t>
        </is>
      </c>
      <c r="E9637" t="inlineStr">
        <is>
          <t>Unknown</t>
        </is>
      </c>
      <c r="F9637" t="inlineStr">
        <is>
          <t>Unknown</t>
        </is>
      </c>
      <c r="G9637" t="n">
        <v>150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2026-05-08</t>
        </is>
      </c>
      <c r="B9638" t="inlineStr">
        <is>
          <t>Botz Coffee</t>
        </is>
      </c>
      <c r="C9638" t="inlineStr">
        <is>
          <t>USA</t>
        </is>
      </c>
      <c r="D9638" t="inlineStr">
        <is>
          <t>Duncan Lot 2004</t>
        </is>
      </c>
      <c r="E9638" t="inlineStr">
        <is>
          <t>Unknown</t>
        </is>
      </c>
      <c r="F9638" t="inlineStr">
        <is>
          <t>Unknown</t>
        </is>
      </c>
      <c r="G9638" t="n">
        <v>150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2026-05-08</t>
        </is>
      </c>
      <c r="B9639" t="inlineStr">
        <is>
          <t>Botz Coffee</t>
        </is>
      </c>
      <c r="C9639" t="inlineStr">
        <is>
          <t>USA</t>
        </is>
      </c>
      <c r="D9639" t="inlineStr">
        <is>
          <t>Finca El Espejo</t>
        </is>
      </c>
      <c r="E9639" t="inlineStr">
        <is>
          <t>Unknown</t>
        </is>
      </c>
      <c r="F9639" t="inlineStr">
        <is>
          <t>Unknown</t>
        </is>
      </c>
      <c r="G9639" t="n">
        <v>150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2026-05-08</t>
        </is>
      </c>
      <c r="B9640" t="inlineStr">
        <is>
          <t>Botz Coffee</t>
        </is>
      </c>
      <c r="C9640" t="inlineStr">
        <is>
          <t>USA</t>
        </is>
      </c>
      <c r="D9640" t="inlineStr">
        <is>
          <t>Chombi Plot</t>
        </is>
      </c>
      <c r="E9640" t="inlineStr">
        <is>
          <t>Unknown</t>
        </is>
      </c>
      <c r="F9640" t="inlineStr">
        <is>
          <t>Unknown</t>
        </is>
      </c>
      <c r="G9640" t="n">
        <v>150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2026-05-08</t>
        </is>
      </c>
      <c r="B9641" t="inlineStr">
        <is>
          <t>Botz Coffee</t>
        </is>
      </c>
      <c r="C9641" t="inlineStr">
        <is>
          <t>USA</t>
        </is>
      </c>
      <c r="D9641" t="inlineStr">
        <is>
          <t>Keramo</t>
        </is>
      </c>
      <c r="E9641" t="inlineStr">
        <is>
          <t>Unknown</t>
        </is>
      </c>
      <c r="F9641" t="inlineStr">
        <is>
          <t>Unknown</t>
        </is>
      </c>
      <c r="G9641" t="n">
        <v>150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2026-05-08</t>
        </is>
      </c>
      <c r="B9642" t="inlineStr">
        <is>
          <t>Botz Coffee</t>
        </is>
      </c>
      <c r="C9642" t="inlineStr">
        <is>
          <t>USA</t>
        </is>
      </c>
      <c r="D9642" t="inlineStr">
        <is>
          <t>Las Perlitas 3.0</t>
        </is>
      </c>
      <c r="E9642" t="inlineStr">
        <is>
          <t>Unknown</t>
        </is>
      </c>
      <c r="F9642" t="inlineStr">
        <is>
          <t>Unknown</t>
        </is>
      </c>
      <c r="G9642" t="n">
        <v>150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2026-05-08</t>
        </is>
      </c>
      <c r="B9643" t="inlineStr">
        <is>
          <t>Botz Coffee</t>
        </is>
      </c>
      <c r="C9643" t="inlineStr">
        <is>
          <t>USA</t>
        </is>
      </c>
      <c r="D9643" t="inlineStr">
        <is>
          <t>Tuke Yute</t>
        </is>
      </c>
      <c r="E9643" t="inlineStr">
        <is>
          <t>Unknown</t>
        </is>
      </c>
      <c r="F9643" t="inlineStr">
        <is>
          <t>Unknown</t>
        </is>
      </c>
      <c r="G9643" t="n">
        <v>150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2026-05-08</t>
        </is>
      </c>
      <c r="B9644" t="inlineStr">
        <is>
          <t>Botz Coffee</t>
        </is>
      </c>
      <c r="C9644" t="inlineStr">
        <is>
          <t>USA</t>
        </is>
      </c>
      <c r="D9644" t="inlineStr">
        <is>
          <t>Mariagracia Echeandia</t>
        </is>
      </c>
      <c r="E9644" t="inlineStr">
        <is>
          <t>Unknown</t>
        </is>
      </c>
      <c r="F9644" t="inlineStr">
        <is>
          <t>Unknown</t>
        </is>
      </c>
      <c r="G9644" t="n">
        <v>150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2026-05-08</t>
        </is>
      </c>
      <c r="B9645" t="inlineStr">
        <is>
          <t>Botz Coffee</t>
        </is>
      </c>
      <c r="C9645" t="inlineStr">
        <is>
          <t>USA</t>
        </is>
      </c>
      <c r="D9645" t="inlineStr">
        <is>
          <t>Finca Artemira</t>
        </is>
      </c>
      <c r="E9645" t="inlineStr">
        <is>
          <t>Unknown</t>
        </is>
      </c>
      <c r="F9645" t="inlineStr">
        <is>
          <t>Unknown</t>
        </is>
      </c>
      <c r="G9645" t="n">
        <v>150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2026-05-08</t>
        </is>
      </c>
      <c r="B9646" t="inlineStr">
        <is>
          <t>Botz Coffee</t>
        </is>
      </c>
      <c r="C9646" t="inlineStr">
        <is>
          <t>USA</t>
        </is>
      </c>
      <c r="D9646" t="inlineStr">
        <is>
          <t>Finca La Guaca</t>
        </is>
      </c>
      <c r="E9646" t="inlineStr">
        <is>
          <t>Unknown</t>
        </is>
      </c>
      <c r="F9646" t="inlineStr">
        <is>
          <t>Unknown</t>
        </is>
      </c>
      <c r="G9646" t="n">
        <v>150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2026-05-08</t>
        </is>
      </c>
      <c r="B9647" t="inlineStr">
        <is>
          <t>Botz Coffee</t>
        </is>
      </c>
      <c r="C9647" t="inlineStr">
        <is>
          <t>USA</t>
        </is>
      </c>
      <c r="D9647" t="inlineStr">
        <is>
          <t>La Llanada</t>
        </is>
      </c>
      <c r="E9647" t="inlineStr">
        <is>
          <t>Unknown</t>
        </is>
      </c>
      <c r="F9647" t="inlineStr">
        <is>
          <t>Unknown</t>
        </is>
      </c>
      <c r="G9647" t="n">
        <v>150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2026-05-08</t>
        </is>
      </c>
      <c r="B9648" t="inlineStr">
        <is>
          <t>Botz Coffee</t>
        </is>
      </c>
      <c r="C9648" t="inlineStr">
        <is>
          <t>USA</t>
        </is>
      </c>
      <c r="D9648" t="inlineStr">
        <is>
          <t>El Sol</t>
        </is>
      </c>
      <c r="E9648" t="inlineStr">
        <is>
          <t>Unknown</t>
        </is>
      </c>
      <c r="F9648" t="inlineStr">
        <is>
          <t>Unknown</t>
        </is>
      </c>
      <c r="G9648" t="n">
        <v>150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2026-05-08</t>
        </is>
      </c>
      <c r="B9649" t="inlineStr">
        <is>
          <t>Botz Coffee</t>
        </is>
      </c>
      <c r="C9649" t="inlineStr">
        <is>
          <t>USA</t>
        </is>
      </c>
      <c r="D9649" t="inlineStr">
        <is>
          <t>La Pradera</t>
        </is>
      </c>
      <c r="E9649" t="inlineStr">
        <is>
          <t>Unknown</t>
        </is>
      </c>
      <c r="F9649" t="inlineStr">
        <is>
          <t>Unknown</t>
        </is>
      </c>
      <c r="G9649" t="n">
        <v>150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2026-05-08</t>
        </is>
      </c>
      <c r="B9650" t="inlineStr">
        <is>
          <t>Botz Coffee</t>
        </is>
      </c>
      <c r="C9650" t="inlineStr">
        <is>
          <t>USA</t>
        </is>
      </c>
      <c r="D9650" t="inlineStr">
        <is>
          <t>Aristóbulo Rayo</t>
        </is>
      </c>
      <c r="E9650" t="inlineStr">
        <is>
          <t>Unknown</t>
        </is>
      </c>
      <c r="F9650" t="inlineStr">
        <is>
          <t>Unknown</t>
        </is>
      </c>
      <c r="G9650" t="n">
        <v>150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2026-05-08</t>
        </is>
      </c>
      <c r="B9651" t="inlineStr">
        <is>
          <t>Botz Coffee</t>
        </is>
      </c>
      <c r="C9651" t="inlineStr">
        <is>
          <t>USA</t>
        </is>
      </c>
      <c r="D9651" t="inlineStr">
        <is>
          <t>Brayan Joven</t>
        </is>
      </c>
      <c r="E9651" t="inlineStr">
        <is>
          <t>Unknown</t>
        </is>
      </c>
      <c r="F9651" t="inlineStr">
        <is>
          <t>Unknown</t>
        </is>
      </c>
      <c r="G9651" t="n">
        <v>150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2026-05-08</t>
        </is>
      </c>
      <c r="B9652" t="inlineStr">
        <is>
          <t>Botz Coffee</t>
        </is>
      </c>
      <c r="C9652" t="inlineStr">
        <is>
          <t>USA</t>
        </is>
      </c>
      <c r="D9652" t="inlineStr">
        <is>
          <t>La Esmeralda</t>
        </is>
      </c>
      <c r="E9652" t="inlineStr">
        <is>
          <t>Unknown</t>
        </is>
      </c>
      <c r="F9652" t="inlineStr">
        <is>
          <t>Unknown</t>
        </is>
      </c>
      <c r="G9652" t="n">
        <v>150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2026-05-08</t>
        </is>
      </c>
      <c r="B9653" t="inlineStr">
        <is>
          <t>Botz Coffee</t>
        </is>
      </c>
      <c r="C9653" t="inlineStr">
        <is>
          <t>USA</t>
        </is>
      </c>
      <c r="D9653" t="inlineStr">
        <is>
          <t>La Concepcion</t>
        </is>
      </c>
      <c r="E9653" t="inlineStr">
        <is>
          <t>Unknown</t>
        </is>
      </c>
      <c r="F9653" t="inlineStr">
        <is>
          <t>Unknown</t>
        </is>
      </c>
      <c r="G9653" t="n">
        <v>150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2026-05-08</t>
        </is>
      </c>
      <c r="B9654" t="inlineStr">
        <is>
          <t>Botz Coffee</t>
        </is>
      </c>
      <c r="C9654" t="inlineStr">
        <is>
          <t>USA</t>
        </is>
      </c>
      <c r="D9654" t="inlineStr">
        <is>
          <t>Bochessa</t>
        </is>
      </c>
      <c r="E9654" t="inlineStr">
        <is>
          <t>Unknown</t>
        </is>
      </c>
      <c r="F9654" t="inlineStr">
        <is>
          <t>Unknown</t>
        </is>
      </c>
      <c r="G9654" t="n">
        <v>150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2026-05-08</t>
        </is>
      </c>
      <c r="B9655" t="inlineStr">
        <is>
          <t>Botz Coffee</t>
        </is>
      </c>
      <c r="C9655" t="inlineStr">
        <is>
          <t>USA</t>
        </is>
      </c>
      <c r="D9655" t="inlineStr">
        <is>
          <t>Marimira</t>
        </is>
      </c>
      <c r="E9655" t="inlineStr">
        <is>
          <t>Unknown</t>
        </is>
      </c>
      <c r="F9655" t="inlineStr">
        <is>
          <t>Unknown</t>
        </is>
      </c>
      <c r="G9655" t="n">
        <v>150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2026-05-08</t>
        </is>
      </c>
      <c r="B9656" t="inlineStr">
        <is>
          <t>Botz Coffee</t>
        </is>
      </c>
      <c r="C9656" t="inlineStr">
        <is>
          <t>USA</t>
        </is>
      </c>
      <c r="D9656" t="inlineStr">
        <is>
          <t>Pedro Garcia</t>
        </is>
      </c>
      <c r="E9656" t="inlineStr">
        <is>
          <t>Unknown</t>
        </is>
      </c>
      <c r="F9656" t="inlineStr">
        <is>
          <t>Unknown</t>
        </is>
      </c>
      <c r="G9656" t="n">
        <v>150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2026-05-08</t>
        </is>
      </c>
      <c r="B9657" t="inlineStr">
        <is>
          <t>Botz Coffee</t>
        </is>
      </c>
      <c r="C9657" t="inlineStr">
        <is>
          <t>USA</t>
        </is>
      </c>
      <c r="D9657" t="inlineStr">
        <is>
          <t>Fredesvinda Estela</t>
        </is>
      </c>
      <c r="E9657" t="inlineStr">
        <is>
          <t>Unknown</t>
        </is>
      </c>
      <c r="F9657" t="inlineStr">
        <is>
          <t>Unknown</t>
        </is>
      </c>
      <c r="G9657" t="n">
        <v>150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2026-05-08</t>
        </is>
      </c>
      <c r="B9658" t="inlineStr">
        <is>
          <t>Botz Coffee</t>
        </is>
      </c>
      <c r="C9658" t="inlineStr">
        <is>
          <t>USA</t>
        </is>
      </c>
      <c r="D9658" t="inlineStr">
        <is>
          <t>Hugo Gonzalez</t>
        </is>
      </c>
      <c r="E9658" t="inlineStr">
        <is>
          <t>Unknown</t>
        </is>
      </c>
      <c r="F9658" t="inlineStr">
        <is>
          <t>Unknown</t>
        </is>
      </c>
      <c r="G9658" t="n">
        <v>150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2026-05-08</t>
        </is>
      </c>
      <c r="B9659" t="inlineStr">
        <is>
          <t>Botz Coffee</t>
        </is>
      </c>
      <c r="C9659" t="inlineStr">
        <is>
          <t>USA</t>
        </is>
      </c>
      <c r="D9659" t="inlineStr">
        <is>
          <t>German Ortiz</t>
        </is>
      </c>
      <c r="E9659" t="inlineStr">
        <is>
          <t>Unknown</t>
        </is>
      </c>
      <c r="F9659" t="inlineStr">
        <is>
          <t>Unknown</t>
        </is>
      </c>
      <c r="G9659" t="n">
        <v>150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2026-05-08</t>
        </is>
      </c>
      <c r="B9660" t="inlineStr">
        <is>
          <t>Botz Coffee</t>
        </is>
      </c>
      <c r="C9660" t="inlineStr">
        <is>
          <t>USA</t>
        </is>
      </c>
      <c r="D9660" t="inlineStr">
        <is>
          <t>Las Afiladeras</t>
        </is>
      </c>
      <c r="E9660" t="inlineStr">
        <is>
          <t>Unknown</t>
        </is>
      </c>
      <c r="F9660" t="inlineStr">
        <is>
          <t>Unknown</t>
        </is>
      </c>
      <c r="G9660" t="n">
        <v>150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2026-05-07</t>
        </is>
      </c>
      <c r="B9661" t="inlineStr">
        <is>
          <t>Hydrangea Coffee</t>
        </is>
      </c>
      <c r="C9661" t="inlineStr">
        <is>
          <t>USA</t>
        </is>
      </c>
      <c r="D9661" t="inlineStr">
        <is>
          <t>[Rested] GeshaWashedAbu Coffee, GW‑3210</t>
        </is>
      </c>
      <c r="E9661" t="inlineStr">
        <is>
          <t>Unknown</t>
        </is>
      </c>
      <c r="F9661" t="inlineStr">
        <is>
          <t>Unknown</t>
        </is>
      </c>
      <c r="G9661" t="n">
        <v>114</v>
      </c>
      <c r="H9661" t="n">
        <v>367.2</v>
      </c>
      <c r="J9661" t="inlineStr">
        <is>
          <t>Yes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2026-05-07</t>
        </is>
      </c>
      <c r="B9662" t="inlineStr">
        <is>
          <t>Hydrangea Coffee</t>
        </is>
      </c>
      <c r="C9662" t="inlineStr">
        <is>
          <t>USA</t>
        </is>
      </c>
      <c r="D9662" t="inlineStr">
        <is>
          <t>GeshaNaturalHacienda La Papaya</t>
        </is>
      </c>
      <c r="E9662" t="inlineStr">
        <is>
          <t>Unknown</t>
        </is>
      </c>
      <c r="F9662" t="inlineStr">
        <is>
          <t>Unknown</t>
        </is>
      </c>
      <c r="G9662" t="n">
        <v>114</v>
      </c>
      <c r="H9662" t="n">
        <v>201.6</v>
      </c>
      <c r="J9662" t="inlineStr">
        <is>
          <t>Yes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2026-05-07</t>
        </is>
      </c>
      <c r="B9663" t="inlineStr">
        <is>
          <t>Hydrangea Coffee</t>
        </is>
      </c>
      <c r="C9663" t="inlineStr">
        <is>
          <t>USA</t>
        </is>
      </c>
      <c r="D9663" t="inlineStr">
        <is>
          <t>Roaster's Choice Subscription</t>
        </is>
      </c>
      <c r="E9663" t="inlineStr">
        <is>
          <t>Unknown</t>
        </is>
      </c>
      <c r="F9663" t="inlineStr">
        <is>
          <t>Unknown</t>
        </is>
      </c>
      <c r="G9663" t="n">
        <v>114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2026-05-07</t>
        </is>
      </c>
      <c r="B9664" t="inlineStr">
        <is>
          <t>Hydrangea Coffee</t>
        </is>
      </c>
      <c r="C9664" t="inlineStr">
        <is>
          <t>USA</t>
        </is>
      </c>
      <c r="D9664" t="inlineStr">
        <is>
          <t>CastilloThermal Shock DecafFinca El Paraiso</t>
        </is>
      </c>
      <c r="E9664" t="inlineStr">
        <is>
          <t>Unknown</t>
        </is>
      </c>
      <c r="F9664" t="inlineStr">
        <is>
          <t>Unknown</t>
        </is>
      </c>
      <c r="G9664" t="n">
        <v>114</v>
      </c>
      <c r="H9664" t="n">
        <v>129.6</v>
      </c>
      <c r="J9664" t="inlineStr">
        <is>
          <t>Yes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2026-05-07</t>
        </is>
      </c>
      <c r="B9665" t="inlineStr">
        <is>
          <t>Hydrangea Coffee</t>
        </is>
      </c>
      <c r="C9665" t="inlineStr">
        <is>
          <t>USA</t>
        </is>
      </c>
      <c r="D9665" t="inlineStr">
        <is>
          <t>Pink Bourbon + GeshaWashedFinca Los Capachos</t>
        </is>
      </c>
      <c r="E9665" t="inlineStr">
        <is>
          <t>Unknown</t>
        </is>
      </c>
      <c r="F9665" t="inlineStr">
        <is>
          <t>Unknown</t>
        </is>
      </c>
      <c r="G9665" t="n">
        <v>114</v>
      </c>
      <c r="H9665" t="n">
        <v>151.2</v>
      </c>
      <c r="J9665" t="inlineStr">
        <is>
          <t>Yes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2026-05-07</t>
        </is>
      </c>
      <c r="B9666" t="inlineStr">
        <is>
          <t>Hydrangea Coffee</t>
        </is>
      </c>
      <c r="C9666" t="inlineStr">
        <is>
          <t>USA</t>
        </is>
      </c>
      <c r="D9666" t="inlineStr">
        <is>
          <t>[Rested] Typica MejoradoWashedHacienda La Papaya</t>
        </is>
      </c>
      <c r="E9666" t="inlineStr">
        <is>
          <t>Unknown</t>
        </is>
      </c>
      <c r="F9666" t="inlineStr">
        <is>
          <t>Unknown</t>
        </is>
      </c>
      <c r="G9666" t="n">
        <v>114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2026-05-07</t>
        </is>
      </c>
      <c r="B9667" t="inlineStr">
        <is>
          <t>Hydrangea Coffee</t>
        </is>
      </c>
      <c r="C9667" t="inlineStr">
        <is>
          <t>USA</t>
        </is>
      </c>
      <c r="D9667" t="inlineStr">
        <is>
          <t>[Rested] CastilloThermal Shock DecafFinca El Paraiso</t>
        </is>
      </c>
      <c r="E9667" t="inlineStr">
        <is>
          <t>Unknown</t>
        </is>
      </c>
      <c r="F9667" t="inlineStr">
        <is>
          <t>Unknown</t>
        </is>
      </c>
      <c r="G9667" t="n">
        <v>114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2026-05-07</t>
        </is>
      </c>
      <c r="B9668" t="inlineStr">
        <is>
          <t>Hydrangea Coffee</t>
        </is>
      </c>
      <c r="C9668" t="inlineStr">
        <is>
          <t>USA</t>
        </is>
      </c>
      <c r="D9668" t="inlineStr">
        <is>
          <t>GeshaSalma BermudezFinca El Paraiso</t>
        </is>
      </c>
      <c r="E9668" t="inlineStr">
        <is>
          <t>Unknown</t>
        </is>
      </c>
      <c r="F9668" t="inlineStr">
        <is>
          <t>Unknown</t>
        </is>
      </c>
      <c r="G9668" t="n">
        <v>114</v>
      </c>
      <c r="H9668" t="n">
        <v>201.6</v>
      </c>
      <c r="J9668" t="inlineStr">
        <is>
          <t>Yes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2026-05-07</t>
        </is>
      </c>
      <c r="B9669" t="inlineStr">
        <is>
          <t>Hydrangea Coffee</t>
        </is>
      </c>
      <c r="C9669" t="inlineStr">
        <is>
          <t>USA</t>
        </is>
      </c>
      <c r="D9669" t="inlineStr">
        <is>
          <t>Pink BourbonPeachFinca El Paraiso</t>
        </is>
      </c>
      <c r="E9669" t="inlineStr">
        <is>
          <t>Unknown</t>
        </is>
      </c>
      <c r="F9669" t="inlineStr">
        <is>
          <t>Unknown</t>
        </is>
      </c>
      <c r="G9669" t="n">
        <v>114</v>
      </c>
      <c r="H9669" t="n">
        <v>151.2</v>
      </c>
      <c r="J9669" t="inlineStr">
        <is>
          <t>Yes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2026-05-07</t>
        </is>
      </c>
      <c r="B9670" t="inlineStr">
        <is>
          <t>Hydrangea Coffee</t>
        </is>
      </c>
      <c r="C9670" t="inlineStr">
        <is>
          <t>USA</t>
        </is>
      </c>
      <c r="D9670" t="inlineStr">
        <is>
          <t>[Rested] CastilloLycheeFinca El Paraiso</t>
        </is>
      </c>
      <c r="E9670" t="inlineStr">
        <is>
          <t>Unknown</t>
        </is>
      </c>
      <c r="F9670" t="inlineStr">
        <is>
          <t>Unknown</t>
        </is>
      </c>
      <c r="G9670" t="n">
        <v>114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2026-05-07</t>
        </is>
      </c>
      <c r="B9671" t="inlineStr">
        <is>
          <t>Hydrangea Coffee</t>
        </is>
      </c>
      <c r="C9671" t="inlineStr">
        <is>
          <t>USA</t>
        </is>
      </c>
      <c r="D9671" t="inlineStr">
        <is>
          <t>CatimorAnaerobic Yeast WashedYi Nian Yi Su Collective</t>
        </is>
      </c>
      <c r="E9671" t="inlineStr">
        <is>
          <t>Unknown</t>
        </is>
      </c>
      <c r="F9671" t="inlineStr">
        <is>
          <t>Unknown</t>
        </is>
      </c>
      <c r="G9671" t="n">
        <v>114</v>
      </c>
      <c r="H9671" t="n">
        <v>129.6</v>
      </c>
      <c r="J9671" t="inlineStr">
        <is>
          <t>Yes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2026-05-07</t>
        </is>
      </c>
      <c r="B9672" t="inlineStr">
        <is>
          <t>Hydrangea Coffee</t>
        </is>
      </c>
      <c r="C9672" t="inlineStr">
        <is>
          <t>USA</t>
        </is>
      </c>
      <c r="D9672" t="inlineStr">
        <is>
          <t>[Rested] Caturra, BourbonNectar Citrullus WashedMonteblanco</t>
        </is>
      </c>
      <c r="E9672" t="inlineStr">
        <is>
          <t>Unknown</t>
        </is>
      </c>
      <c r="F9672" t="inlineStr">
        <is>
          <t>Unknown</t>
        </is>
      </c>
      <c r="G9672" t="n">
        <v>114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2026-05-07</t>
        </is>
      </c>
      <c r="B9673" t="inlineStr">
        <is>
          <t>Hydrangea Coffee</t>
        </is>
      </c>
      <c r="C9673" t="inlineStr">
        <is>
          <t>USA</t>
        </is>
      </c>
      <c r="D9673" t="inlineStr">
        <is>
          <t>[Rested] GeshaWashedCondor Ridge Ranch, FRINJ Coffee</t>
        </is>
      </c>
      <c r="E9673" t="inlineStr">
        <is>
          <t>Unknown</t>
        </is>
      </c>
      <c r="F9673" t="inlineStr">
        <is>
          <t>Unknown</t>
        </is>
      </c>
      <c r="G9673" t="n">
        <v>114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2026-05-07</t>
        </is>
      </c>
      <c r="B9674" t="inlineStr">
        <is>
          <t>Hydrangea Coffee</t>
        </is>
      </c>
      <c r="C9674" t="inlineStr">
        <is>
          <t>USA</t>
        </is>
      </c>
      <c r="D9674" t="inlineStr">
        <is>
          <t>[Rested] GeshaNatural Lot 909Janson</t>
        </is>
      </c>
      <c r="E9674" t="inlineStr">
        <is>
          <t>Unknown</t>
        </is>
      </c>
      <c r="F9674" t="inlineStr">
        <is>
          <t>Unknown</t>
        </is>
      </c>
      <c r="G9674" t="n">
        <v>114</v>
      </c>
      <c r="H9674" t="n">
        <v>252</v>
      </c>
      <c r="J9674" t="inlineStr">
        <is>
          <t>Yes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2026-05-07</t>
        </is>
      </c>
      <c r="B9675" t="inlineStr">
        <is>
          <t>Hydrangea Coffee</t>
        </is>
      </c>
      <c r="C9675" t="inlineStr">
        <is>
          <t>USA</t>
        </is>
      </c>
      <c r="D9675" t="inlineStr">
        <is>
          <t>[Rested] LandraceWashedHabtamu Fekadu Aga, Chelbesa Outgrowers</t>
        </is>
      </c>
      <c r="E9675" t="inlineStr">
        <is>
          <t>Unknown</t>
        </is>
      </c>
      <c r="F9675" t="inlineStr">
        <is>
          <t>Unknown</t>
        </is>
      </c>
      <c r="G9675" t="n">
        <v>114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2026-05-07</t>
        </is>
      </c>
      <c r="B9676" t="inlineStr">
        <is>
          <t>Hydrangea Coffee</t>
        </is>
      </c>
      <c r="C9676" t="inlineStr">
        <is>
          <t>USA</t>
        </is>
      </c>
      <c r="D9676" t="inlineStr">
        <is>
          <t>GeshaNaturalFinca Inmaculada</t>
        </is>
      </c>
      <c r="E9676" t="inlineStr">
        <is>
          <t>Unknown</t>
        </is>
      </c>
      <c r="F9676" t="inlineStr">
        <is>
          <t>Unknown</t>
        </is>
      </c>
      <c r="G9676" t="n">
        <v>114</v>
      </c>
      <c r="H9676" t="n">
        <v>273.6</v>
      </c>
      <c r="J9676" t="inlineStr">
        <is>
          <t>Yes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2026-05-07</t>
        </is>
      </c>
      <c r="B9677" t="inlineStr">
        <is>
          <t>Hydrangea Coffee</t>
        </is>
      </c>
      <c r="C9677" t="inlineStr">
        <is>
          <t>USA</t>
        </is>
      </c>
      <c r="D9677" t="inlineStr">
        <is>
          <t>[Rested] GeshaWashedFinca Nuguo, Lot 892 NWS</t>
        </is>
      </c>
      <c r="E9677" t="inlineStr">
        <is>
          <t>Unknown</t>
        </is>
      </c>
      <c r="F9677" t="inlineStr">
        <is>
          <t>Unknown</t>
        </is>
      </c>
      <c r="G9677" t="n">
        <v>114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2026-05-07</t>
        </is>
      </c>
      <c r="B9678" t="inlineStr">
        <is>
          <t>Hydrangea Coffee</t>
        </is>
      </c>
      <c r="C9678" t="inlineStr">
        <is>
          <t>USA</t>
        </is>
      </c>
      <c r="D9678" t="inlineStr">
        <is>
          <t>[Rested] GeshaSemi WashedRafael Velasco</t>
        </is>
      </c>
      <c r="E9678" t="inlineStr">
        <is>
          <t>Unknown</t>
        </is>
      </c>
      <c r="F9678" t="inlineStr">
        <is>
          <t>Unknown</t>
        </is>
      </c>
      <c r="G9678" t="n">
        <v>114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2026-05-07</t>
        </is>
      </c>
      <c r="B9679" t="inlineStr">
        <is>
          <t>Hydrangea Coffee</t>
        </is>
      </c>
      <c r="C9679" t="inlineStr">
        <is>
          <t>USA</t>
        </is>
      </c>
      <c r="D9679" t="inlineStr">
        <is>
          <t>[Rested] GeshaNaturalAbu Coffee, GN‑3170</t>
        </is>
      </c>
      <c r="E9679" t="inlineStr">
        <is>
          <t>Unknown</t>
        </is>
      </c>
      <c r="F9679" t="inlineStr">
        <is>
          <t>Unknown</t>
        </is>
      </c>
      <c r="G9679" t="n">
        <v>114</v>
      </c>
      <c r="H9679" t="n">
        <v>381.6</v>
      </c>
      <c r="J9679" t="inlineStr">
        <is>
          <t>Yes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2026-05-07</t>
        </is>
      </c>
      <c r="B9680" t="inlineStr">
        <is>
          <t>Hydrangea Coffee</t>
        </is>
      </c>
      <c r="C9680" t="inlineStr">
        <is>
          <t>USA</t>
        </is>
      </c>
      <c r="D9680" t="inlineStr">
        <is>
          <t>[Rested] GeshaNaturalFinca Inmaculada</t>
        </is>
      </c>
      <c r="E9680" t="inlineStr">
        <is>
          <t>Unknown</t>
        </is>
      </c>
      <c r="F9680" t="inlineStr">
        <is>
          <t>Unknown</t>
        </is>
      </c>
      <c r="G9680" t="n">
        <v>114</v>
      </c>
      <c r="H9680" t="n">
        <v>273.6</v>
      </c>
      <c r="J9680" t="inlineStr">
        <is>
          <t>Yes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2026-05-07</t>
        </is>
      </c>
      <c r="B9681" t="inlineStr">
        <is>
          <t>Hydrangea Coffee</t>
        </is>
      </c>
      <c r="C9681" t="inlineStr">
        <is>
          <t>USA</t>
        </is>
      </c>
      <c r="D9681" t="inlineStr">
        <is>
          <t>[Rested] LandraceWashedTagel Alemayehu</t>
        </is>
      </c>
      <c r="E9681" t="inlineStr">
        <is>
          <t>Unknown</t>
        </is>
      </c>
      <c r="F9681" t="inlineStr">
        <is>
          <t>Unknown</t>
        </is>
      </c>
      <c r="G9681" t="n">
        <v>114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2026-05-07</t>
        </is>
      </c>
      <c r="B9682" t="inlineStr">
        <is>
          <t>Hydrangea Coffee</t>
        </is>
      </c>
      <c r="C9682" t="inlineStr">
        <is>
          <t>USA</t>
        </is>
      </c>
      <c r="D9682" t="inlineStr">
        <is>
          <t>[Rested] Pink Bourbon + GeshaWashedFinca Los Capachos</t>
        </is>
      </c>
      <c r="E9682" t="inlineStr">
        <is>
          <t>Unknown</t>
        </is>
      </c>
      <c r="F9682" t="inlineStr">
        <is>
          <t>Unknown</t>
        </is>
      </c>
      <c r="G9682" t="n">
        <v>114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2026-05-07</t>
        </is>
      </c>
      <c r="B9683" t="inlineStr">
        <is>
          <t>Hydrangea Coffee</t>
        </is>
      </c>
      <c r="C9683" t="inlineStr">
        <is>
          <t>USA</t>
        </is>
      </c>
      <c r="D9683" t="inlineStr">
        <is>
          <t>[Rested] CastilloStrawberry WashedSanta Monica</t>
        </is>
      </c>
      <c r="E9683" t="inlineStr">
        <is>
          <t>Unknown</t>
        </is>
      </c>
      <c r="F9683" t="inlineStr">
        <is>
          <t>Unknown</t>
        </is>
      </c>
      <c r="G9683" t="n">
        <v>114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2026-05-07</t>
        </is>
      </c>
      <c r="B9684" t="inlineStr">
        <is>
          <t>Hydrangea Coffee</t>
        </is>
      </c>
      <c r="C9684" t="inlineStr">
        <is>
          <t>USA</t>
        </is>
      </c>
      <c r="D9684" t="inlineStr">
        <is>
          <t>GeshaLetty BermudezFinca El Paraiso</t>
        </is>
      </c>
      <c r="E9684" t="inlineStr">
        <is>
          <t>Unknown</t>
        </is>
      </c>
      <c r="F9684" t="inlineStr">
        <is>
          <t>Unknown</t>
        </is>
      </c>
      <c r="G9684" t="n">
        <v>114</v>
      </c>
      <c r="H9684" t="n">
        <v>208.8</v>
      </c>
      <c r="J9684" t="inlineStr">
        <is>
          <t>Yes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2026-05-07</t>
        </is>
      </c>
      <c r="B9685" t="inlineStr">
        <is>
          <t>Hydrangea Coffee</t>
        </is>
      </c>
      <c r="C9685" t="inlineStr">
        <is>
          <t>USA</t>
        </is>
      </c>
      <c r="D9685" t="inlineStr">
        <is>
          <t>Typica MejoradoYeast Inoculated WashedHacienda La Papaya, Yacuri Farm</t>
        </is>
      </c>
      <c r="E9685" t="inlineStr">
        <is>
          <t>Unknown</t>
        </is>
      </c>
      <c r="F9685" t="inlineStr">
        <is>
          <t>Unknown</t>
        </is>
      </c>
      <c r="G9685" t="n">
        <v>114</v>
      </c>
      <c r="H9685" t="n">
        <v>133.2</v>
      </c>
      <c r="J9685" t="inlineStr">
        <is>
          <t>Yes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2026-05-07</t>
        </is>
      </c>
      <c r="B9686" t="inlineStr">
        <is>
          <t>Hydrangea Coffee</t>
        </is>
      </c>
      <c r="C9686" t="inlineStr">
        <is>
          <t>USA</t>
        </is>
      </c>
      <c r="D9686" t="inlineStr">
        <is>
          <t>[Rested] LaurinaYeast Inoculated WashedSlient Springs Farm, FRINJ Coffee</t>
        </is>
      </c>
      <c r="E9686" t="inlineStr">
        <is>
          <t>Unknown</t>
        </is>
      </c>
      <c r="F9686" t="inlineStr">
        <is>
          <t>Unknown</t>
        </is>
      </c>
      <c r="G9686" t="n">
        <v>114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2026-05-07</t>
        </is>
      </c>
      <c r="B9687" t="inlineStr">
        <is>
          <t>Hydrangea Coffee</t>
        </is>
      </c>
      <c r="C9687" t="inlineStr">
        <is>
          <t>USA</t>
        </is>
      </c>
      <c r="D9687" t="inlineStr">
        <is>
          <t>[Rested] GeshaWashedFranceschi, Lot 232</t>
        </is>
      </c>
      <c r="E9687" t="inlineStr">
        <is>
          <t>Unknown</t>
        </is>
      </c>
      <c r="F9687" t="inlineStr">
        <is>
          <t>Unknown</t>
        </is>
      </c>
      <c r="G9687" t="n">
        <v>114</v>
      </c>
      <c r="H9687" t="n">
        <v>237.6</v>
      </c>
      <c r="J9687" t="inlineStr">
        <is>
          <t>Yes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2026-05-07</t>
        </is>
      </c>
      <c r="B9688" t="inlineStr">
        <is>
          <t>Hydrangea Coffee</t>
        </is>
      </c>
      <c r="C9688" t="inlineStr">
        <is>
          <t>USA</t>
        </is>
      </c>
      <c r="D9688" t="inlineStr">
        <is>
          <t>[Rested] SL28WashedJardines del Eden</t>
        </is>
      </c>
      <c r="E9688" t="inlineStr">
        <is>
          <t>Unknown</t>
        </is>
      </c>
      <c r="F9688" t="inlineStr">
        <is>
          <t>Unknown</t>
        </is>
      </c>
      <c r="G9688" t="n">
        <v>114</v>
      </c>
      <c r="H9688" t="n">
        <v>212.4</v>
      </c>
      <c r="J9688" t="inlineStr">
        <is>
          <t>Yes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2026-05-07</t>
        </is>
      </c>
      <c r="B9689" t="inlineStr">
        <is>
          <t>Hydrangea Coffee</t>
        </is>
      </c>
      <c r="C9689" t="inlineStr">
        <is>
          <t>USA</t>
        </is>
      </c>
      <c r="D9689" t="inlineStr">
        <is>
          <t>GeshaSemi WashedRafael Velasco</t>
        </is>
      </c>
      <c r="E9689" t="inlineStr">
        <is>
          <t>Unknown</t>
        </is>
      </c>
      <c r="F9689" t="inlineStr">
        <is>
          <t>Unknown</t>
        </is>
      </c>
      <c r="G9689" t="n">
        <v>114</v>
      </c>
      <c r="H9689" t="n">
        <v>144</v>
      </c>
      <c r="J9689" t="inlineStr">
        <is>
          <t>Yes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2026-05-07</t>
        </is>
      </c>
      <c r="B9690" t="inlineStr">
        <is>
          <t>Hydrangea Coffee</t>
        </is>
      </c>
      <c r="C9690" t="inlineStr">
        <is>
          <t>USA</t>
        </is>
      </c>
      <c r="D9690" t="inlineStr">
        <is>
          <t>[Rested] GeshaLetty BermudezFinca El Paraiso</t>
        </is>
      </c>
      <c r="E9690" t="inlineStr">
        <is>
          <t>Unknown</t>
        </is>
      </c>
      <c r="F9690" t="inlineStr">
        <is>
          <t>Unknown</t>
        </is>
      </c>
      <c r="G9690" t="n">
        <v>114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2026-05-07</t>
        </is>
      </c>
      <c r="B9691" t="inlineStr">
        <is>
          <t>Hydrangea Coffee</t>
        </is>
      </c>
      <c r="C9691" t="inlineStr">
        <is>
          <t>USA</t>
        </is>
      </c>
      <c r="D9691" t="inlineStr">
        <is>
          <t>GeshaFirestone WashedAuromar</t>
        </is>
      </c>
      <c r="E9691" t="inlineStr">
        <is>
          <t>Unknown</t>
        </is>
      </c>
      <c r="F9691" t="inlineStr">
        <is>
          <t>Unknown</t>
        </is>
      </c>
      <c r="G9691" t="n">
        <v>114</v>
      </c>
      <c r="H9691" t="n">
        <v>252</v>
      </c>
      <c r="J9691" t="inlineStr">
        <is>
          <t>Yes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2026-05-07</t>
        </is>
      </c>
      <c r="B9692" t="inlineStr">
        <is>
          <t>Hydrangea Coffee</t>
        </is>
      </c>
      <c r="C9692" t="inlineStr">
        <is>
          <t>USA</t>
        </is>
      </c>
      <c r="D9692" t="inlineStr">
        <is>
          <t>Purple CaturraPineapple WashedFinca Monteblanco</t>
        </is>
      </c>
      <c r="E9692" t="inlineStr">
        <is>
          <t>Unknown</t>
        </is>
      </c>
      <c r="F9692" t="inlineStr">
        <is>
          <t>Unknown</t>
        </is>
      </c>
      <c r="G9692" t="n">
        <v>114</v>
      </c>
      <c r="H9692" t="n">
        <v>122.4</v>
      </c>
      <c r="J9692" t="inlineStr">
        <is>
          <t>Yes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2026-05-07</t>
        </is>
      </c>
      <c r="B9693" t="inlineStr">
        <is>
          <t>Hydrangea Coffee</t>
        </is>
      </c>
      <c r="C9693" t="inlineStr">
        <is>
          <t>USA</t>
        </is>
      </c>
      <c r="D9693" t="inlineStr">
        <is>
          <t>[Rested] Typica MejoradoNaturalHacienda La Papaya, Yunguilla Farm</t>
        </is>
      </c>
      <c r="E9693" t="inlineStr">
        <is>
          <t>Unknown</t>
        </is>
      </c>
      <c r="F9693" t="inlineStr">
        <is>
          <t>Unknown</t>
        </is>
      </c>
      <c r="G9693" t="n">
        <v>114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2026-05-07</t>
        </is>
      </c>
      <c r="B9694" t="inlineStr">
        <is>
          <t>Hydrangea Coffee</t>
        </is>
      </c>
      <c r="C9694" t="inlineStr">
        <is>
          <t>USA</t>
        </is>
      </c>
      <c r="D9694" t="inlineStr">
        <is>
          <t>[Rested] GeshaSalma BermudezFinca El Paraiso</t>
        </is>
      </c>
      <c r="E9694" t="inlineStr">
        <is>
          <t>Unknown</t>
        </is>
      </c>
      <c r="F9694" t="inlineStr">
        <is>
          <t>Unknown</t>
        </is>
      </c>
      <c r="G9694" t="n">
        <v>114</v>
      </c>
      <c r="H9694" t="n">
        <v>161.28</v>
      </c>
      <c r="J9694" t="inlineStr">
        <is>
          <t>Yes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2026-05-07</t>
        </is>
      </c>
      <c r="B9695" t="inlineStr">
        <is>
          <t>Hydrangea Coffee</t>
        </is>
      </c>
      <c r="C9695" t="inlineStr">
        <is>
          <t>USA</t>
        </is>
      </c>
      <c r="D9695" t="inlineStr">
        <is>
          <t>LandraceWashedGetachew Zeleke</t>
        </is>
      </c>
      <c r="E9695" t="inlineStr">
        <is>
          <t>Unknown</t>
        </is>
      </c>
      <c r="F9695" t="inlineStr">
        <is>
          <t>Unknown</t>
        </is>
      </c>
      <c r="G9695" t="n">
        <v>114</v>
      </c>
      <c r="H9695" t="n">
        <v>126</v>
      </c>
      <c r="J9695" t="inlineStr">
        <is>
          <t>Yes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2026-05-07</t>
        </is>
      </c>
      <c r="B9696" t="inlineStr">
        <is>
          <t>Hydrangea Coffee</t>
        </is>
      </c>
      <c r="C9696" t="inlineStr">
        <is>
          <t>USA</t>
        </is>
      </c>
      <c r="D9696" t="inlineStr">
        <is>
          <t>Typica MejoradoNaturalHacienda La Papaya, Yunguilla Farm</t>
        </is>
      </c>
      <c r="E9696" t="inlineStr">
        <is>
          <t>Unknown</t>
        </is>
      </c>
      <c r="F9696" t="inlineStr">
        <is>
          <t>Unknown</t>
        </is>
      </c>
      <c r="G9696" t="n">
        <v>114</v>
      </c>
      <c r="H9696" t="n">
        <v>136.8</v>
      </c>
      <c r="J9696" t="inlineStr">
        <is>
          <t>Yes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2026-05-07</t>
        </is>
      </c>
      <c r="B9697" t="inlineStr">
        <is>
          <t>Hydrangea Coffee</t>
        </is>
      </c>
      <c r="C9697" t="inlineStr">
        <is>
          <t>USA</t>
        </is>
      </c>
      <c r="D9697" t="inlineStr">
        <is>
          <t>MaracaturraWashedFinca El Socorro</t>
        </is>
      </c>
      <c r="E9697" t="inlineStr">
        <is>
          <t>Unknown</t>
        </is>
      </c>
      <c r="F9697" t="inlineStr">
        <is>
          <t>Unknown</t>
        </is>
      </c>
      <c r="G9697" t="n">
        <v>114</v>
      </c>
      <c r="H9697" t="n">
        <v>129.6</v>
      </c>
      <c r="J9697" t="inlineStr">
        <is>
          <t>Yes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2026-05-07</t>
        </is>
      </c>
      <c r="B9698" t="inlineStr">
        <is>
          <t>Hydrangea Coffee</t>
        </is>
      </c>
      <c r="C9698" t="inlineStr">
        <is>
          <t>USA</t>
        </is>
      </c>
      <c r="D9698" t="inlineStr">
        <is>
          <t>[Rested] Typica MejoradoYeast Inoculated WashedHacienda La Papaya, Yacuri Farm</t>
        </is>
      </c>
      <c r="E9698" t="inlineStr">
        <is>
          <t>Unknown</t>
        </is>
      </c>
      <c r="F9698" t="inlineStr">
        <is>
          <t>Unknown</t>
        </is>
      </c>
      <c r="G9698" t="n">
        <v>114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2026-05-07</t>
        </is>
      </c>
      <c r="B9699" t="inlineStr">
        <is>
          <t>Sey Coffee</t>
        </is>
      </c>
      <c r="C9699" t="inlineStr">
        <is>
          <t>USA</t>
        </is>
      </c>
      <c r="D9699" t="inlineStr">
        <is>
          <t>2026 Bukeye; Musumba, Lot #1 - Burundi</t>
        </is>
      </c>
      <c r="E9699" t="inlineStr">
        <is>
          <t>Unknown</t>
        </is>
      </c>
      <c r="F9699" t="inlineStr">
        <is>
          <t>Unknown</t>
        </is>
      </c>
      <c r="G9699" t="n">
        <v>250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2026-05-07</t>
        </is>
      </c>
      <c r="B9700" t="inlineStr">
        <is>
          <t>Sey Coffee</t>
        </is>
      </c>
      <c r="C9700" t="inlineStr">
        <is>
          <t>USA</t>
        </is>
      </c>
      <c r="D9700" t="inlineStr">
        <is>
          <t>2026 Jhon Saenz; Aromas De Aniz - Peru</t>
        </is>
      </c>
      <c r="E9700" t="inlineStr">
        <is>
          <t>Unknown</t>
        </is>
      </c>
      <c r="F9700" t="inlineStr">
        <is>
          <t>Unknown</t>
        </is>
      </c>
      <c r="G9700" t="n">
        <v>250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2026-05-07</t>
        </is>
      </c>
      <c r="B9701" t="inlineStr">
        <is>
          <t>Sey Coffee</t>
        </is>
      </c>
      <c r="C9701" t="inlineStr">
        <is>
          <t>USA</t>
        </is>
      </c>
      <c r="D9701" t="inlineStr">
        <is>
          <t>2026 Samuel Aragon; Caminos Del Inka, Gesha - Peru</t>
        </is>
      </c>
      <c r="E9701" t="inlineStr">
        <is>
          <t>Unknown</t>
        </is>
      </c>
      <c r="F9701" t="inlineStr">
        <is>
          <t>Unknown</t>
        </is>
      </c>
      <c r="G9701" t="n">
        <v>250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2026-05-07</t>
        </is>
      </c>
      <c r="B9702" t="inlineStr">
        <is>
          <t>Sey Coffee</t>
        </is>
      </c>
      <c r="C9702" t="inlineStr">
        <is>
          <t>USA</t>
        </is>
      </c>
      <c r="D9702" t="inlineStr">
        <is>
          <t>2026 Wilbert Almanza; Bella Rosa - Peru</t>
        </is>
      </c>
      <c r="E9702" t="inlineStr">
        <is>
          <t>Unknown</t>
        </is>
      </c>
      <c r="F9702" t="inlineStr">
        <is>
          <t>Unknown</t>
        </is>
      </c>
      <c r="G9702" t="n">
        <v>250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2026-05-07</t>
        </is>
      </c>
      <c r="B9703" t="inlineStr">
        <is>
          <t>Sey Coffee</t>
        </is>
      </c>
      <c r="C9703" t="inlineStr">
        <is>
          <t>USA</t>
        </is>
      </c>
      <c r="D9703" t="inlineStr">
        <is>
          <t>2026 Diego Parra; La Hacienda, 2nd Harvest - Colombia</t>
        </is>
      </c>
      <c r="E9703" t="inlineStr">
        <is>
          <t>Unknown</t>
        </is>
      </c>
      <c r="F9703" t="inlineStr">
        <is>
          <t>Unknown</t>
        </is>
      </c>
      <c r="G9703" t="n">
        <v>250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2026-05-07</t>
        </is>
      </c>
      <c r="B9704" t="inlineStr">
        <is>
          <t>Sey Coffee</t>
        </is>
      </c>
      <c r="C9704" t="inlineStr">
        <is>
          <t>USA</t>
        </is>
      </c>
      <c r="D9704" t="inlineStr">
        <is>
          <t>2026 Armando Hurtado; Los Pinos - Peru</t>
        </is>
      </c>
      <c r="E9704" t="inlineStr">
        <is>
          <t>Unknown</t>
        </is>
      </c>
      <c r="F9704" t="inlineStr">
        <is>
          <t>Unknown</t>
        </is>
      </c>
      <c r="G9704" t="n">
        <v>250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2026-05-07</t>
        </is>
      </c>
      <c r="B9705" t="inlineStr">
        <is>
          <t>Sey Coffee</t>
        </is>
      </c>
      <c r="C9705" t="inlineStr">
        <is>
          <t>USA</t>
        </is>
      </c>
      <c r="D9705" t="inlineStr">
        <is>
          <t>2026 Ruvumu - Burundi</t>
        </is>
      </c>
      <c r="E9705" t="inlineStr">
        <is>
          <t>Unknown</t>
        </is>
      </c>
      <c r="F9705" t="inlineStr">
        <is>
          <t>Unknown</t>
        </is>
      </c>
      <c r="G9705" t="n">
        <v>250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2026-05-07</t>
        </is>
      </c>
      <c r="B9706" t="inlineStr">
        <is>
          <t>Sey Coffee</t>
        </is>
      </c>
      <c r="C9706" t="inlineStr">
        <is>
          <t>USA</t>
        </is>
      </c>
      <c r="D9706" t="inlineStr">
        <is>
          <t>2026 Servio Botina; El Cedro - Colombia</t>
        </is>
      </c>
      <c r="E9706" t="inlineStr">
        <is>
          <t>Unknown</t>
        </is>
      </c>
      <c r="F9706" t="inlineStr">
        <is>
          <t>Unknown</t>
        </is>
      </c>
      <c r="G9706" t="n">
        <v>250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2026-05-07</t>
        </is>
      </c>
      <c r="B9707" t="inlineStr">
        <is>
          <t>Sey Coffee</t>
        </is>
      </c>
      <c r="C9707" t="inlineStr">
        <is>
          <t>USA</t>
        </is>
      </c>
      <c r="D9707" t="inlineStr">
        <is>
          <t>2026 Samuel &amp; Mario Muriel; Los Cedros - Peru</t>
        </is>
      </c>
      <c r="E9707" t="inlineStr">
        <is>
          <t>Unknown</t>
        </is>
      </c>
      <c r="F9707" t="inlineStr">
        <is>
          <t>Unknown</t>
        </is>
      </c>
      <c r="G9707" t="n">
        <v>250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2026-05-07</t>
        </is>
      </c>
      <c r="B9708" t="inlineStr">
        <is>
          <t>Sey Coffee</t>
        </is>
      </c>
      <c r="C9708" t="inlineStr">
        <is>
          <t>USA</t>
        </is>
      </c>
      <c r="D9708" t="inlineStr">
        <is>
          <t>2026 Perlitas - Colombia</t>
        </is>
      </c>
      <c r="E9708" t="inlineStr">
        <is>
          <t>Unknown</t>
        </is>
      </c>
      <c r="F9708" t="inlineStr">
        <is>
          <t>Unknown</t>
        </is>
      </c>
      <c r="G9708" t="n">
        <v>250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2026-05-07</t>
        </is>
      </c>
      <c r="B9709" t="inlineStr">
        <is>
          <t>Sey Coffee</t>
        </is>
      </c>
      <c r="C9709" t="inlineStr">
        <is>
          <t>USA</t>
        </is>
      </c>
      <c r="D9709" t="inlineStr">
        <is>
          <t>2026 Ruarai; AA Separation - Kenya</t>
        </is>
      </c>
      <c r="E9709" t="inlineStr">
        <is>
          <t>Unknown</t>
        </is>
      </c>
      <c r="F9709" t="inlineStr">
        <is>
          <t>Unknown</t>
        </is>
      </c>
      <c r="G9709" t="n">
        <v>250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2026-05-07</t>
        </is>
      </c>
      <c r="B9710" t="inlineStr">
        <is>
          <t>Sey Coffee</t>
        </is>
      </c>
      <c r="C9710" t="inlineStr">
        <is>
          <t>USA</t>
        </is>
      </c>
      <c r="D9710" t="inlineStr">
        <is>
          <t>2026 Candelaria Santos; Tres De Mayo - Peru</t>
        </is>
      </c>
      <c r="E9710" t="inlineStr">
        <is>
          <t>Unknown</t>
        </is>
      </c>
      <c r="F9710" t="inlineStr">
        <is>
          <t>Unknown</t>
        </is>
      </c>
      <c r="G9710" t="n">
        <v>250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2026-05-07</t>
        </is>
      </c>
      <c r="B9711" t="inlineStr">
        <is>
          <t>Sey Coffee</t>
        </is>
      </c>
      <c r="C9711" t="inlineStr">
        <is>
          <t>USA</t>
        </is>
      </c>
      <c r="D9711" t="inlineStr">
        <is>
          <t>2026 Umoco; Busambo Hill - Burundi</t>
        </is>
      </c>
      <c r="E9711" t="inlineStr">
        <is>
          <t>Unknown</t>
        </is>
      </c>
      <c r="F9711" t="inlineStr">
        <is>
          <t>Unknown</t>
        </is>
      </c>
      <c r="G9711" t="n">
        <v>250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2026-05-07</t>
        </is>
      </c>
      <c r="B9712" t="inlineStr">
        <is>
          <t>Sey Coffee</t>
        </is>
      </c>
      <c r="C9712" t="inlineStr">
        <is>
          <t>USA</t>
        </is>
      </c>
      <c r="D9712" t="inlineStr">
        <is>
          <t>2026 David Berrio; Chiroso, New Season - Colombia</t>
        </is>
      </c>
      <c r="E9712" t="inlineStr">
        <is>
          <t>Unknown</t>
        </is>
      </c>
      <c r="F9712" t="inlineStr">
        <is>
          <t>Unknown</t>
        </is>
      </c>
      <c r="G9712" t="n">
        <v>250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2026-05-07</t>
        </is>
      </c>
      <c r="B9713" t="inlineStr">
        <is>
          <t>Sey Coffee</t>
        </is>
      </c>
      <c r="C9713" t="inlineStr">
        <is>
          <t>USA</t>
        </is>
      </c>
      <c r="D9713" t="inlineStr">
        <is>
          <t>2026 Genezard Perez; Vista Alegre - Peru</t>
        </is>
      </c>
      <c r="E9713" t="inlineStr">
        <is>
          <t>Unknown</t>
        </is>
      </c>
      <c r="F9713" t="inlineStr">
        <is>
          <t>Unknown</t>
        </is>
      </c>
      <c r="G9713" t="n">
        <v>250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2026-05-07</t>
        </is>
      </c>
      <c r="B9714" t="inlineStr">
        <is>
          <t>Sey Coffee</t>
        </is>
      </c>
      <c r="C9714" t="inlineStr">
        <is>
          <t>USA</t>
        </is>
      </c>
      <c r="D9714" t="inlineStr">
        <is>
          <t>2026 Victor Dota - Ecuador</t>
        </is>
      </c>
      <c r="E9714" t="inlineStr">
        <is>
          <t>Unknown</t>
        </is>
      </c>
      <c r="F9714" t="inlineStr">
        <is>
          <t>Unknown</t>
        </is>
      </c>
      <c r="G9714" t="n">
        <v>250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2026-05-07</t>
        </is>
      </c>
      <c r="B9715" t="inlineStr">
        <is>
          <t>Sey Coffee</t>
        </is>
      </c>
      <c r="C9715" t="inlineStr">
        <is>
          <t>USA</t>
        </is>
      </c>
      <c r="D9715" t="inlineStr">
        <is>
          <t>2026 Guchienda Estate; AA Separation - Kenya</t>
        </is>
      </c>
      <c r="E9715" t="inlineStr">
        <is>
          <t>Unknown</t>
        </is>
      </c>
      <c r="F9715" t="inlineStr">
        <is>
          <t>Unknown</t>
        </is>
      </c>
      <c r="G9715" t="n">
        <v>250</v>
      </c>
      <c r="H9715" t="n">
        <v>187.2</v>
      </c>
      <c r="J9715" t="inlineStr">
        <is>
          <t>Yes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2026-05-07</t>
        </is>
      </c>
      <c r="B9716" t="inlineStr">
        <is>
          <t>Sey Coffee</t>
        </is>
      </c>
      <c r="C9716" t="inlineStr">
        <is>
          <t>USA</t>
        </is>
      </c>
      <c r="D9716" t="inlineStr">
        <is>
          <t>2026 Ninga; Bumba Hill, May 15th Harvest - Burundi</t>
        </is>
      </c>
      <c r="E9716" t="inlineStr">
        <is>
          <t>Unknown</t>
        </is>
      </c>
      <c r="F9716" t="inlineStr">
        <is>
          <t>Unknown</t>
        </is>
      </c>
      <c r="G9716" t="n">
        <v>250</v>
      </c>
      <c r="H9716" t="n">
        <v>180</v>
      </c>
      <c r="J9716" t="inlineStr">
        <is>
          <t>Yes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2026-05-07</t>
        </is>
      </c>
      <c r="B9717" t="inlineStr">
        <is>
          <t>Sey Coffee</t>
        </is>
      </c>
      <c r="C9717" t="inlineStr">
        <is>
          <t>USA</t>
        </is>
      </c>
      <c r="D9717" t="inlineStr">
        <is>
          <t>2026 Octavio Rueda; El Mirador, End Of Season - Colombia</t>
        </is>
      </c>
      <c r="E9717" t="inlineStr">
        <is>
          <t>Unknown</t>
        </is>
      </c>
      <c r="F9717" t="inlineStr">
        <is>
          <t>Unknown</t>
        </is>
      </c>
      <c r="G9717" t="n">
        <v>250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2026-05-07</t>
        </is>
      </c>
      <c r="B9718" t="inlineStr">
        <is>
          <t>Sey Coffee</t>
        </is>
      </c>
      <c r="C9718" t="inlineStr">
        <is>
          <t>USA</t>
        </is>
      </c>
      <c r="D9718" t="inlineStr">
        <is>
          <t>2026 Lisbeth Quispe; Yanacocha - Peru</t>
        </is>
      </c>
      <c r="E9718" t="inlineStr">
        <is>
          <t>Unknown</t>
        </is>
      </c>
      <c r="F9718" t="inlineStr">
        <is>
          <t>Unknown</t>
        </is>
      </c>
      <c r="G9718" t="n">
        <v>250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2026-05-07</t>
        </is>
      </c>
      <c r="B9719" t="inlineStr">
        <is>
          <t>Sey Coffee</t>
        </is>
      </c>
      <c r="C9719" t="inlineStr">
        <is>
          <t>USA</t>
        </is>
      </c>
      <c r="D9719" t="inlineStr">
        <is>
          <t>2026 William Ortiz; La Cabaña, Chiroso - Colombia</t>
        </is>
      </c>
      <c r="E9719" t="inlineStr">
        <is>
          <t>Unknown</t>
        </is>
      </c>
      <c r="F9719" t="inlineStr">
        <is>
          <t>Unknown</t>
        </is>
      </c>
      <c r="G9719" t="n">
        <v>250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2026-05-07</t>
        </is>
      </c>
      <c r="B9720" t="inlineStr">
        <is>
          <t>Sey Coffee</t>
        </is>
      </c>
      <c r="C9720" t="inlineStr">
        <is>
          <t>USA</t>
        </is>
      </c>
      <c r="D9720" t="inlineStr">
        <is>
          <t>2026 Juan Jose Huillca; Lot #Y-3 - Peru</t>
        </is>
      </c>
      <c r="E9720" t="inlineStr">
        <is>
          <t>Unknown</t>
        </is>
      </c>
      <c r="F9720" t="inlineStr">
        <is>
          <t>Unknown</t>
        </is>
      </c>
      <c r="G9720" t="n">
        <v>250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2026-05-07</t>
        </is>
      </c>
      <c r="B9721" t="inlineStr">
        <is>
          <t>Sey Coffee</t>
        </is>
      </c>
      <c r="C9721" t="inlineStr">
        <is>
          <t>USA</t>
        </is>
      </c>
      <c r="D9721" t="inlineStr">
        <is>
          <t>2026 Vicente Regalado; La Capilla - Ecuador</t>
        </is>
      </c>
      <c r="E9721" t="inlineStr">
        <is>
          <t>Unknown</t>
        </is>
      </c>
      <c r="F9721" t="inlineStr">
        <is>
          <t>Unknown</t>
        </is>
      </c>
      <c r="G9721" t="n">
        <v>250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2026-05-07</t>
        </is>
      </c>
      <c r="B9722" t="inlineStr">
        <is>
          <t>Sey Coffee</t>
        </is>
      </c>
      <c r="C9722" t="inlineStr">
        <is>
          <t>USA</t>
        </is>
      </c>
      <c r="D9722" t="inlineStr">
        <is>
          <t>2026 Wilson Alba; Sierra Morena, End of Season - Colombia</t>
        </is>
      </c>
      <c r="E9722" t="inlineStr">
        <is>
          <t>Unknown</t>
        </is>
      </c>
      <c r="F9722" t="inlineStr">
        <is>
          <t>Unknown</t>
        </is>
      </c>
      <c r="G9722" t="n">
        <v>250</v>
      </c>
      <c r="H9722" t="n">
        <v>199.8</v>
      </c>
      <c r="J9722" t="inlineStr">
        <is>
          <t>Yes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2026-05-07</t>
        </is>
      </c>
      <c r="B9723" t="inlineStr">
        <is>
          <t>Sey Coffee</t>
        </is>
      </c>
      <c r="C9723" t="inlineStr">
        <is>
          <t>USA</t>
        </is>
      </c>
      <c r="D9723" t="inlineStr">
        <is>
          <t>2026 Jhon Alexander Bermudez; Finca La Estrella - Colombia</t>
        </is>
      </c>
      <c r="E9723" t="inlineStr">
        <is>
          <t>Unknown</t>
        </is>
      </c>
      <c r="F9723" t="inlineStr">
        <is>
          <t>Unknown</t>
        </is>
      </c>
      <c r="G9723" t="n">
        <v>250</v>
      </c>
      <c r="H9723" t="n">
        <v>187.2</v>
      </c>
      <c r="J9723" t="inlineStr">
        <is>
          <t>Yes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2026-05-07</t>
        </is>
      </c>
      <c r="B9724" t="inlineStr">
        <is>
          <t>Sey Coffee</t>
        </is>
      </c>
      <c r="C9724" t="inlineStr">
        <is>
          <t>USA</t>
        </is>
      </c>
      <c r="D9724" t="inlineStr">
        <is>
          <t>2026 Marlene Rojas; El Nevado - Peru</t>
        </is>
      </c>
      <c r="E9724" t="inlineStr">
        <is>
          <t>Unknown</t>
        </is>
      </c>
      <c r="F9724" t="inlineStr">
        <is>
          <t>Unknown</t>
        </is>
      </c>
      <c r="G9724" t="n">
        <v>250</v>
      </c>
      <c r="H9724" t="n">
        <v>234</v>
      </c>
      <c r="J9724" t="inlineStr">
        <is>
          <t>Yes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2026-05-07</t>
        </is>
      </c>
      <c r="B9725" t="inlineStr">
        <is>
          <t>Sey Coffee</t>
        </is>
      </c>
      <c r="C9725" t="inlineStr">
        <is>
          <t>USA</t>
        </is>
      </c>
      <c r="D9725" t="inlineStr">
        <is>
          <t>2026 Reynaldo Luque; Nueva Esperanza - Peru</t>
        </is>
      </c>
      <c r="E9725" t="inlineStr">
        <is>
          <t>Unknown</t>
        </is>
      </c>
      <c r="F9725" t="inlineStr">
        <is>
          <t>Unknown</t>
        </is>
      </c>
      <c r="G9725" t="n">
        <v>250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2026-05-07</t>
        </is>
      </c>
      <c r="B9726" t="inlineStr">
        <is>
          <t>Sey Coffee</t>
        </is>
      </c>
      <c r="C9726" t="inlineStr">
        <is>
          <t>USA</t>
        </is>
      </c>
      <c r="D9726" t="inlineStr">
        <is>
          <t>2026 Ayde Palomino Rojas; Flor Del Valle - Peru</t>
        </is>
      </c>
      <c r="E9726" t="inlineStr">
        <is>
          <t>Unknown</t>
        </is>
      </c>
      <c r="F9726" t="inlineStr">
        <is>
          <t>Unknown</t>
        </is>
      </c>
      <c r="G9726" t="n">
        <v>250</v>
      </c>
      <c r="H9726" t="n">
        <v>223.2</v>
      </c>
      <c r="J9726" t="inlineStr">
        <is>
          <t>Yes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2026-05-07</t>
        </is>
      </c>
      <c r="B9727" t="inlineStr">
        <is>
          <t>Sey Coffee</t>
        </is>
      </c>
      <c r="C9727" t="inlineStr">
        <is>
          <t>USA</t>
        </is>
      </c>
      <c r="D9727" t="inlineStr">
        <is>
          <t>2026 Edgardo Cruz Meza - Peru</t>
        </is>
      </c>
      <c r="E9727" t="inlineStr">
        <is>
          <t>Unknown</t>
        </is>
      </c>
      <c r="F9727" t="inlineStr">
        <is>
          <t>Unknown</t>
        </is>
      </c>
      <c r="G9727" t="n">
        <v>250</v>
      </c>
      <c r="H9727" t="n">
        <v>205.2</v>
      </c>
      <c r="J9727" t="inlineStr">
        <is>
          <t>Yes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2026-05-07</t>
        </is>
      </c>
      <c r="B9728" t="inlineStr">
        <is>
          <t>Sey Coffee</t>
        </is>
      </c>
      <c r="C9728" t="inlineStr">
        <is>
          <t>USA</t>
        </is>
      </c>
      <c r="D9728" t="inlineStr">
        <is>
          <t>2026 Banko Gotiti - Ethiopia</t>
        </is>
      </c>
      <c r="E9728" t="inlineStr">
        <is>
          <t>Unknown</t>
        </is>
      </c>
      <c r="F9728" t="inlineStr">
        <is>
          <t>Unknown</t>
        </is>
      </c>
      <c r="G9728" t="n">
        <v>250</v>
      </c>
      <c r="H9728" t="n">
        <v>180</v>
      </c>
      <c r="J9728" t="inlineStr">
        <is>
          <t>Yes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2026-05-07</t>
        </is>
      </c>
      <c r="B9729" t="inlineStr">
        <is>
          <t>Botz Coffee</t>
        </is>
      </c>
      <c r="C9729" t="inlineStr">
        <is>
          <t>USA</t>
        </is>
      </c>
      <c r="D9729" t="inlineStr">
        <is>
          <t>Calixto Quispe Mullisaca</t>
        </is>
      </c>
      <c r="E9729" t="inlineStr">
        <is>
          <t>Unknown</t>
        </is>
      </c>
      <c r="F9729" t="inlineStr">
        <is>
          <t>Unknown</t>
        </is>
      </c>
      <c r="G9729" t="n">
        <v>150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2026-05-07</t>
        </is>
      </c>
      <c r="B9730" t="inlineStr">
        <is>
          <t>Botz Coffee</t>
        </is>
      </c>
      <c r="C9730" t="inlineStr">
        <is>
          <t>USA</t>
        </is>
      </c>
      <c r="D9730" t="inlineStr">
        <is>
          <t>La Esperanza</t>
        </is>
      </c>
      <c r="E9730" t="inlineStr">
        <is>
          <t>Unknown</t>
        </is>
      </c>
      <c r="F9730" t="inlineStr">
        <is>
          <t>Unknown</t>
        </is>
      </c>
      <c r="G9730" t="n">
        <v>150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2026-05-07</t>
        </is>
      </c>
      <c r="B9731" t="inlineStr">
        <is>
          <t>Botz Coffee</t>
        </is>
      </c>
      <c r="C9731" t="inlineStr">
        <is>
          <t>USA</t>
        </is>
      </c>
      <c r="D9731" t="inlineStr">
        <is>
          <t>Moises Ccalla</t>
        </is>
      </c>
      <c r="E9731" t="inlineStr">
        <is>
          <t>Unknown</t>
        </is>
      </c>
      <c r="F9731" t="inlineStr">
        <is>
          <t>Unknown</t>
        </is>
      </c>
      <c r="G9731" t="n">
        <v>150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2026-05-07</t>
        </is>
      </c>
      <c r="B9732" t="inlineStr">
        <is>
          <t>Botz Coffee</t>
        </is>
      </c>
      <c r="C9732" t="inlineStr">
        <is>
          <t>USA</t>
        </is>
      </c>
      <c r="D9732" t="inlineStr">
        <is>
          <t>Mate Matiwos</t>
        </is>
      </c>
      <c r="E9732" t="inlineStr">
        <is>
          <t>Unknown</t>
        </is>
      </c>
      <c r="F9732" t="inlineStr">
        <is>
          <t>Unknown</t>
        </is>
      </c>
      <c r="G9732" t="n">
        <v>150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2026-05-07</t>
        </is>
      </c>
      <c r="B9733" t="inlineStr">
        <is>
          <t>Botz Coffee</t>
        </is>
      </c>
      <c r="C9733" t="inlineStr">
        <is>
          <t>USA</t>
        </is>
      </c>
      <c r="D9733" t="inlineStr">
        <is>
          <t>Nguisse Nare</t>
        </is>
      </c>
      <c r="E9733" t="inlineStr">
        <is>
          <t>Unknown</t>
        </is>
      </c>
      <c r="F9733" t="inlineStr">
        <is>
          <t>Unknown</t>
        </is>
      </c>
      <c r="G9733" t="n">
        <v>150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2026-05-07</t>
        </is>
      </c>
      <c r="B9734" t="inlineStr">
        <is>
          <t>Botz Coffee</t>
        </is>
      </c>
      <c r="C9734" t="inlineStr">
        <is>
          <t>USA</t>
        </is>
      </c>
      <c r="D9734" t="inlineStr">
        <is>
          <t>Bekele Kechara</t>
        </is>
      </c>
      <c r="E9734" t="inlineStr">
        <is>
          <t>Unknown</t>
        </is>
      </c>
      <c r="F9734" t="inlineStr">
        <is>
          <t>Unknown</t>
        </is>
      </c>
      <c r="G9734" t="n">
        <v>150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2026-05-07</t>
        </is>
      </c>
      <c r="B9735" t="inlineStr">
        <is>
          <t>Botz Coffee</t>
        </is>
      </c>
      <c r="C9735" t="inlineStr">
        <is>
          <t>USA</t>
        </is>
      </c>
      <c r="D9735" t="inlineStr">
        <is>
          <t>Mate Matiwos</t>
        </is>
      </c>
      <c r="E9735" t="inlineStr">
        <is>
          <t>Unknown</t>
        </is>
      </c>
      <c r="F9735" t="inlineStr">
        <is>
          <t>Unknown</t>
        </is>
      </c>
      <c r="G9735" t="n">
        <v>150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2026-05-07</t>
        </is>
      </c>
      <c r="B9736" t="inlineStr">
        <is>
          <t>Botz Coffee</t>
        </is>
      </c>
      <c r="C9736" t="inlineStr">
        <is>
          <t>USA</t>
        </is>
      </c>
      <c r="D9736" t="inlineStr">
        <is>
          <t>Duncan Lot 2004</t>
        </is>
      </c>
      <c r="E9736" t="inlineStr">
        <is>
          <t>Unknown</t>
        </is>
      </c>
      <c r="F9736" t="inlineStr">
        <is>
          <t>Unknown</t>
        </is>
      </c>
      <c r="G9736" t="n">
        <v>150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2026-05-07</t>
        </is>
      </c>
      <c r="B9737" t="inlineStr">
        <is>
          <t>Botz Coffee</t>
        </is>
      </c>
      <c r="C9737" t="inlineStr">
        <is>
          <t>USA</t>
        </is>
      </c>
      <c r="D9737" t="inlineStr">
        <is>
          <t>Finca El Espejo</t>
        </is>
      </c>
      <c r="E9737" t="inlineStr">
        <is>
          <t>Unknown</t>
        </is>
      </c>
      <c r="F9737" t="inlineStr">
        <is>
          <t>Unknown</t>
        </is>
      </c>
      <c r="G9737" t="n">
        <v>150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2026-05-07</t>
        </is>
      </c>
      <c r="B9738" t="inlineStr">
        <is>
          <t>Botz Coffee</t>
        </is>
      </c>
      <c r="C9738" t="inlineStr">
        <is>
          <t>USA</t>
        </is>
      </c>
      <c r="D9738" t="inlineStr">
        <is>
          <t>Chombi Plot</t>
        </is>
      </c>
      <c r="E9738" t="inlineStr">
        <is>
          <t>Unknown</t>
        </is>
      </c>
      <c r="F9738" t="inlineStr">
        <is>
          <t>Unknown</t>
        </is>
      </c>
      <c r="G9738" t="n">
        <v>150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2026-05-07</t>
        </is>
      </c>
      <c r="B9739" t="inlineStr">
        <is>
          <t>Botz Coffee</t>
        </is>
      </c>
      <c r="C9739" t="inlineStr">
        <is>
          <t>USA</t>
        </is>
      </c>
      <c r="D9739" t="inlineStr">
        <is>
          <t>Keramo</t>
        </is>
      </c>
      <c r="E9739" t="inlineStr">
        <is>
          <t>Unknown</t>
        </is>
      </c>
      <c r="F9739" t="inlineStr">
        <is>
          <t>Unknown</t>
        </is>
      </c>
      <c r="G9739" t="n">
        <v>150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2026-05-07</t>
        </is>
      </c>
      <c r="B9740" t="inlineStr">
        <is>
          <t>Botz Coffee</t>
        </is>
      </c>
      <c r="C9740" t="inlineStr">
        <is>
          <t>USA</t>
        </is>
      </c>
      <c r="D9740" t="inlineStr">
        <is>
          <t>Las Perlitas 3.0</t>
        </is>
      </c>
      <c r="E9740" t="inlineStr">
        <is>
          <t>Unknown</t>
        </is>
      </c>
      <c r="F9740" t="inlineStr">
        <is>
          <t>Unknown</t>
        </is>
      </c>
      <c r="G9740" t="n">
        <v>150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2026-05-07</t>
        </is>
      </c>
      <c r="B9741" t="inlineStr">
        <is>
          <t>Botz Coffee</t>
        </is>
      </c>
      <c r="C9741" t="inlineStr">
        <is>
          <t>USA</t>
        </is>
      </c>
      <c r="D9741" t="inlineStr">
        <is>
          <t>Tuke Yute</t>
        </is>
      </c>
      <c r="E9741" t="inlineStr">
        <is>
          <t>Unknown</t>
        </is>
      </c>
      <c r="F9741" t="inlineStr">
        <is>
          <t>Unknown</t>
        </is>
      </c>
      <c r="G9741" t="n">
        <v>150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2026-05-07</t>
        </is>
      </c>
      <c r="B9742" t="inlineStr">
        <is>
          <t>Botz Coffee</t>
        </is>
      </c>
      <c r="C9742" t="inlineStr">
        <is>
          <t>USA</t>
        </is>
      </c>
      <c r="D9742" t="inlineStr">
        <is>
          <t>Mariagracia Echeandia</t>
        </is>
      </c>
      <c r="E9742" t="inlineStr">
        <is>
          <t>Unknown</t>
        </is>
      </c>
      <c r="F9742" t="inlineStr">
        <is>
          <t>Unknown</t>
        </is>
      </c>
      <c r="G9742" t="n">
        <v>150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2026-05-07</t>
        </is>
      </c>
      <c r="B9743" t="inlineStr">
        <is>
          <t>Botz Coffee</t>
        </is>
      </c>
      <c r="C9743" t="inlineStr">
        <is>
          <t>USA</t>
        </is>
      </c>
      <c r="D9743" t="inlineStr">
        <is>
          <t>Finca Artemira</t>
        </is>
      </c>
      <c r="E9743" t="inlineStr">
        <is>
          <t>Unknown</t>
        </is>
      </c>
      <c r="F9743" t="inlineStr">
        <is>
          <t>Unknown</t>
        </is>
      </c>
      <c r="G9743" t="n">
        <v>150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2026-05-07</t>
        </is>
      </c>
      <c r="B9744" t="inlineStr">
        <is>
          <t>Botz Coffee</t>
        </is>
      </c>
      <c r="C9744" t="inlineStr">
        <is>
          <t>USA</t>
        </is>
      </c>
      <c r="D9744" t="inlineStr">
        <is>
          <t>Finca La Guaca</t>
        </is>
      </c>
      <c r="E9744" t="inlineStr">
        <is>
          <t>Unknown</t>
        </is>
      </c>
      <c r="F9744" t="inlineStr">
        <is>
          <t>Unknown</t>
        </is>
      </c>
      <c r="G9744" t="n">
        <v>150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2026-05-07</t>
        </is>
      </c>
      <c r="B9745" t="inlineStr">
        <is>
          <t>Botz Coffee</t>
        </is>
      </c>
      <c r="C9745" t="inlineStr">
        <is>
          <t>USA</t>
        </is>
      </c>
      <c r="D9745" t="inlineStr">
        <is>
          <t>La Llanada</t>
        </is>
      </c>
      <c r="E9745" t="inlineStr">
        <is>
          <t>Unknown</t>
        </is>
      </c>
      <c r="F9745" t="inlineStr">
        <is>
          <t>Unknown</t>
        </is>
      </c>
      <c r="G9745" t="n">
        <v>150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2026-05-07</t>
        </is>
      </c>
      <c r="B9746" t="inlineStr">
        <is>
          <t>Botz Coffee</t>
        </is>
      </c>
      <c r="C9746" t="inlineStr">
        <is>
          <t>USA</t>
        </is>
      </c>
      <c r="D9746" t="inlineStr">
        <is>
          <t>El Sol</t>
        </is>
      </c>
      <c r="E9746" t="inlineStr">
        <is>
          <t>Unknown</t>
        </is>
      </c>
      <c r="F9746" t="inlineStr">
        <is>
          <t>Unknown</t>
        </is>
      </c>
      <c r="G9746" t="n">
        <v>150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2026-05-07</t>
        </is>
      </c>
      <c r="B9747" t="inlineStr">
        <is>
          <t>Botz Coffee</t>
        </is>
      </c>
      <c r="C9747" t="inlineStr">
        <is>
          <t>USA</t>
        </is>
      </c>
      <c r="D9747" t="inlineStr">
        <is>
          <t>La Pradera</t>
        </is>
      </c>
      <c r="E9747" t="inlineStr">
        <is>
          <t>Unknown</t>
        </is>
      </c>
      <c r="F9747" t="inlineStr">
        <is>
          <t>Unknown</t>
        </is>
      </c>
      <c r="G9747" t="n">
        <v>150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2026-05-07</t>
        </is>
      </c>
      <c r="B9748" t="inlineStr">
        <is>
          <t>Botz Coffee</t>
        </is>
      </c>
      <c r="C9748" t="inlineStr">
        <is>
          <t>USA</t>
        </is>
      </c>
      <c r="D9748" t="inlineStr">
        <is>
          <t>Aristóbulo Rayo</t>
        </is>
      </c>
      <c r="E9748" t="inlineStr">
        <is>
          <t>Unknown</t>
        </is>
      </c>
      <c r="F9748" t="inlineStr">
        <is>
          <t>Unknown</t>
        </is>
      </c>
      <c r="G9748" t="n">
        <v>150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2026-05-07</t>
        </is>
      </c>
      <c r="B9749" t="inlineStr">
        <is>
          <t>Botz Coffee</t>
        </is>
      </c>
      <c r="C9749" t="inlineStr">
        <is>
          <t>USA</t>
        </is>
      </c>
      <c r="D9749" t="inlineStr">
        <is>
          <t>Brayan Joven</t>
        </is>
      </c>
      <c r="E9749" t="inlineStr">
        <is>
          <t>Unknown</t>
        </is>
      </c>
      <c r="F9749" t="inlineStr">
        <is>
          <t>Unknown</t>
        </is>
      </c>
      <c r="G9749" t="n">
        <v>150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2026-05-07</t>
        </is>
      </c>
      <c r="B9750" t="inlineStr">
        <is>
          <t>Botz Coffee</t>
        </is>
      </c>
      <c r="C9750" t="inlineStr">
        <is>
          <t>USA</t>
        </is>
      </c>
      <c r="D9750" t="inlineStr">
        <is>
          <t>La Esmeralda</t>
        </is>
      </c>
      <c r="E9750" t="inlineStr">
        <is>
          <t>Unknown</t>
        </is>
      </c>
      <c r="F9750" t="inlineStr">
        <is>
          <t>Unknown</t>
        </is>
      </c>
      <c r="G9750" t="n">
        <v>150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2026-05-07</t>
        </is>
      </c>
      <c r="B9751" t="inlineStr">
        <is>
          <t>Botz Coffee</t>
        </is>
      </c>
      <c r="C9751" t="inlineStr">
        <is>
          <t>USA</t>
        </is>
      </c>
      <c r="D9751" t="inlineStr">
        <is>
          <t>La Concepcion</t>
        </is>
      </c>
      <c r="E9751" t="inlineStr">
        <is>
          <t>Unknown</t>
        </is>
      </c>
      <c r="F9751" t="inlineStr">
        <is>
          <t>Unknown</t>
        </is>
      </c>
      <c r="G9751" t="n">
        <v>150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2026-05-07</t>
        </is>
      </c>
      <c r="B9752" t="inlineStr">
        <is>
          <t>Botz Coffee</t>
        </is>
      </c>
      <c r="C9752" t="inlineStr">
        <is>
          <t>USA</t>
        </is>
      </c>
      <c r="D9752" t="inlineStr">
        <is>
          <t>Bochessa</t>
        </is>
      </c>
      <c r="E9752" t="inlineStr">
        <is>
          <t>Unknown</t>
        </is>
      </c>
      <c r="F9752" t="inlineStr">
        <is>
          <t>Unknown</t>
        </is>
      </c>
      <c r="G9752" t="n">
        <v>150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2026-05-07</t>
        </is>
      </c>
      <c r="B9753" t="inlineStr">
        <is>
          <t>Botz Coffee</t>
        </is>
      </c>
      <c r="C9753" t="inlineStr">
        <is>
          <t>USA</t>
        </is>
      </c>
      <c r="D9753" t="inlineStr">
        <is>
          <t>Marimira</t>
        </is>
      </c>
      <c r="E9753" t="inlineStr">
        <is>
          <t>Unknown</t>
        </is>
      </c>
      <c r="F9753" t="inlineStr">
        <is>
          <t>Unknown</t>
        </is>
      </c>
      <c r="G9753" t="n">
        <v>150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2026-05-07</t>
        </is>
      </c>
      <c r="B9754" t="inlineStr">
        <is>
          <t>Botz Coffee</t>
        </is>
      </c>
      <c r="C9754" t="inlineStr">
        <is>
          <t>USA</t>
        </is>
      </c>
      <c r="D9754" t="inlineStr">
        <is>
          <t>Pedro Garcia</t>
        </is>
      </c>
      <c r="E9754" t="inlineStr">
        <is>
          <t>Unknown</t>
        </is>
      </c>
      <c r="F9754" t="inlineStr">
        <is>
          <t>Unknown</t>
        </is>
      </c>
      <c r="G9754" t="n">
        <v>150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2026-05-07</t>
        </is>
      </c>
      <c r="B9755" t="inlineStr">
        <is>
          <t>Botz Coffee</t>
        </is>
      </c>
      <c r="C9755" t="inlineStr">
        <is>
          <t>USA</t>
        </is>
      </c>
      <c r="D9755" t="inlineStr">
        <is>
          <t>Fredesvinda Estela</t>
        </is>
      </c>
      <c r="E9755" t="inlineStr">
        <is>
          <t>Unknown</t>
        </is>
      </c>
      <c r="F9755" t="inlineStr">
        <is>
          <t>Unknown</t>
        </is>
      </c>
      <c r="G9755" t="n">
        <v>150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2026-05-07</t>
        </is>
      </c>
      <c r="B9756" t="inlineStr">
        <is>
          <t>Botz Coffee</t>
        </is>
      </c>
      <c r="C9756" t="inlineStr">
        <is>
          <t>USA</t>
        </is>
      </c>
      <c r="D9756" t="inlineStr">
        <is>
          <t>Hugo Gonzalez</t>
        </is>
      </c>
      <c r="E9756" t="inlineStr">
        <is>
          <t>Unknown</t>
        </is>
      </c>
      <c r="F9756" t="inlineStr">
        <is>
          <t>Unknown</t>
        </is>
      </c>
      <c r="G9756" t="n">
        <v>150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2026-05-07</t>
        </is>
      </c>
      <c r="B9757" t="inlineStr">
        <is>
          <t>Botz Coffee</t>
        </is>
      </c>
      <c r="C9757" t="inlineStr">
        <is>
          <t>USA</t>
        </is>
      </c>
      <c r="D9757" t="inlineStr">
        <is>
          <t>German Ortiz</t>
        </is>
      </c>
      <c r="E9757" t="inlineStr">
        <is>
          <t>Unknown</t>
        </is>
      </c>
      <c r="F9757" t="inlineStr">
        <is>
          <t>Unknown</t>
        </is>
      </c>
      <c r="G9757" t="n">
        <v>150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2026-05-07</t>
        </is>
      </c>
      <c r="B9758" t="inlineStr">
        <is>
          <t>Botz Coffee</t>
        </is>
      </c>
      <c r="C9758" t="inlineStr">
        <is>
          <t>USA</t>
        </is>
      </c>
      <c r="D9758" t="inlineStr">
        <is>
          <t>Las Afiladeras</t>
        </is>
      </c>
      <c r="E9758" t="inlineStr">
        <is>
          <t>Unknown</t>
        </is>
      </c>
      <c r="F9758" t="inlineStr">
        <is>
          <t>Unknown</t>
        </is>
      </c>
      <c r="G9758" t="n">
        <v>150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2026-05-07</t>
        </is>
      </c>
      <c r="B9759" t="inlineStr">
        <is>
          <t>Hydrangea Coffee</t>
        </is>
      </c>
      <c r="C9759" t="inlineStr">
        <is>
          <t>USA</t>
        </is>
      </c>
      <c r="D9759" t="inlineStr">
        <is>
          <t>[Rested] CastilloStrawberry WashedSanta Monica</t>
        </is>
      </c>
      <c r="E9759" t="inlineStr">
        <is>
          <t>Unknown</t>
        </is>
      </c>
      <c r="F9759" t="inlineStr">
        <is>
          <t>Unknown</t>
        </is>
      </c>
      <c r="G9759" t="n">
        <v>114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2026-05-07</t>
        </is>
      </c>
      <c r="B9760" t="inlineStr">
        <is>
          <t>Hydrangea Coffee</t>
        </is>
      </c>
      <c r="C9760" t="inlineStr">
        <is>
          <t>USA</t>
        </is>
      </c>
      <c r="D9760" t="inlineStr">
        <is>
          <t>Typica MejoradoYeast Inoculated WashedHacienda La Papaya, Yacuri Farm</t>
        </is>
      </c>
      <c r="E9760" t="inlineStr">
        <is>
          <t>Unknown</t>
        </is>
      </c>
      <c r="F9760" t="inlineStr">
        <is>
          <t>Unknown</t>
        </is>
      </c>
      <c r="G9760" t="n">
        <v>114</v>
      </c>
      <c r="H9760" t="n">
        <v>133.2</v>
      </c>
      <c r="J9760" t="inlineStr">
        <is>
          <t>Yes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2026-05-07</t>
        </is>
      </c>
      <c r="B9761" t="inlineStr">
        <is>
          <t>Hydrangea Coffee</t>
        </is>
      </c>
      <c r="C9761" t="inlineStr">
        <is>
          <t>USA</t>
        </is>
      </c>
      <c r="D9761" t="inlineStr">
        <is>
          <t>CatimorAnaerobic Yeast WashedYi Nian Yi Su Collective</t>
        </is>
      </c>
      <c r="E9761" t="inlineStr">
        <is>
          <t>Unknown</t>
        </is>
      </c>
      <c r="F9761" t="inlineStr">
        <is>
          <t>Unknown</t>
        </is>
      </c>
      <c r="G9761" t="n">
        <v>114</v>
      </c>
      <c r="H9761" t="n">
        <v>129.6</v>
      </c>
      <c r="J9761" t="inlineStr">
        <is>
          <t>Yes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2026-05-07</t>
        </is>
      </c>
      <c r="B9762" t="inlineStr">
        <is>
          <t>Hydrangea Coffee</t>
        </is>
      </c>
      <c r="C9762" t="inlineStr">
        <is>
          <t>USA</t>
        </is>
      </c>
      <c r="D9762" t="inlineStr">
        <is>
          <t>[Rested] GeshaNatural Lot 909Janson</t>
        </is>
      </c>
      <c r="E9762" t="inlineStr">
        <is>
          <t>Unknown</t>
        </is>
      </c>
      <c r="F9762" t="inlineStr">
        <is>
          <t>Unknown</t>
        </is>
      </c>
      <c r="G9762" t="n">
        <v>114</v>
      </c>
      <c r="H9762" t="n">
        <v>252</v>
      </c>
      <c r="J9762" t="inlineStr">
        <is>
          <t>Yes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2026-05-07</t>
        </is>
      </c>
      <c r="B9763" t="inlineStr">
        <is>
          <t>Hydrangea Coffee</t>
        </is>
      </c>
      <c r="C9763" t="inlineStr">
        <is>
          <t>USA</t>
        </is>
      </c>
      <c r="D9763" t="inlineStr">
        <is>
          <t>[Rested] GeshaNaturalFinca Inmaculada</t>
        </is>
      </c>
      <c r="E9763" t="inlineStr">
        <is>
          <t>Unknown</t>
        </is>
      </c>
      <c r="F9763" t="inlineStr">
        <is>
          <t>Unknown</t>
        </is>
      </c>
      <c r="G9763" t="n">
        <v>114</v>
      </c>
      <c r="H9763" t="n">
        <v>273.6</v>
      </c>
      <c r="J9763" t="inlineStr">
        <is>
          <t>Yes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2026-05-07</t>
        </is>
      </c>
      <c r="B9764" t="inlineStr">
        <is>
          <t>Hydrangea Coffee</t>
        </is>
      </c>
      <c r="C9764" t="inlineStr">
        <is>
          <t>USA</t>
        </is>
      </c>
      <c r="D9764" t="inlineStr">
        <is>
          <t>[Rested] LandraceWashedHabtamu Fekadu Aga, Chelbesa Outgrowers</t>
        </is>
      </c>
      <c r="E9764" t="inlineStr">
        <is>
          <t>Unknown</t>
        </is>
      </c>
      <c r="F9764" t="inlineStr">
        <is>
          <t>Unknown</t>
        </is>
      </c>
      <c r="G9764" t="n">
        <v>114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2026-05-07</t>
        </is>
      </c>
      <c r="B9765" t="inlineStr">
        <is>
          <t>Hydrangea Coffee</t>
        </is>
      </c>
      <c r="C9765" t="inlineStr">
        <is>
          <t>USA</t>
        </is>
      </c>
      <c r="D9765" t="inlineStr">
        <is>
          <t>[Rested] CastilloThermal Shock DecafFinca El Paraiso</t>
        </is>
      </c>
      <c r="E9765" t="inlineStr">
        <is>
          <t>Unknown</t>
        </is>
      </c>
      <c r="F9765" t="inlineStr">
        <is>
          <t>Unknown</t>
        </is>
      </c>
      <c r="G9765" t="n">
        <v>114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2026-05-07</t>
        </is>
      </c>
      <c r="B9766" t="inlineStr">
        <is>
          <t>Hydrangea Coffee</t>
        </is>
      </c>
      <c r="C9766" t="inlineStr">
        <is>
          <t>USA</t>
        </is>
      </c>
      <c r="D9766" t="inlineStr">
        <is>
          <t>[Rested] GeshaWashedFranceschi, Lot 232</t>
        </is>
      </c>
      <c r="E9766" t="inlineStr">
        <is>
          <t>Unknown</t>
        </is>
      </c>
      <c r="F9766" t="inlineStr">
        <is>
          <t>Unknown</t>
        </is>
      </c>
      <c r="G9766" t="n">
        <v>114</v>
      </c>
      <c r="H9766" t="n">
        <v>237.6</v>
      </c>
      <c r="J9766" t="inlineStr">
        <is>
          <t>Yes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2026-05-07</t>
        </is>
      </c>
      <c r="B9767" t="inlineStr">
        <is>
          <t>Hydrangea Coffee</t>
        </is>
      </c>
      <c r="C9767" t="inlineStr">
        <is>
          <t>USA</t>
        </is>
      </c>
      <c r="D9767" t="inlineStr">
        <is>
          <t>[Rested] Typica MejoradoYeast Inoculated WashedHacienda La Papaya, Yacuri Farm</t>
        </is>
      </c>
      <c r="E9767" t="inlineStr">
        <is>
          <t>Unknown</t>
        </is>
      </c>
      <c r="F9767" t="inlineStr">
        <is>
          <t>Unknown</t>
        </is>
      </c>
      <c r="G9767" t="n">
        <v>114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2026-05-07</t>
        </is>
      </c>
      <c r="B9768" t="inlineStr">
        <is>
          <t>Hydrangea Coffee</t>
        </is>
      </c>
      <c r="C9768" t="inlineStr">
        <is>
          <t>USA</t>
        </is>
      </c>
      <c r="D9768" t="inlineStr">
        <is>
          <t>LandraceWashedGetachew Zeleke</t>
        </is>
      </c>
      <c r="E9768" t="inlineStr">
        <is>
          <t>Unknown</t>
        </is>
      </c>
      <c r="F9768" t="inlineStr">
        <is>
          <t>Unknown</t>
        </is>
      </c>
      <c r="G9768" t="n">
        <v>114</v>
      </c>
      <c r="H9768" t="n">
        <v>126</v>
      </c>
      <c r="J9768" t="inlineStr">
        <is>
          <t>Yes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2026-05-07</t>
        </is>
      </c>
      <c r="B9769" t="inlineStr">
        <is>
          <t>Hydrangea Coffee</t>
        </is>
      </c>
      <c r="C9769" t="inlineStr">
        <is>
          <t>USA</t>
        </is>
      </c>
      <c r="D9769" t="inlineStr">
        <is>
          <t>[Rested] GeshaSemi WashedRafael Velasco</t>
        </is>
      </c>
      <c r="E9769" t="inlineStr">
        <is>
          <t>Unknown</t>
        </is>
      </c>
      <c r="F9769" t="inlineStr">
        <is>
          <t>Unknown</t>
        </is>
      </c>
      <c r="G9769" t="n">
        <v>114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2026-05-07</t>
        </is>
      </c>
      <c r="B9770" t="inlineStr">
        <is>
          <t>Hydrangea Coffee</t>
        </is>
      </c>
      <c r="C9770" t="inlineStr">
        <is>
          <t>USA</t>
        </is>
      </c>
      <c r="D9770" t="inlineStr">
        <is>
          <t>[Rested] CastilloLycheeFinca El Paraiso</t>
        </is>
      </c>
      <c r="E9770" t="inlineStr">
        <is>
          <t>Unknown</t>
        </is>
      </c>
      <c r="F9770" t="inlineStr">
        <is>
          <t>Unknown</t>
        </is>
      </c>
      <c r="G9770" t="n">
        <v>114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2026-05-07</t>
        </is>
      </c>
      <c r="B9771" t="inlineStr">
        <is>
          <t>Hydrangea Coffee</t>
        </is>
      </c>
      <c r="C9771" t="inlineStr">
        <is>
          <t>USA</t>
        </is>
      </c>
      <c r="D9771" t="inlineStr">
        <is>
          <t>[Rested] LandraceWashedTagel Alemayehu</t>
        </is>
      </c>
      <c r="E9771" t="inlineStr">
        <is>
          <t>Unknown</t>
        </is>
      </c>
      <c r="F9771" t="inlineStr">
        <is>
          <t>Unknown</t>
        </is>
      </c>
      <c r="G9771" t="n">
        <v>114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2026-05-07</t>
        </is>
      </c>
      <c r="B9772" t="inlineStr">
        <is>
          <t>Hydrangea Coffee</t>
        </is>
      </c>
      <c r="C9772" t="inlineStr">
        <is>
          <t>USA</t>
        </is>
      </c>
      <c r="D9772" t="inlineStr">
        <is>
          <t>MaracaturraWashedFinca El Socorro</t>
        </is>
      </c>
      <c r="E9772" t="inlineStr">
        <is>
          <t>Unknown</t>
        </is>
      </c>
      <c r="F9772" t="inlineStr">
        <is>
          <t>Unknown</t>
        </is>
      </c>
      <c r="G9772" t="n">
        <v>114</v>
      </c>
      <c r="H9772" t="n">
        <v>129.6</v>
      </c>
      <c r="J9772" t="inlineStr">
        <is>
          <t>Yes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2026-05-07</t>
        </is>
      </c>
      <c r="B9773" t="inlineStr">
        <is>
          <t>Hydrangea Coffee</t>
        </is>
      </c>
      <c r="C9773" t="inlineStr">
        <is>
          <t>USA</t>
        </is>
      </c>
      <c r="D9773" t="inlineStr">
        <is>
          <t>[Rested] GeshaSalma BermudezFinca El Paraiso</t>
        </is>
      </c>
      <c r="E9773" t="inlineStr">
        <is>
          <t>Unknown</t>
        </is>
      </c>
      <c r="F9773" t="inlineStr">
        <is>
          <t>Unknown</t>
        </is>
      </c>
      <c r="G9773" t="n">
        <v>114</v>
      </c>
      <c r="H9773" t="n">
        <v>161.28</v>
      </c>
      <c r="J9773" t="inlineStr">
        <is>
          <t>Yes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2026-05-07</t>
        </is>
      </c>
      <c r="B9774" t="inlineStr">
        <is>
          <t>Hydrangea Coffee</t>
        </is>
      </c>
      <c r="C9774" t="inlineStr">
        <is>
          <t>USA</t>
        </is>
      </c>
      <c r="D9774" t="inlineStr">
        <is>
          <t>[Rested] SL28WashedJardines del Eden</t>
        </is>
      </c>
      <c r="E9774" t="inlineStr">
        <is>
          <t>Unknown</t>
        </is>
      </c>
      <c r="F9774" t="inlineStr">
        <is>
          <t>Unknown</t>
        </is>
      </c>
      <c r="G9774" t="n">
        <v>114</v>
      </c>
      <c r="H9774" t="n">
        <v>212.4</v>
      </c>
      <c r="J9774" t="inlineStr">
        <is>
          <t>Yes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2026-05-07</t>
        </is>
      </c>
      <c r="B9775" t="inlineStr">
        <is>
          <t>Hydrangea Coffee</t>
        </is>
      </c>
      <c r="C9775" t="inlineStr">
        <is>
          <t>USA</t>
        </is>
      </c>
      <c r="D9775" t="inlineStr">
        <is>
          <t>[Rested] Typica MejoradoNaturalHacienda La Papaya, Yunguilla Farm</t>
        </is>
      </c>
      <c r="E9775" t="inlineStr">
        <is>
          <t>Unknown</t>
        </is>
      </c>
      <c r="F9775" t="inlineStr">
        <is>
          <t>Unknown</t>
        </is>
      </c>
      <c r="G9775" t="n">
        <v>114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2026-05-07</t>
        </is>
      </c>
      <c r="B9776" t="inlineStr">
        <is>
          <t>Hydrangea Coffee</t>
        </is>
      </c>
      <c r="C9776" t="inlineStr">
        <is>
          <t>USA</t>
        </is>
      </c>
      <c r="D9776" t="inlineStr">
        <is>
          <t>GeshaFirestone WashedAuromar</t>
        </is>
      </c>
      <c r="E9776" t="inlineStr">
        <is>
          <t>Unknown</t>
        </is>
      </c>
      <c r="F9776" t="inlineStr">
        <is>
          <t>Unknown</t>
        </is>
      </c>
      <c r="G9776" t="n">
        <v>114</v>
      </c>
      <c r="H9776" t="n">
        <v>252</v>
      </c>
      <c r="J9776" t="inlineStr">
        <is>
          <t>Yes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2026-05-07</t>
        </is>
      </c>
      <c r="B9777" t="inlineStr">
        <is>
          <t>Hydrangea Coffee</t>
        </is>
      </c>
      <c r="C9777" t="inlineStr">
        <is>
          <t>USA</t>
        </is>
      </c>
      <c r="D9777" t="inlineStr">
        <is>
          <t>GeshaSemi WashedRafael Velasco</t>
        </is>
      </c>
      <c r="E9777" t="inlineStr">
        <is>
          <t>Unknown</t>
        </is>
      </c>
      <c r="F9777" t="inlineStr">
        <is>
          <t>Unknown</t>
        </is>
      </c>
      <c r="G9777" t="n">
        <v>114</v>
      </c>
      <c r="H9777" t="n">
        <v>144</v>
      </c>
      <c r="J9777" t="inlineStr">
        <is>
          <t>Yes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2026-05-07</t>
        </is>
      </c>
      <c r="B9778" t="inlineStr">
        <is>
          <t>Hydrangea Coffee</t>
        </is>
      </c>
      <c r="C9778" t="inlineStr">
        <is>
          <t>USA</t>
        </is>
      </c>
      <c r="D9778" t="inlineStr">
        <is>
          <t>[Rested] GeshaNaturalAbu Coffee, GN‑3170</t>
        </is>
      </c>
      <c r="E9778" t="inlineStr">
        <is>
          <t>Unknown</t>
        </is>
      </c>
      <c r="F9778" t="inlineStr">
        <is>
          <t>Unknown</t>
        </is>
      </c>
      <c r="G9778" t="n">
        <v>114</v>
      </c>
      <c r="H9778" t="n">
        <v>381.6</v>
      </c>
      <c r="J9778" t="inlineStr">
        <is>
          <t>Yes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2026-05-07</t>
        </is>
      </c>
      <c r="B9779" t="inlineStr">
        <is>
          <t>Hydrangea Coffee</t>
        </is>
      </c>
      <c r="C9779" t="inlineStr">
        <is>
          <t>USA</t>
        </is>
      </c>
      <c r="D9779" t="inlineStr">
        <is>
          <t>GeshaNaturalHacienda La Papaya</t>
        </is>
      </c>
      <c r="E9779" t="inlineStr">
        <is>
          <t>Unknown</t>
        </is>
      </c>
      <c r="F9779" t="inlineStr">
        <is>
          <t>Unknown</t>
        </is>
      </c>
      <c r="G9779" t="n">
        <v>114</v>
      </c>
      <c r="H9779" t="n">
        <v>201.6</v>
      </c>
      <c r="J9779" t="inlineStr">
        <is>
          <t>Yes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2026-05-07</t>
        </is>
      </c>
      <c r="B9780" t="inlineStr">
        <is>
          <t>Hydrangea Coffee</t>
        </is>
      </c>
      <c r="C9780" t="inlineStr">
        <is>
          <t>USA</t>
        </is>
      </c>
      <c r="D9780" t="inlineStr">
        <is>
          <t>Purple CaturraPineapple WashedFinca Monteblanco</t>
        </is>
      </c>
      <c r="E9780" t="inlineStr">
        <is>
          <t>Unknown</t>
        </is>
      </c>
      <c r="F9780" t="inlineStr">
        <is>
          <t>Unknown</t>
        </is>
      </c>
      <c r="G9780" t="n">
        <v>114</v>
      </c>
      <c r="H9780" t="n">
        <v>122.4</v>
      </c>
      <c r="J9780" t="inlineStr">
        <is>
          <t>Yes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2026-05-07</t>
        </is>
      </c>
      <c r="B9781" t="inlineStr">
        <is>
          <t>Hydrangea Coffee</t>
        </is>
      </c>
      <c r="C9781" t="inlineStr">
        <is>
          <t>USA</t>
        </is>
      </c>
      <c r="D9781" t="inlineStr">
        <is>
          <t>CastilloThermal Shock DecafFinca El Paraiso</t>
        </is>
      </c>
      <c r="E9781" t="inlineStr">
        <is>
          <t>Unknown</t>
        </is>
      </c>
      <c r="F9781" t="inlineStr">
        <is>
          <t>Unknown</t>
        </is>
      </c>
      <c r="G9781" t="n">
        <v>114</v>
      </c>
      <c r="H9781" t="n">
        <v>129.6</v>
      </c>
      <c r="J9781" t="inlineStr">
        <is>
          <t>Yes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2026-05-07</t>
        </is>
      </c>
      <c r="B9782" t="inlineStr">
        <is>
          <t>Hydrangea Coffee</t>
        </is>
      </c>
      <c r="C9782" t="inlineStr">
        <is>
          <t>USA</t>
        </is>
      </c>
      <c r="D9782" t="inlineStr">
        <is>
          <t>Typica MejoradoNaturalHacienda La Papaya, Yunguilla Farm</t>
        </is>
      </c>
      <c r="E9782" t="inlineStr">
        <is>
          <t>Unknown</t>
        </is>
      </c>
      <c r="F9782" t="inlineStr">
        <is>
          <t>Unknown</t>
        </is>
      </c>
      <c r="G9782" t="n">
        <v>114</v>
      </c>
      <c r="H9782" t="n">
        <v>136.8</v>
      </c>
      <c r="J9782" t="inlineStr">
        <is>
          <t>Yes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2026-05-07</t>
        </is>
      </c>
      <c r="B9783" t="inlineStr">
        <is>
          <t>Hydrangea Coffee</t>
        </is>
      </c>
      <c r="C9783" t="inlineStr">
        <is>
          <t>USA</t>
        </is>
      </c>
      <c r="D9783" t="inlineStr">
        <is>
          <t>[Rested] GeshaWashedFinca Nuguo, Lot 892 NWS</t>
        </is>
      </c>
      <c r="E9783" t="inlineStr">
        <is>
          <t>Unknown</t>
        </is>
      </c>
      <c r="F9783" t="inlineStr">
        <is>
          <t>Unknown</t>
        </is>
      </c>
      <c r="G9783" t="n">
        <v>114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2026-05-07</t>
        </is>
      </c>
      <c r="B9784" t="inlineStr">
        <is>
          <t>Hydrangea Coffee</t>
        </is>
      </c>
      <c r="C9784" t="inlineStr">
        <is>
          <t>USA</t>
        </is>
      </c>
      <c r="D9784" t="inlineStr">
        <is>
          <t>Pink BourbonPeachFinca El Paraiso</t>
        </is>
      </c>
      <c r="E9784" t="inlineStr">
        <is>
          <t>Unknown</t>
        </is>
      </c>
      <c r="F9784" t="inlineStr">
        <is>
          <t>Unknown</t>
        </is>
      </c>
      <c r="G9784" t="n">
        <v>114</v>
      </c>
      <c r="H9784" t="n">
        <v>151.2</v>
      </c>
      <c r="J9784" t="inlineStr">
        <is>
          <t>Yes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2026-05-07</t>
        </is>
      </c>
      <c r="B9785" t="inlineStr">
        <is>
          <t>Hydrangea Coffee</t>
        </is>
      </c>
      <c r="C9785" t="inlineStr">
        <is>
          <t>USA</t>
        </is>
      </c>
      <c r="D9785" t="inlineStr">
        <is>
          <t>[Rested] LaurinaYeast Inoculated WashedSlient Springs Farm, FRINJ Coffee</t>
        </is>
      </c>
      <c r="E9785" t="inlineStr">
        <is>
          <t>Unknown</t>
        </is>
      </c>
      <c r="F9785" t="inlineStr">
        <is>
          <t>Unknown</t>
        </is>
      </c>
      <c r="G9785" t="n">
        <v>114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2026-05-07</t>
        </is>
      </c>
      <c r="B9786" t="inlineStr">
        <is>
          <t>Hydrangea Coffee</t>
        </is>
      </c>
      <c r="C9786" t="inlineStr">
        <is>
          <t>USA</t>
        </is>
      </c>
      <c r="D9786" t="inlineStr">
        <is>
          <t>[Rested] GeshaWashedCondor Ridge Ranch, FRINJ Coffee</t>
        </is>
      </c>
      <c r="E9786" t="inlineStr">
        <is>
          <t>Unknown</t>
        </is>
      </c>
      <c r="F9786" t="inlineStr">
        <is>
          <t>Unknown</t>
        </is>
      </c>
      <c r="G9786" t="n">
        <v>114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2026-05-07</t>
        </is>
      </c>
      <c r="B9787" t="inlineStr">
        <is>
          <t>Hydrangea Coffee</t>
        </is>
      </c>
      <c r="C9787" t="inlineStr">
        <is>
          <t>USA</t>
        </is>
      </c>
      <c r="D9787" t="inlineStr">
        <is>
          <t>[Rested] Typica MejoradoWashedHacienda La Papaya</t>
        </is>
      </c>
      <c r="E9787" t="inlineStr">
        <is>
          <t>Unknown</t>
        </is>
      </c>
      <c r="F9787" t="inlineStr">
        <is>
          <t>Unknown</t>
        </is>
      </c>
      <c r="G9787" t="n">
        <v>114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2026-05-07</t>
        </is>
      </c>
      <c r="B9788" t="inlineStr">
        <is>
          <t>Hydrangea Coffee</t>
        </is>
      </c>
      <c r="C9788" t="inlineStr">
        <is>
          <t>USA</t>
        </is>
      </c>
      <c r="D9788" t="inlineStr">
        <is>
          <t>GeshaNaturalFinca Inmaculada</t>
        </is>
      </c>
      <c r="E9788" t="inlineStr">
        <is>
          <t>Unknown</t>
        </is>
      </c>
      <c r="F9788" t="inlineStr">
        <is>
          <t>Unknown</t>
        </is>
      </c>
      <c r="G9788" t="n">
        <v>114</v>
      </c>
      <c r="H9788" t="n">
        <v>273.6</v>
      </c>
      <c r="J9788" t="inlineStr">
        <is>
          <t>Yes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2026-05-07</t>
        </is>
      </c>
      <c r="B9789" t="inlineStr">
        <is>
          <t>Hydrangea Coffee</t>
        </is>
      </c>
      <c r="C9789" t="inlineStr">
        <is>
          <t>USA</t>
        </is>
      </c>
      <c r="D9789" t="inlineStr">
        <is>
          <t>[Rested] Caturra, BourbonNectar Citrullus WashedMonteblanco</t>
        </is>
      </c>
      <c r="E9789" t="inlineStr">
        <is>
          <t>Unknown</t>
        </is>
      </c>
      <c r="F9789" t="inlineStr">
        <is>
          <t>Unknown</t>
        </is>
      </c>
      <c r="G9789" t="n">
        <v>114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2026-05-07</t>
        </is>
      </c>
      <c r="B9790" t="inlineStr">
        <is>
          <t>Hydrangea Coffee</t>
        </is>
      </c>
      <c r="C9790" t="inlineStr">
        <is>
          <t>USA</t>
        </is>
      </c>
      <c r="D9790" t="inlineStr">
        <is>
          <t>[Rested] GeshaWashedAbu Coffee, GW‑3210</t>
        </is>
      </c>
      <c r="E9790" t="inlineStr">
        <is>
          <t>Unknown</t>
        </is>
      </c>
      <c r="F9790" t="inlineStr">
        <is>
          <t>Unknown</t>
        </is>
      </c>
      <c r="G9790" t="n">
        <v>114</v>
      </c>
      <c r="H9790" t="n">
        <v>367.2</v>
      </c>
      <c r="J9790" t="inlineStr">
        <is>
          <t>Yes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2026-05-07</t>
        </is>
      </c>
      <c r="B9791" t="inlineStr">
        <is>
          <t>Hydrangea Coffee</t>
        </is>
      </c>
      <c r="C9791" t="inlineStr">
        <is>
          <t>USA</t>
        </is>
      </c>
      <c r="D9791" t="inlineStr">
        <is>
          <t>[Rested] GeshaLetty BermudezFinca El Paraiso</t>
        </is>
      </c>
      <c r="E9791" t="inlineStr">
        <is>
          <t>Unknown</t>
        </is>
      </c>
      <c r="F9791" t="inlineStr">
        <is>
          <t>Unknown</t>
        </is>
      </c>
      <c r="G9791" t="n">
        <v>114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2026-05-07</t>
        </is>
      </c>
      <c r="B9792" t="inlineStr">
        <is>
          <t>Hydrangea Coffee</t>
        </is>
      </c>
      <c r="C9792" t="inlineStr">
        <is>
          <t>USA</t>
        </is>
      </c>
      <c r="D9792" t="inlineStr">
        <is>
          <t>GeshaLetty BermudezFinca El Paraiso</t>
        </is>
      </c>
      <c r="E9792" t="inlineStr">
        <is>
          <t>Unknown</t>
        </is>
      </c>
      <c r="F9792" t="inlineStr">
        <is>
          <t>Unknown</t>
        </is>
      </c>
      <c r="G9792" t="n">
        <v>114</v>
      </c>
      <c r="H9792" t="n">
        <v>208.8</v>
      </c>
      <c r="J9792" t="inlineStr">
        <is>
          <t>Yes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2026-05-07</t>
        </is>
      </c>
      <c r="B9793" t="inlineStr">
        <is>
          <t>Hydrangea Coffee</t>
        </is>
      </c>
      <c r="C9793" t="inlineStr">
        <is>
          <t>USA</t>
        </is>
      </c>
      <c r="D9793" t="inlineStr">
        <is>
          <t>GeshaSalma BermudezFinca El Paraiso</t>
        </is>
      </c>
      <c r="E9793" t="inlineStr">
        <is>
          <t>Unknown</t>
        </is>
      </c>
      <c r="F9793" t="inlineStr">
        <is>
          <t>Unknown</t>
        </is>
      </c>
      <c r="G9793" t="n">
        <v>114</v>
      </c>
      <c r="H9793" t="n">
        <v>201.6</v>
      </c>
      <c r="J9793" t="inlineStr">
        <is>
          <t>Yes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2026-05-07</t>
        </is>
      </c>
      <c r="B9794" t="inlineStr">
        <is>
          <t>Hydrangea Coffee</t>
        </is>
      </c>
      <c r="C9794" t="inlineStr">
        <is>
          <t>USA</t>
        </is>
      </c>
      <c r="D9794" t="inlineStr">
        <is>
          <t>Pink Bourbon + GeshaWashedFinca Los Capachos</t>
        </is>
      </c>
      <c r="E9794" t="inlineStr">
        <is>
          <t>Unknown</t>
        </is>
      </c>
      <c r="F9794" t="inlineStr">
        <is>
          <t>Unknown</t>
        </is>
      </c>
      <c r="G9794" t="n">
        <v>114</v>
      </c>
      <c r="H9794" t="n">
        <v>151.2</v>
      </c>
      <c r="J9794" t="inlineStr">
        <is>
          <t>Yes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2026-05-07</t>
        </is>
      </c>
      <c r="B9795" t="inlineStr">
        <is>
          <t>Hydrangea Coffee</t>
        </is>
      </c>
      <c r="C9795" t="inlineStr">
        <is>
          <t>USA</t>
        </is>
      </c>
      <c r="D9795" t="inlineStr">
        <is>
          <t>Roaster's Choice Subscription</t>
        </is>
      </c>
      <c r="E9795" t="inlineStr">
        <is>
          <t>Unknown</t>
        </is>
      </c>
      <c r="F9795" t="inlineStr">
        <is>
          <t>Unknown</t>
        </is>
      </c>
      <c r="G9795" t="n">
        <v>114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2026-05-07</t>
        </is>
      </c>
      <c r="B9796" t="inlineStr">
        <is>
          <t>Hydrangea Coffee</t>
        </is>
      </c>
      <c r="C9796" t="inlineStr">
        <is>
          <t>USA</t>
        </is>
      </c>
      <c r="D9796" t="inlineStr">
        <is>
          <t>[Rested] Pink Bourbon + GeshaWashedFinca Los Capachos</t>
        </is>
      </c>
      <c r="E9796" t="inlineStr">
        <is>
          <t>Unknown</t>
        </is>
      </c>
      <c r="F9796" t="inlineStr">
        <is>
          <t>Unknown</t>
        </is>
      </c>
      <c r="G9796" t="n">
        <v>114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2026-05-07</t>
        </is>
      </c>
      <c r="B9797" t="inlineStr">
        <is>
          <t>Sey Coffee</t>
        </is>
      </c>
      <c r="C9797" t="inlineStr">
        <is>
          <t>USA</t>
        </is>
      </c>
      <c r="D9797" t="inlineStr">
        <is>
          <t>2026 Bukeye; Musumba, Lot #1 - Burundi</t>
        </is>
      </c>
      <c r="E9797" t="inlineStr">
        <is>
          <t>Unknown</t>
        </is>
      </c>
      <c r="F9797" t="inlineStr">
        <is>
          <t>Unknown</t>
        </is>
      </c>
      <c r="G9797" t="n">
        <v>250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2026-05-07</t>
        </is>
      </c>
      <c r="B9798" t="inlineStr">
        <is>
          <t>Sey Coffee</t>
        </is>
      </c>
      <c r="C9798" t="inlineStr">
        <is>
          <t>USA</t>
        </is>
      </c>
      <c r="D9798" t="inlineStr">
        <is>
          <t>2026 Jhon Saenz; Aromas De Aniz - Peru</t>
        </is>
      </c>
      <c r="E9798" t="inlineStr">
        <is>
          <t>Unknown</t>
        </is>
      </c>
      <c r="F9798" t="inlineStr">
        <is>
          <t>Unknown</t>
        </is>
      </c>
      <c r="G9798" t="n">
        <v>250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2026-05-07</t>
        </is>
      </c>
      <c r="B9799" t="inlineStr">
        <is>
          <t>Sey Coffee</t>
        </is>
      </c>
      <c r="C9799" t="inlineStr">
        <is>
          <t>USA</t>
        </is>
      </c>
      <c r="D9799" t="inlineStr">
        <is>
          <t>2026 Samuel Aragon; Caminos Del Inka, Gesha - Peru</t>
        </is>
      </c>
      <c r="E9799" t="inlineStr">
        <is>
          <t>Unknown</t>
        </is>
      </c>
      <c r="F9799" t="inlineStr">
        <is>
          <t>Unknown</t>
        </is>
      </c>
      <c r="G9799" t="n">
        <v>250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2026-05-07</t>
        </is>
      </c>
      <c r="B9800" t="inlineStr">
        <is>
          <t>Sey Coffee</t>
        </is>
      </c>
      <c r="C9800" t="inlineStr">
        <is>
          <t>USA</t>
        </is>
      </c>
      <c r="D9800" t="inlineStr">
        <is>
          <t>2026 Wilbert Almanza; Bella Rosa - Peru</t>
        </is>
      </c>
      <c r="E9800" t="inlineStr">
        <is>
          <t>Unknown</t>
        </is>
      </c>
      <c r="F9800" t="inlineStr">
        <is>
          <t>Unknown</t>
        </is>
      </c>
      <c r="G9800" t="n">
        <v>250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2026-05-07</t>
        </is>
      </c>
      <c r="B9801" t="inlineStr">
        <is>
          <t>Sey Coffee</t>
        </is>
      </c>
      <c r="C9801" t="inlineStr">
        <is>
          <t>USA</t>
        </is>
      </c>
      <c r="D9801" t="inlineStr">
        <is>
          <t>2026 Diego Parra; La Hacienda, 2nd Harvest - Colombia</t>
        </is>
      </c>
      <c r="E9801" t="inlineStr">
        <is>
          <t>Unknown</t>
        </is>
      </c>
      <c r="F9801" t="inlineStr">
        <is>
          <t>Unknown</t>
        </is>
      </c>
      <c r="G9801" t="n">
        <v>250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2026-05-07</t>
        </is>
      </c>
      <c r="B9802" t="inlineStr">
        <is>
          <t>Sey Coffee</t>
        </is>
      </c>
      <c r="C9802" t="inlineStr">
        <is>
          <t>USA</t>
        </is>
      </c>
      <c r="D9802" t="inlineStr">
        <is>
          <t>2026 Armando Hurtado; Los Pinos - Peru</t>
        </is>
      </c>
      <c r="E9802" t="inlineStr">
        <is>
          <t>Unknown</t>
        </is>
      </c>
      <c r="F9802" t="inlineStr">
        <is>
          <t>Unknown</t>
        </is>
      </c>
      <c r="G9802" t="n">
        <v>250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2026-05-07</t>
        </is>
      </c>
      <c r="B9803" t="inlineStr">
        <is>
          <t>Sey Coffee</t>
        </is>
      </c>
      <c r="C9803" t="inlineStr">
        <is>
          <t>USA</t>
        </is>
      </c>
      <c r="D9803" t="inlineStr">
        <is>
          <t>2026 Ruvumu - Burundi</t>
        </is>
      </c>
      <c r="E9803" t="inlineStr">
        <is>
          <t>Unknown</t>
        </is>
      </c>
      <c r="F9803" t="inlineStr">
        <is>
          <t>Unknown</t>
        </is>
      </c>
      <c r="G9803" t="n">
        <v>250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2026-05-07</t>
        </is>
      </c>
      <c r="B9804" t="inlineStr">
        <is>
          <t>Sey Coffee</t>
        </is>
      </c>
      <c r="C9804" t="inlineStr">
        <is>
          <t>USA</t>
        </is>
      </c>
      <c r="D9804" t="inlineStr">
        <is>
          <t>2026 Servio Botina; El Cedro - Colombia</t>
        </is>
      </c>
      <c r="E9804" t="inlineStr">
        <is>
          <t>Unknown</t>
        </is>
      </c>
      <c r="F9804" t="inlineStr">
        <is>
          <t>Unknown</t>
        </is>
      </c>
      <c r="G9804" t="n">
        <v>250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2026-05-07</t>
        </is>
      </c>
      <c r="B9805" t="inlineStr">
        <is>
          <t>Sey Coffee</t>
        </is>
      </c>
      <c r="C9805" t="inlineStr">
        <is>
          <t>USA</t>
        </is>
      </c>
      <c r="D9805" t="inlineStr">
        <is>
          <t>2026 Samuel &amp; Mario Muriel; Los Cedros - Peru</t>
        </is>
      </c>
      <c r="E9805" t="inlineStr">
        <is>
          <t>Unknown</t>
        </is>
      </c>
      <c r="F9805" t="inlineStr">
        <is>
          <t>Unknown</t>
        </is>
      </c>
      <c r="G9805" t="n">
        <v>250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2026-05-07</t>
        </is>
      </c>
      <c r="B9806" t="inlineStr">
        <is>
          <t>Sey Coffee</t>
        </is>
      </c>
      <c r="C9806" t="inlineStr">
        <is>
          <t>USA</t>
        </is>
      </c>
      <c r="D9806" t="inlineStr">
        <is>
          <t>2026 Perlitas - Colombia</t>
        </is>
      </c>
      <c r="E9806" t="inlineStr">
        <is>
          <t>Unknown</t>
        </is>
      </c>
      <c r="F9806" t="inlineStr">
        <is>
          <t>Unknown</t>
        </is>
      </c>
      <c r="G9806" t="n">
        <v>250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2026-05-07</t>
        </is>
      </c>
      <c r="B9807" t="inlineStr">
        <is>
          <t>Sey Coffee</t>
        </is>
      </c>
      <c r="C9807" t="inlineStr">
        <is>
          <t>USA</t>
        </is>
      </c>
      <c r="D9807" t="inlineStr">
        <is>
          <t>2026 Ruarai; AA Separation - Kenya</t>
        </is>
      </c>
      <c r="E9807" t="inlineStr">
        <is>
          <t>Unknown</t>
        </is>
      </c>
      <c r="F9807" t="inlineStr">
        <is>
          <t>Unknown</t>
        </is>
      </c>
      <c r="G9807" t="n">
        <v>250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2026-05-07</t>
        </is>
      </c>
      <c r="B9808" t="inlineStr">
        <is>
          <t>Sey Coffee</t>
        </is>
      </c>
      <c r="C9808" t="inlineStr">
        <is>
          <t>USA</t>
        </is>
      </c>
      <c r="D9808" t="inlineStr">
        <is>
          <t>2026 Candelaria Santos; Tres De Mayo - Peru</t>
        </is>
      </c>
      <c r="E9808" t="inlineStr">
        <is>
          <t>Unknown</t>
        </is>
      </c>
      <c r="F9808" t="inlineStr">
        <is>
          <t>Unknown</t>
        </is>
      </c>
      <c r="G9808" t="n">
        <v>250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2026-05-07</t>
        </is>
      </c>
      <c r="B9809" t="inlineStr">
        <is>
          <t>Sey Coffee</t>
        </is>
      </c>
      <c r="C9809" t="inlineStr">
        <is>
          <t>USA</t>
        </is>
      </c>
      <c r="D9809" t="inlineStr">
        <is>
          <t>2026 Umoco; Busambo Hill - Burundi</t>
        </is>
      </c>
      <c r="E9809" t="inlineStr">
        <is>
          <t>Unknown</t>
        </is>
      </c>
      <c r="F9809" t="inlineStr">
        <is>
          <t>Unknown</t>
        </is>
      </c>
      <c r="G9809" t="n">
        <v>250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2026-05-07</t>
        </is>
      </c>
      <c r="B9810" t="inlineStr">
        <is>
          <t>Sey Coffee</t>
        </is>
      </c>
      <c r="C9810" t="inlineStr">
        <is>
          <t>USA</t>
        </is>
      </c>
      <c r="D9810" t="inlineStr">
        <is>
          <t>2026 David Berrio; Chiroso, New Season - Colombia</t>
        </is>
      </c>
      <c r="E9810" t="inlineStr">
        <is>
          <t>Unknown</t>
        </is>
      </c>
      <c r="F9810" t="inlineStr">
        <is>
          <t>Unknown</t>
        </is>
      </c>
      <c r="G9810" t="n">
        <v>250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2026-05-07</t>
        </is>
      </c>
      <c r="B9811" t="inlineStr">
        <is>
          <t>Sey Coffee</t>
        </is>
      </c>
      <c r="C9811" t="inlineStr">
        <is>
          <t>USA</t>
        </is>
      </c>
      <c r="D9811" t="inlineStr">
        <is>
          <t>2026 Genezard Perez; Vista Alegre - Peru</t>
        </is>
      </c>
      <c r="E9811" t="inlineStr">
        <is>
          <t>Unknown</t>
        </is>
      </c>
      <c r="F9811" t="inlineStr">
        <is>
          <t>Unknown</t>
        </is>
      </c>
      <c r="G9811" t="n">
        <v>250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2026-05-07</t>
        </is>
      </c>
      <c r="B9812" t="inlineStr">
        <is>
          <t>Sey Coffee</t>
        </is>
      </c>
      <c r="C9812" t="inlineStr">
        <is>
          <t>USA</t>
        </is>
      </c>
      <c r="D9812" t="inlineStr">
        <is>
          <t>2026 Victor Dota - Ecuador</t>
        </is>
      </c>
      <c r="E9812" t="inlineStr">
        <is>
          <t>Unknown</t>
        </is>
      </c>
      <c r="F9812" t="inlineStr">
        <is>
          <t>Unknown</t>
        </is>
      </c>
      <c r="G9812" t="n">
        <v>250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2026-05-07</t>
        </is>
      </c>
      <c r="B9813" t="inlineStr">
        <is>
          <t>Sey Coffee</t>
        </is>
      </c>
      <c r="C9813" t="inlineStr">
        <is>
          <t>USA</t>
        </is>
      </c>
      <c r="D9813" t="inlineStr">
        <is>
          <t>2026 Guchienda Estate; AA Separation - Kenya</t>
        </is>
      </c>
      <c r="E9813" t="inlineStr">
        <is>
          <t>Unknown</t>
        </is>
      </c>
      <c r="F9813" t="inlineStr">
        <is>
          <t>Unknown</t>
        </is>
      </c>
      <c r="G9813" t="n">
        <v>250</v>
      </c>
      <c r="H9813" t="n">
        <v>187.2</v>
      </c>
      <c r="J9813" t="inlineStr">
        <is>
          <t>Yes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2026-05-07</t>
        </is>
      </c>
      <c r="B9814" t="inlineStr">
        <is>
          <t>Sey Coffee</t>
        </is>
      </c>
      <c r="C9814" t="inlineStr">
        <is>
          <t>USA</t>
        </is>
      </c>
      <c r="D9814" t="inlineStr">
        <is>
          <t>2026 Ninga; Bumba Hill, May 15th Harvest - Burundi</t>
        </is>
      </c>
      <c r="E9814" t="inlineStr">
        <is>
          <t>Unknown</t>
        </is>
      </c>
      <c r="F9814" t="inlineStr">
        <is>
          <t>Unknown</t>
        </is>
      </c>
      <c r="G9814" t="n">
        <v>250</v>
      </c>
      <c r="H9814" t="n">
        <v>180</v>
      </c>
      <c r="J9814" t="inlineStr">
        <is>
          <t>Yes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2026-05-07</t>
        </is>
      </c>
      <c r="B9815" t="inlineStr">
        <is>
          <t>Sey Coffee</t>
        </is>
      </c>
      <c r="C9815" t="inlineStr">
        <is>
          <t>USA</t>
        </is>
      </c>
      <c r="D9815" t="inlineStr">
        <is>
          <t>2026 Octavio Rueda; El Mirador, End Of Season - Colombia</t>
        </is>
      </c>
      <c r="E9815" t="inlineStr">
        <is>
          <t>Unknown</t>
        </is>
      </c>
      <c r="F9815" t="inlineStr">
        <is>
          <t>Unknown</t>
        </is>
      </c>
      <c r="G9815" t="n">
        <v>250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2026-05-07</t>
        </is>
      </c>
      <c r="B9816" t="inlineStr">
        <is>
          <t>Sey Coffee</t>
        </is>
      </c>
      <c r="C9816" t="inlineStr">
        <is>
          <t>USA</t>
        </is>
      </c>
      <c r="D9816" t="inlineStr">
        <is>
          <t>2026 Lisbeth Quispe; Yanacocha - Peru</t>
        </is>
      </c>
      <c r="E9816" t="inlineStr">
        <is>
          <t>Unknown</t>
        </is>
      </c>
      <c r="F9816" t="inlineStr">
        <is>
          <t>Unknown</t>
        </is>
      </c>
      <c r="G9816" t="n">
        <v>250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2026-05-07</t>
        </is>
      </c>
      <c r="B9817" t="inlineStr">
        <is>
          <t>Sey Coffee</t>
        </is>
      </c>
      <c r="C9817" t="inlineStr">
        <is>
          <t>USA</t>
        </is>
      </c>
      <c r="D9817" t="inlineStr">
        <is>
          <t>2026 William Ortiz; La Cabaña, Chiroso - Colombia</t>
        </is>
      </c>
      <c r="E9817" t="inlineStr">
        <is>
          <t>Unknown</t>
        </is>
      </c>
      <c r="F9817" t="inlineStr">
        <is>
          <t>Unknown</t>
        </is>
      </c>
      <c r="G9817" t="n">
        <v>250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2026-05-07</t>
        </is>
      </c>
      <c r="B9818" t="inlineStr">
        <is>
          <t>Sey Coffee</t>
        </is>
      </c>
      <c r="C9818" t="inlineStr">
        <is>
          <t>USA</t>
        </is>
      </c>
      <c r="D9818" t="inlineStr">
        <is>
          <t>2026 Juan Jose Huillca; Lot #Y-3 - Peru</t>
        </is>
      </c>
      <c r="E9818" t="inlineStr">
        <is>
          <t>Unknown</t>
        </is>
      </c>
      <c r="F9818" t="inlineStr">
        <is>
          <t>Unknown</t>
        </is>
      </c>
      <c r="G9818" t="n">
        <v>250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2026-05-07</t>
        </is>
      </c>
      <c r="B9819" t="inlineStr">
        <is>
          <t>Sey Coffee</t>
        </is>
      </c>
      <c r="C9819" t="inlineStr">
        <is>
          <t>USA</t>
        </is>
      </c>
      <c r="D9819" t="inlineStr">
        <is>
          <t>2026 Vicente Regalado; La Capilla - Ecuador</t>
        </is>
      </c>
      <c r="E9819" t="inlineStr">
        <is>
          <t>Unknown</t>
        </is>
      </c>
      <c r="F9819" t="inlineStr">
        <is>
          <t>Unknown</t>
        </is>
      </c>
      <c r="G9819" t="n">
        <v>250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2026-05-07</t>
        </is>
      </c>
      <c r="B9820" t="inlineStr">
        <is>
          <t>Sey Coffee</t>
        </is>
      </c>
      <c r="C9820" t="inlineStr">
        <is>
          <t>USA</t>
        </is>
      </c>
      <c r="D9820" t="inlineStr">
        <is>
          <t>2026 Wilson Alba; Sierra Morena, End of Season - Colombia</t>
        </is>
      </c>
      <c r="E9820" t="inlineStr">
        <is>
          <t>Unknown</t>
        </is>
      </c>
      <c r="F9820" t="inlineStr">
        <is>
          <t>Unknown</t>
        </is>
      </c>
      <c r="G9820" t="n">
        <v>250</v>
      </c>
      <c r="H9820" t="n">
        <v>199.8</v>
      </c>
      <c r="J9820" t="inlineStr">
        <is>
          <t>Yes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2026-05-07</t>
        </is>
      </c>
      <c r="B9821" t="inlineStr">
        <is>
          <t>Sey Coffee</t>
        </is>
      </c>
      <c r="C9821" t="inlineStr">
        <is>
          <t>USA</t>
        </is>
      </c>
      <c r="D9821" t="inlineStr">
        <is>
          <t>2026 Jhon Alexander Bermudez; Finca La Estrella - Colombia</t>
        </is>
      </c>
      <c r="E9821" t="inlineStr">
        <is>
          <t>Unknown</t>
        </is>
      </c>
      <c r="F9821" t="inlineStr">
        <is>
          <t>Unknown</t>
        </is>
      </c>
      <c r="G9821" t="n">
        <v>250</v>
      </c>
      <c r="H9821" t="n">
        <v>187.2</v>
      </c>
      <c r="J9821" t="inlineStr">
        <is>
          <t>Yes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2026-05-07</t>
        </is>
      </c>
      <c r="B9822" t="inlineStr">
        <is>
          <t>Sey Coffee</t>
        </is>
      </c>
      <c r="C9822" t="inlineStr">
        <is>
          <t>USA</t>
        </is>
      </c>
      <c r="D9822" t="inlineStr">
        <is>
          <t>2026 Marlene Rojas; El Nevado - Peru</t>
        </is>
      </c>
      <c r="E9822" t="inlineStr">
        <is>
          <t>Unknown</t>
        </is>
      </c>
      <c r="F9822" t="inlineStr">
        <is>
          <t>Unknown</t>
        </is>
      </c>
      <c r="G9822" t="n">
        <v>250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2026-05-07</t>
        </is>
      </c>
      <c r="B9823" t="inlineStr">
        <is>
          <t>Sey Coffee</t>
        </is>
      </c>
      <c r="C9823" t="inlineStr">
        <is>
          <t>USA</t>
        </is>
      </c>
      <c r="D9823" t="inlineStr">
        <is>
          <t>2026 Reynaldo Luque; Nueva Esperanza - Peru</t>
        </is>
      </c>
      <c r="E9823" t="inlineStr">
        <is>
          <t>Unknown</t>
        </is>
      </c>
      <c r="F9823" t="inlineStr">
        <is>
          <t>Unknown</t>
        </is>
      </c>
      <c r="G9823" t="n">
        <v>250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2026-05-07</t>
        </is>
      </c>
      <c r="B9824" t="inlineStr">
        <is>
          <t>Sey Coffee</t>
        </is>
      </c>
      <c r="C9824" t="inlineStr">
        <is>
          <t>USA</t>
        </is>
      </c>
      <c r="D9824" t="inlineStr">
        <is>
          <t>2026 Ayde Palomino Rojas; Flor Del Valle - Peru</t>
        </is>
      </c>
      <c r="E9824" t="inlineStr">
        <is>
          <t>Unknown</t>
        </is>
      </c>
      <c r="F9824" t="inlineStr">
        <is>
          <t>Unknown</t>
        </is>
      </c>
      <c r="G9824" t="n">
        <v>250</v>
      </c>
      <c r="H9824" t="n">
        <v>223.2</v>
      </c>
      <c r="J9824" t="inlineStr">
        <is>
          <t>Yes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2026-05-07</t>
        </is>
      </c>
      <c r="B9825" t="inlineStr">
        <is>
          <t>Sey Coffee</t>
        </is>
      </c>
      <c r="C9825" t="inlineStr">
        <is>
          <t>USA</t>
        </is>
      </c>
      <c r="D9825" t="inlineStr">
        <is>
          <t>2026 Edgardo Cruz Meza - Peru</t>
        </is>
      </c>
      <c r="E9825" t="inlineStr">
        <is>
          <t>Unknown</t>
        </is>
      </c>
      <c r="F9825" t="inlineStr">
        <is>
          <t>Unknown</t>
        </is>
      </c>
      <c r="G9825" t="n">
        <v>250</v>
      </c>
      <c r="H9825" t="n">
        <v>205.2</v>
      </c>
      <c r="J9825" t="inlineStr">
        <is>
          <t>Yes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2026-05-07</t>
        </is>
      </c>
      <c r="B9826" t="inlineStr">
        <is>
          <t>Sey Coffee</t>
        </is>
      </c>
      <c r="C9826" t="inlineStr">
        <is>
          <t>USA</t>
        </is>
      </c>
      <c r="D9826" t="inlineStr">
        <is>
          <t>2026 Banko Gotiti - Ethiopia</t>
        </is>
      </c>
      <c r="E9826" t="inlineStr">
        <is>
          <t>Unknown</t>
        </is>
      </c>
      <c r="F9826" t="inlineStr">
        <is>
          <t>Unknown</t>
        </is>
      </c>
      <c r="G9826" t="n">
        <v>250</v>
      </c>
      <c r="H9826" t="n">
        <v>180</v>
      </c>
      <c r="J9826" t="inlineStr">
        <is>
          <t>Yes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2026-05-07</t>
        </is>
      </c>
      <c r="B9827" t="inlineStr">
        <is>
          <t>Botz Coffee</t>
        </is>
      </c>
      <c r="C9827" t="inlineStr">
        <is>
          <t>USA</t>
        </is>
      </c>
      <c r="D9827" t="inlineStr">
        <is>
          <t>Calixto Quispe Mullisaca</t>
        </is>
      </c>
      <c r="E9827" t="inlineStr">
        <is>
          <t>Unknown</t>
        </is>
      </c>
      <c r="F9827" t="inlineStr">
        <is>
          <t>Unknown</t>
        </is>
      </c>
      <c r="G9827" t="n">
        <v>150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2026-05-07</t>
        </is>
      </c>
      <c r="B9828" t="inlineStr">
        <is>
          <t>Botz Coffee</t>
        </is>
      </c>
      <c r="C9828" t="inlineStr">
        <is>
          <t>USA</t>
        </is>
      </c>
      <c r="D9828" t="inlineStr">
        <is>
          <t>La Esperanza</t>
        </is>
      </c>
      <c r="E9828" t="inlineStr">
        <is>
          <t>Unknown</t>
        </is>
      </c>
      <c r="F9828" t="inlineStr">
        <is>
          <t>Unknown</t>
        </is>
      </c>
      <c r="G9828" t="n">
        <v>150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2026-05-07</t>
        </is>
      </c>
      <c r="B9829" t="inlineStr">
        <is>
          <t>Botz Coffee</t>
        </is>
      </c>
      <c r="C9829" t="inlineStr">
        <is>
          <t>USA</t>
        </is>
      </c>
      <c r="D9829" t="inlineStr">
        <is>
          <t>Moises Ccalla</t>
        </is>
      </c>
      <c r="E9829" t="inlineStr">
        <is>
          <t>Unknown</t>
        </is>
      </c>
      <c r="F9829" t="inlineStr">
        <is>
          <t>Unknown</t>
        </is>
      </c>
      <c r="G9829" t="n">
        <v>150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2026-05-07</t>
        </is>
      </c>
      <c r="B9830" t="inlineStr">
        <is>
          <t>Botz Coffee</t>
        </is>
      </c>
      <c r="C9830" t="inlineStr">
        <is>
          <t>USA</t>
        </is>
      </c>
      <c r="D9830" t="inlineStr">
        <is>
          <t>Mate Matiwos</t>
        </is>
      </c>
      <c r="E9830" t="inlineStr">
        <is>
          <t>Unknown</t>
        </is>
      </c>
      <c r="F9830" t="inlineStr">
        <is>
          <t>Unknown</t>
        </is>
      </c>
      <c r="G9830" t="n">
        <v>150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2026-05-07</t>
        </is>
      </c>
      <c r="B9831" t="inlineStr">
        <is>
          <t>Botz Coffee</t>
        </is>
      </c>
      <c r="C9831" t="inlineStr">
        <is>
          <t>USA</t>
        </is>
      </c>
      <c r="D9831" t="inlineStr">
        <is>
          <t>Nguisse Nare</t>
        </is>
      </c>
      <c r="E9831" t="inlineStr">
        <is>
          <t>Unknown</t>
        </is>
      </c>
      <c r="F9831" t="inlineStr">
        <is>
          <t>Unknown</t>
        </is>
      </c>
      <c r="G9831" t="n">
        <v>150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2026-05-07</t>
        </is>
      </c>
      <c r="B9832" t="inlineStr">
        <is>
          <t>Botz Coffee</t>
        </is>
      </c>
      <c r="C9832" t="inlineStr">
        <is>
          <t>USA</t>
        </is>
      </c>
      <c r="D9832" t="inlineStr">
        <is>
          <t>Bekele Kechara</t>
        </is>
      </c>
      <c r="E9832" t="inlineStr">
        <is>
          <t>Unknown</t>
        </is>
      </c>
      <c r="F9832" t="inlineStr">
        <is>
          <t>Unknown</t>
        </is>
      </c>
      <c r="G9832" t="n">
        <v>150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2026-05-07</t>
        </is>
      </c>
      <c r="B9833" t="inlineStr">
        <is>
          <t>Botz Coffee</t>
        </is>
      </c>
      <c r="C9833" t="inlineStr">
        <is>
          <t>USA</t>
        </is>
      </c>
      <c r="D9833" t="inlineStr">
        <is>
          <t>Mate Matiwos</t>
        </is>
      </c>
      <c r="E9833" t="inlineStr">
        <is>
          <t>Unknown</t>
        </is>
      </c>
      <c r="F9833" t="inlineStr">
        <is>
          <t>Unknown</t>
        </is>
      </c>
      <c r="G9833" t="n">
        <v>150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2026-05-07</t>
        </is>
      </c>
      <c r="B9834" t="inlineStr">
        <is>
          <t>Botz Coffee</t>
        </is>
      </c>
      <c r="C9834" t="inlineStr">
        <is>
          <t>USA</t>
        </is>
      </c>
      <c r="D9834" t="inlineStr">
        <is>
          <t>Duncan Lot 2004</t>
        </is>
      </c>
      <c r="E9834" t="inlineStr">
        <is>
          <t>Unknown</t>
        </is>
      </c>
      <c r="F9834" t="inlineStr">
        <is>
          <t>Unknown</t>
        </is>
      </c>
      <c r="G9834" t="n">
        <v>150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2026-05-07</t>
        </is>
      </c>
      <c r="B9835" t="inlineStr">
        <is>
          <t>Botz Coffee</t>
        </is>
      </c>
      <c r="C9835" t="inlineStr">
        <is>
          <t>USA</t>
        </is>
      </c>
      <c r="D9835" t="inlineStr">
        <is>
          <t>Finca El Espejo</t>
        </is>
      </c>
      <c r="E9835" t="inlineStr">
        <is>
          <t>Unknown</t>
        </is>
      </c>
      <c r="F9835" t="inlineStr">
        <is>
          <t>Unknown</t>
        </is>
      </c>
      <c r="G9835" t="n">
        <v>150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2026-05-07</t>
        </is>
      </c>
      <c r="B9836" t="inlineStr">
        <is>
          <t>Botz Coffee</t>
        </is>
      </c>
      <c r="C9836" t="inlineStr">
        <is>
          <t>USA</t>
        </is>
      </c>
      <c r="D9836" t="inlineStr">
        <is>
          <t>Chombi Plot</t>
        </is>
      </c>
      <c r="E9836" t="inlineStr">
        <is>
          <t>Unknown</t>
        </is>
      </c>
      <c r="F9836" t="inlineStr">
        <is>
          <t>Unknown</t>
        </is>
      </c>
      <c r="G9836" t="n">
        <v>150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2026-05-07</t>
        </is>
      </c>
      <c r="B9837" t="inlineStr">
        <is>
          <t>Botz Coffee</t>
        </is>
      </c>
      <c r="C9837" t="inlineStr">
        <is>
          <t>USA</t>
        </is>
      </c>
      <c r="D9837" t="inlineStr">
        <is>
          <t>Keramo</t>
        </is>
      </c>
      <c r="E9837" t="inlineStr">
        <is>
          <t>Unknown</t>
        </is>
      </c>
      <c r="F9837" t="inlineStr">
        <is>
          <t>Unknown</t>
        </is>
      </c>
      <c r="G9837" t="n">
        <v>150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2026-05-07</t>
        </is>
      </c>
      <c r="B9838" t="inlineStr">
        <is>
          <t>Botz Coffee</t>
        </is>
      </c>
      <c r="C9838" t="inlineStr">
        <is>
          <t>USA</t>
        </is>
      </c>
      <c r="D9838" t="inlineStr">
        <is>
          <t>Las Perlitas 3.0</t>
        </is>
      </c>
      <c r="E9838" t="inlineStr">
        <is>
          <t>Unknown</t>
        </is>
      </c>
      <c r="F9838" t="inlineStr">
        <is>
          <t>Unknown</t>
        </is>
      </c>
      <c r="G9838" t="n">
        <v>150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2026-05-07</t>
        </is>
      </c>
      <c r="B9839" t="inlineStr">
        <is>
          <t>Botz Coffee</t>
        </is>
      </c>
      <c r="C9839" t="inlineStr">
        <is>
          <t>USA</t>
        </is>
      </c>
      <c r="D9839" t="inlineStr">
        <is>
          <t>Tuke Yute</t>
        </is>
      </c>
      <c r="E9839" t="inlineStr">
        <is>
          <t>Unknown</t>
        </is>
      </c>
      <c r="F9839" t="inlineStr">
        <is>
          <t>Unknown</t>
        </is>
      </c>
      <c r="G9839" t="n">
        <v>150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2026-05-07</t>
        </is>
      </c>
      <c r="B9840" t="inlineStr">
        <is>
          <t>Botz Coffee</t>
        </is>
      </c>
      <c r="C9840" t="inlineStr">
        <is>
          <t>USA</t>
        </is>
      </c>
      <c r="D9840" t="inlineStr">
        <is>
          <t>Mariagracia Echeandia</t>
        </is>
      </c>
      <c r="E9840" t="inlineStr">
        <is>
          <t>Unknown</t>
        </is>
      </c>
      <c r="F9840" t="inlineStr">
        <is>
          <t>Unknown</t>
        </is>
      </c>
      <c r="G9840" t="n">
        <v>150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2026-05-07</t>
        </is>
      </c>
      <c r="B9841" t="inlineStr">
        <is>
          <t>Botz Coffee</t>
        </is>
      </c>
      <c r="C9841" t="inlineStr">
        <is>
          <t>USA</t>
        </is>
      </c>
      <c r="D9841" t="inlineStr">
        <is>
          <t>Finca Artemira</t>
        </is>
      </c>
      <c r="E9841" t="inlineStr">
        <is>
          <t>Unknown</t>
        </is>
      </c>
      <c r="F9841" t="inlineStr">
        <is>
          <t>Unknown</t>
        </is>
      </c>
      <c r="G9841" t="n">
        <v>150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2026-05-07</t>
        </is>
      </c>
      <c r="B9842" t="inlineStr">
        <is>
          <t>Botz Coffee</t>
        </is>
      </c>
      <c r="C9842" t="inlineStr">
        <is>
          <t>USA</t>
        </is>
      </c>
      <c r="D9842" t="inlineStr">
        <is>
          <t>Finca La Guaca</t>
        </is>
      </c>
      <c r="E9842" t="inlineStr">
        <is>
          <t>Unknown</t>
        </is>
      </c>
      <c r="F9842" t="inlineStr">
        <is>
          <t>Unknown</t>
        </is>
      </c>
      <c r="G9842" t="n">
        <v>150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2026-05-07</t>
        </is>
      </c>
      <c r="B9843" t="inlineStr">
        <is>
          <t>Botz Coffee</t>
        </is>
      </c>
      <c r="C9843" t="inlineStr">
        <is>
          <t>USA</t>
        </is>
      </c>
      <c r="D9843" t="inlineStr">
        <is>
          <t>La Llanada</t>
        </is>
      </c>
      <c r="E9843" t="inlineStr">
        <is>
          <t>Unknown</t>
        </is>
      </c>
      <c r="F9843" t="inlineStr">
        <is>
          <t>Unknown</t>
        </is>
      </c>
      <c r="G9843" t="n">
        <v>150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2026-05-07</t>
        </is>
      </c>
      <c r="B9844" t="inlineStr">
        <is>
          <t>Botz Coffee</t>
        </is>
      </c>
      <c r="C9844" t="inlineStr">
        <is>
          <t>USA</t>
        </is>
      </c>
      <c r="D9844" t="inlineStr">
        <is>
          <t>El Sol</t>
        </is>
      </c>
      <c r="E9844" t="inlineStr">
        <is>
          <t>Unknown</t>
        </is>
      </c>
      <c r="F9844" t="inlineStr">
        <is>
          <t>Unknown</t>
        </is>
      </c>
      <c r="G9844" t="n">
        <v>150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2026-05-07</t>
        </is>
      </c>
      <c r="B9845" t="inlineStr">
        <is>
          <t>Botz Coffee</t>
        </is>
      </c>
      <c r="C9845" t="inlineStr">
        <is>
          <t>USA</t>
        </is>
      </c>
      <c r="D9845" t="inlineStr">
        <is>
          <t>La Pradera</t>
        </is>
      </c>
      <c r="E9845" t="inlineStr">
        <is>
          <t>Unknown</t>
        </is>
      </c>
      <c r="F9845" t="inlineStr">
        <is>
          <t>Unknown</t>
        </is>
      </c>
      <c r="G9845" t="n">
        <v>150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2026-05-07</t>
        </is>
      </c>
      <c r="B9846" t="inlineStr">
        <is>
          <t>Botz Coffee</t>
        </is>
      </c>
      <c r="C9846" t="inlineStr">
        <is>
          <t>USA</t>
        </is>
      </c>
      <c r="D9846" t="inlineStr">
        <is>
          <t>Aristóbulo Rayo</t>
        </is>
      </c>
      <c r="E9846" t="inlineStr">
        <is>
          <t>Unknown</t>
        </is>
      </c>
      <c r="F9846" t="inlineStr">
        <is>
          <t>Unknown</t>
        </is>
      </c>
      <c r="G9846" t="n">
        <v>150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2026-05-07</t>
        </is>
      </c>
      <c r="B9847" t="inlineStr">
        <is>
          <t>Botz Coffee</t>
        </is>
      </c>
      <c r="C9847" t="inlineStr">
        <is>
          <t>USA</t>
        </is>
      </c>
      <c r="D9847" t="inlineStr">
        <is>
          <t>Brayan Joven</t>
        </is>
      </c>
      <c r="E9847" t="inlineStr">
        <is>
          <t>Unknown</t>
        </is>
      </c>
      <c r="F9847" t="inlineStr">
        <is>
          <t>Unknown</t>
        </is>
      </c>
      <c r="G9847" t="n">
        <v>150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2026-05-07</t>
        </is>
      </c>
      <c r="B9848" t="inlineStr">
        <is>
          <t>Botz Coffee</t>
        </is>
      </c>
      <c r="C9848" t="inlineStr">
        <is>
          <t>USA</t>
        </is>
      </c>
      <c r="D9848" t="inlineStr">
        <is>
          <t>La Esmeralda</t>
        </is>
      </c>
      <c r="E9848" t="inlineStr">
        <is>
          <t>Unknown</t>
        </is>
      </c>
      <c r="F9848" t="inlineStr">
        <is>
          <t>Unknown</t>
        </is>
      </c>
      <c r="G9848" t="n">
        <v>150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2026-05-07</t>
        </is>
      </c>
      <c r="B9849" t="inlineStr">
        <is>
          <t>Botz Coffee</t>
        </is>
      </c>
      <c r="C9849" t="inlineStr">
        <is>
          <t>USA</t>
        </is>
      </c>
      <c r="D9849" t="inlineStr">
        <is>
          <t>La Concepcion</t>
        </is>
      </c>
      <c r="E9849" t="inlineStr">
        <is>
          <t>Unknown</t>
        </is>
      </c>
      <c r="F9849" t="inlineStr">
        <is>
          <t>Unknown</t>
        </is>
      </c>
      <c r="G9849" t="n">
        <v>150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2026-05-07</t>
        </is>
      </c>
      <c r="B9850" t="inlineStr">
        <is>
          <t>Botz Coffee</t>
        </is>
      </c>
      <c r="C9850" t="inlineStr">
        <is>
          <t>USA</t>
        </is>
      </c>
      <c r="D9850" t="inlineStr">
        <is>
          <t>Bochessa</t>
        </is>
      </c>
      <c r="E9850" t="inlineStr">
        <is>
          <t>Unknown</t>
        </is>
      </c>
      <c r="F9850" t="inlineStr">
        <is>
          <t>Unknown</t>
        </is>
      </c>
      <c r="G9850" t="n">
        <v>150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2026-05-07</t>
        </is>
      </c>
      <c r="B9851" t="inlineStr">
        <is>
          <t>Botz Coffee</t>
        </is>
      </c>
      <c r="C9851" t="inlineStr">
        <is>
          <t>USA</t>
        </is>
      </c>
      <c r="D9851" t="inlineStr">
        <is>
          <t>Marimira</t>
        </is>
      </c>
      <c r="E9851" t="inlineStr">
        <is>
          <t>Unknown</t>
        </is>
      </c>
      <c r="F9851" t="inlineStr">
        <is>
          <t>Unknown</t>
        </is>
      </c>
      <c r="G9851" t="n">
        <v>150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2026-05-07</t>
        </is>
      </c>
      <c r="B9852" t="inlineStr">
        <is>
          <t>Botz Coffee</t>
        </is>
      </c>
      <c r="C9852" t="inlineStr">
        <is>
          <t>USA</t>
        </is>
      </c>
      <c r="D9852" t="inlineStr">
        <is>
          <t>Pedro Garcia</t>
        </is>
      </c>
      <c r="E9852" t="inlineStr">
        <is>
          <t>Unknown</t>
        </is>
      </c>
      <c r="F9852" t="inlineStr">
        <is>
          <t>Unknown</t>
        </is>
      </c>
      <c r="G9852" t="n">
        <v>150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2026-05-07</t>
        </is>
      </c>
      <c r="B9853" t="inlineStr">
        <is>
          <t>Botz Coffee</t>
        </is>
      </c>
      <c r="C9853" t="inlineStr">
        <is>
          <t>USA</t>
        </is>
      </c>
      <c r="D9853" t="inlineStr">
        <is>
          <t>Fredesvinda Estela</t>
        </is>
      </c>
      <c r="E9853" t="inlineStr">
        <is>
          <t>Unknown</t>
        </is>
      </c>
      <c r="F9853" t="inlineStr">
        <is>
          <t>Unknown</t>
        </is>
      </c>
      <c r="G9853" t="n">
        <v>150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2026-05-07</t>
        </is>
      </c>
      <c r="B9854" t="inlineStr">
        <is>
          <t>Botz Coffee</t>
        </is>
      </c>
      <c r="C9854" t="inlineStr">
        <is>
          <t>USA</t>
        </is>
      </c>
      <c r="D9854" t="inlineStr">
        <is>
          <t>Hugo Gonzalez</t>
        </is>
      </c>
      <c r="E9854" t="inlineStr">
        <is>
          <t>Unknown</t>
        </is>
      </c>
      <c r="F9854" t="inlineStr">
        <is>
          <t>Unknown</t>
        </is>
      </c>
      <c r="G9854" t="n">
        <v>150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2026-05-07</t>
        </is>
      </c>
      <c r="B9855" t="inlineStr">
        <is>
          <t>Botz Coffee</t>
        </is>
      </c>
      <c r="C9855" t="inlineStr">
        <is>
          <t>USA</t>
        </is>
      </c>
      <c r="D9855" t="inlineStr">
        <is>
          <t>German Ortiz</t>
        </is>
      </c>
      <c r="E9855" t="inlineStr">
        <is>
          <t>Unknown</t>
        </is>
      </c>
      <c r="F9855" t="inlineStr">
        <is>
          <t>Unknown</t>
        </is>
      </c>
      <c r="G9855" t="n">
        <v>150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2026-05-07</t>
        </is>
      </c>
      <c r="B9856" t="inlineStr">
        <is>
          <t>Botz Coffee</t>
        </is>
      </c>
      <c r="C9856" t="inlineStr">
        <is>
          <t>USA</t>
        </is>
      </c>
      <c r="D9856" t="inlineStr">
        <is>
          <t>Las Afiladeras</t>
        </is>
      </c>
      <c r="E9856" t="inlineStr">
        <is>
          <t>Unknown</t>
        </is>
      </c>
      <c r="F9856" t="inlineStr">
        <is>
          <t>Unknown</t>
        </is>
      </c>
      <c r="G9856" t="n">
        <v>150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2026-05-07</t>
        </is>
      </c>
      <c r="B9857" t="inlineStr">
        <is>
          <t>Hydrangea Coffee</t>
        </is>
      </c>
      <c r="C9857" t="inlineStr">
        <is>
          <t>USA</t>
        </is>
      </c>
      <c r="D9857" t="inlineStr">
        <is>
          <t>GeshaNaturalHacienda La Papaya</t>
        </is>
      </c>
      <c r="E9857" t="inlineStr">
        <is>
          <t>Unknown</t>
        </is>
      </c>
      <c r="F9857" t="inlineStr">
        <is>
          <t>Unknown</t>
        </is>
      </c>
      <c r="G9857" t="n">
        <v>114</v>
      </c>
      <c r="H9857" t="n">
        <v>201.6</v>
      </c>
      <c r="J9857" t="inlineStr">
        <is>
          <t>Yes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2026-05-07</t>
        </is>
      </c>
      <c r="B9858" t="inlineStr">
        <is>
          <t>Hydrangea Coffee</t>
        </is>
      </c>
      <c r="C9858" t="inlineStr">
        <is>
          <t>USA</t>
        </is>
      </c>
      <c r="D9858" t="inlineStr">
        <is>
          <t>Roaster's Choice Subscription</t>
        </is>
      </c>
      <c r="E9858" t="inlineStr">
        <is>
          <t>Unknown</t>
        </is>
      </c>
      <c r="F9858" t="inlineStr">
        <is>
          <t>Unknown</t>
        </is>
      </c>
      <c r="G9858" t="n">
        <v>114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2026-05-07</t>
        </is>
      </c>
      <c r="B9859" t="inlineStr">
        <is>
          <t>Hydrangea Coffee</t>
        </is>
      </c>
      <c r="C9859" t="inlineStr">
        <is>
          <t>USA</t>
        </is>
      </c>
      <c r="D9859" t="inlineStr">
        <is>
          <t>Pink Bourbon + GeshaWashedFinca Los Capachos</t>
        </is>
      </c>
      <c r="E9859" t="inlineStr">
        <is>
          <t>Unknown</t>
        </is>
      </c>
      <c r="F9859" t="inlineStr">
        <is>
          <t>Unknown</t>
        </is>
      </c>
      <c r="G9859" t="n">
        <v>114</v>
      </c>
      <c r="H9859" t="n">
        <v>151.2</v>
      </c>
      <c r="J9859" t="inlineStr">
        <is>
          <t>Yes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2026-05-07</t>
        </is>
      </c>
      <c r="B9860" t="inlineStr">
        <is>
          <t>Hydrangea Coffee</t>
        </is>
      </c>
      <c r="C9860" t="inlineStr">
        <is>
          <t>USA</t>
        </is>
      </c>
      <c r="D9860" t="inlineStr">
        <is>
          <t>[Rested] GeshaWashedCondor Ridge Ranch, FRINJ Coffee</t>
        </is>
      </c>
      <c r="E9860" t="inlineStr">
        <is>
          <t>Unknown</t>
        </is>
      </c>
      <c r="F9860" t="inlineStr">
        <is>
          <t>Unknown</t>
        </is>
      </c>
      <c r="G9860" t="n">
        <v>114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2026-05-07</t>
        </is>
      </c>
      <c r="B9861" t="inlineStr">
        <is>
          <t>Hydrangea Coffee</t>
        </is>
      </c>
      <c r="C9861" t="inlineStr">
        <is>
          <t>USA</t>
        </is>
      </c>
      <c r="D9861" t="inlineStr">
        <is>
          <t>Typica MejoradoNaturalHacienda La Papaya, Yunguilla Farm</t>
        </is>
      </c>
      <c r="E9861" t="inlineStr">
        <is>
          <t>Unknown</t>
        </is>
      </c>
      <c r="F9861" t="inlineStr">
        <is>
          <t>Unknown</t>
        </is>
      </c>
      <c r="G9861" t="n">
        <v>114</v>
      </c>
      <c r="H9861" t="n">
        <v>136.8</v>
      </c>
      <c r="J9861" t="inlineStr">
        <is>
          <t>Yes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2026-05-07</t>
        </is>
      </c>
      <c r="B9862" t="inlineStr">
        <is>
          <t>Hydrangea Coffee</t>
        </is>
      </c>
      <c r="C9862" t="inlineStr">
        <is>
          <t>USA</t>
        </is>
      </c>
      <c r="D9862" t="inlineStr">
        <is>
          <t>MaracaturraWashedFinca El Socorro</t>
        </is>
      </c>
      <c r="E9862" t="inlineStr">
        <is>
          <t>Unknown</t>
        </is>
      </c>
      <c r="F9862" t="inlineStr">
        <is>
          <t>Unknown</t>
        </is>
      </c>
      <c r="G9862" t="n">
        <v>114</v>
      </c>
      <c r="H9862" t="n">
        <v>129.6</v>
      </c>
      <c r="J9862" t="inlineStr">
        <is>
          <t>Yes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2026-05-07</t>
        </is>
      </c>
      <c r="B9863" t="inlineStr">
        <is>
          <t>Hydrangea Coffee</t>
        </is>
      </c>
      <c r="C9863" t="inlineStr">
        <is>
          <t>USA</t>
        </is>
      </c>
      <c r="D9863" t="inlineStr">
        <is>
          <t>[Rested] Caturra, BourbonNectar Citrullus WashedMonteblanco</t>
        </is>
      </c>
      <c r="E9863" t="inlineStr">
        <is>
          <t>Unknown</t>
        </is>
      </c>
      <c r="F9863" t="inlineStr">
        <is>
          <t>Unknown</t>
        </is>
      </c>
      <c r="G9863" t="n">
        <v>114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2026-05-07</t>
        </is>
      </c>
      <c r="B9864" t="inlineStr">
        <is>
          <t>Hydrangea Coffee</t>
        </is>
      </c>
      <c r="C9864" t="inlineStr">
        <is>
          <t>USA</t>
        </is>
      </c>
      <c r="D9864" t="inlineStr">
        <is>
          <t>GeshaSemi WashedRafael Velasco</t>
        </is>
      </c>
      <c r="E9864" t="inlineStr">
        <is>
          <t>Unknown</t>
        </is>
      </c>
      <c r="F9864" t="inlineStr">
        <is>
          <t>Unknown</t>
        </is>
      </c>
      <c r="G9864" t="n">
        <v>114</v>
      </c>
      <c r="H9864" t="n">
        <v>144</v>
      </c>
      <c r="J9864" t="inlineStr">
        <is>
          <t>Yes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2026-05-07</t>
        </is>
      </c>
      <c r="B9865" t="inlineStr">
        <is>
          <t>Hydrangea Coffee</t>
        </is>
      </c>
      <c r="C9865" t="inlineStr">
        <is>
          <t>USA</t>
        </is>
      </c>
      <c r="D9865" t="inlineStr">
        <is>
          <t>[Rested] CastilloLycheeFinca El Paraiso</t>
        </is>
      </c>
      <c r="E9865" t="inlineStr">
        <is>
          <t>Unknown</t>
        </is>
      </c>
      <c r="F9865" t="inlineStr">
        <is>
          <t>Unknown</t>
        </is>
      </c>
      <c r="G9865" t="n">
        <v>114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2026-05-07</t>
        </is>
      </c>
      <c r="B9866" t="inlineStr">
        <is>
          <t>Hydrangea Coffee</t>
        </is>
      </c>
      <c r="C9866" t="inlineStr">
        <is>
          <t>USA</t>
        </is>
      </c>
      <c r="D9866" t="inlineStr">
        <is>
          <t>GeshaLetty BermudezFinca El Paraiso</t>
        </is>
      </c>
      <c r="E9866" t="inlineStr">
        <is>
          <t>Unknown</t>
        </is>
      </c>
      <c r="F9866" t="inlineStr">
        <is>
          <t>Unknown</t>
        </is>
      </c>
      <c r="G9866" t="n">
        <v>114</v>
      </c>
      <c r="H9866" t="n">
        <v>208.8</v>
      </c>
      <c r="J9866" t="inlineStr">
        <is>
          <t>Yes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2026-05-07</t>
        </is>
      </c>
      <c r="B9867" t="inlineStr">
        <is>
          <t>Hydrangea Coffee</t>
        </is>
      </c>
      <c r="C9867" t="inlineStr">
        <is>
          <t>USA</t>
        </is>
      </c>
      <c r="D9867" t="inlineStr">
        <is>
          <t>[Rested] GeshaWashedAbu Coffee, GW‑3210</t>
        </is>
      </c>
      <c r="E9867" t="inlineStr">
        <is>
          <t>Unknown</t>
        </is>
      </c>
      <c r="F9867" t="inlineStr">
        <is>
          <t>Unknown</t>
        </is>
      </c>
      <c r="G9867" t="n">
        <v>114</v>
      </c>
      <c r="H9867" t="n">
        <v>367.2</v>
      </c>
      <c r="J9867" t="inlineStr">
        <is>
          <t>Yes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2026-05-07</t>
        </is>
      </c>
      <c r="B9868" t="inlineStr">
        <is>
          <t>Hydrangea Coffee</t>
        </is>
      </c>
      <c r="C9868" t="inlineStr">
        <is>
          <t>USA</t>
        </is>
      </c>
      <c r="D9868" t="inlineStr">
        <is>
          <t>[Rested] Typica MejoradoNaturalHacienda La Papaya, Yunguilla Farm</t>
        </is>
      </c>
      <c r="E9868" t="inlineStr">
        <is>
          <t>Unknown</t>
        </is>
      </c>
      <c r="F9868" t="inlineStr">
        <is>
          <t>Unknown</t>
        </is>
      </c>
      <c r="G9868" t="n">
        <v>114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2026-05-07</t>
        </is>
      </c>
      <c r="B9869" t="inlineStr">
        <is>
          <t>Hydrangea Coffee</t>
        </is>
      </c>
      <c r="C9869" t="inlineStr">
        <is>
          <t>USA</t>
        </is>
      </c>
      <c r="D9869" t="inlineStr">
        <is>
          <t>LandraceWashedGetachew Zeleke</t>
        </is>
      </c>
      <c r="E9869" t="inlineStr">
        <is>
          <t>Unknown</t>
        </is>
      </c>
      <c r="F9869" t="inlineStr">
        <is>
          <t>Unknown</t>
        </is>
      </c>
      <c r="G9869" t="n">
        <v>114</v>
      </c>
      <c r="H9869" t="n">
        <v>126</v>
      </c>
      <c r="J9869" t="inlineStr">
        <is>
          <t>Yes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2026-05-07</t>
        </is>
      </c>
      <c r="B9870" t="inlineStr">
        <is>
          <t>Hydrangea Coffee</t>
        </is>
      </c>
      <c r="C9870" t="inlineStr">
        <is>
          <t>USA</t>
        </is>
      </c>
      <c r="D9870" t="inlineStr">
        <is>
          <t>[Rested] CastilloStrawberry WashedSanta Monica</t>
        </is>
      </c>
      <c r="E9870" t="inlineStr">
        <is>
          <t>Unknown</t>
        </is>
      </c>
      <c r="F9870" t="inlineStr">
        <is>
          <t>Unknown</t>
        </is>
      </c>
      <c r="G9870" t="n">
        <v>114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2026-05-07</t>
        </is>
      </c>
      <c r="B9871" t="inlineStr">
        <is>
          <t>Hydrangea Coffee</t>
        </is>
      </c>
      <c r="C9871" t="inlineStr">
        <is>
          <t>USA</t>
        </is>
      </c>
      <c r="D9871" t="inlineStr">
        <is>
          <t>[Rested] SL28WashedJardines del Eden</t>
        </is>
      </c>
      <c r="E9871" t="inlineStr">
        <is>
          <t>Unknown</t>
        </is>
      </c>
      <c r="F9871" t="inlineStr">
        <is>
          <t>Unknown</t>
        </is>
      </c>
      <c r="G9871" t="n">
        <v>114</v>
      </c>
      <c r="H9871" t="n">
        <v>212.4</v>
      </c>
      <c r="J9871" t="inlineStr">
        <is>
          <t>Yes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2026-05-07</t>
        </is>
      </c>
      <c r="B9872" t="inlineStr">
        <is>
          <t>Hydrangea Coffee</t>
        </is>
      </c>
      <c r="C9872" t="inlineStr">
        <is>
          <t>USA</t>
        </is>
      </c>
      <c r="D9872" t="inlineStr">
        <is>
          <t>GeshaNaturalFinca Inmaculada</t>
        </is>
      </c>
      <c r="E9872" t="inlineStr">
        <is>
          <t>Unknown</t>
        </is>
      </c>
      <c r="F9872" t="inlineStr">
        <is>
          <t>Unknown</t>
        </is>
      </c>
      <c r="G9872" t="n">
        <v>114</v>
      </c>
      <c r="H9872" t="n">
        <v>273.6</v>
      </c>
      <c r="J9872" t="inlineStr">
        <is>
          <t>Yes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2026-05-07</t>
        </is>
      </c>
      <c r="B9873" t="inlineStr">
        <is>
          <t>Hydrangea Coffee</t>
        </is>
      </c>
      <c r="C9873" t="inlineStr">
        <is>
          <t>USA</t>
        </is>
      </c>
      <c r="D9873" t="inlineStr">
        <is>
          <t>[Rested] GeshaWashedFinca Nuguo, Lot 892 NWS</t>
        </is>
      </c>
      <c r="E9873" t="inlineStr">
        <is>
          <t>Unknown</t>
        </is>
      </c>
      <c r="F9873" t="inlineStr">
        <is>
          <t>Unknown</t>
        </is>
      </c>
      <c r="G9873" t="n">
        <v>114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2026-05-07</t>
        </is>
      </c>
      <c r="B9874" t="inlineStr">
        <is>
          <t>Hydrangea Coffee</t>
        </is>
      </c>
      <c r="C9874" t="inlineStr">
        <is>
          <t>USA</t>
        </is>
      </c>
      <c r="D9874" t="inlineStr">
        <is>
          <t>[Rested] CastilloThermal Shock DecafFinca El Paraiso</t>
        </is>
      </c>
      <c r="E9874" t="inlineStr">
        <is>
          <t>Unknown</t>
        </is>
      </c>
      <c r="F9874" t="inlineStr">
        <is>
          <t>Unknown</t>
        </is>
      </c>
      <c r="G9874" t="n">
        <v>114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2026-05-07</t>
        </is>
      </c>
      <c r="B9875" t="inlineStr">
        <is>
          <t>Hydrangea Coffee</t>
        </is>
      </c>
      <c r="C9875" t="inlineStr">
        <is>
          <t>USA</t>
        </is>
      </c>
      <c r="D9875" t="inlineStr">
        <is>
          <t>[Rested] GeshaLetty BermudezFinca El Paraiso</t>
        </is>
      </c>
      <c r="E9875" t="inlineStr">
        <is>
          <t>Unknown</t>
        </is>
      </c>
      <c r="F9875" t="inlineStr">
        <is>
          <t>Unknown</t>
        </is>
      </c>
      <c r="G9875" t="n">
        <v>114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2026-05-07</t>
        </is>
      </c>
      <c r="B9876" t="inlineStr">
        <is>
          <t>Hydrangea Coffee</t>
        </is>
      </c>
      <c r="C9876" t="inlineStr">
        <is>
          <t>USA</t>
        </is>
      </c>
      <c r="D9876" t="inlineStr">
        <is>
          <t>[Rested] Typica MejoradoYeast Inoculated WashedHacienda La Papaya, Yacuri Farm</t>
        </is>
      </c>
      <c r="E9876" t="inlineStr">
        <is>
          <t>Unknown</t>
        </is>
      </c>
      <c r="F9876" t="inlineStr">
        <is>
          <t>Unknown</t>
        </is>
      </c>
      <c r="G9876" t="n">
        <v>114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2026-05-07</t>
        </is>
      </c>
      <c r="B9877" t="inlineStr">
        <is>
          <t>Hydrangea Coffee</t>
        </is>
      </c>
      <c r="C9877" t="inlineStr">
        <is>
          <t>USA</t>
        </is>
      </c>
      <c r="D9877" t="inlineStr">
        <is>
          <t>[Rested] Typica MejoradoWashedHacienda La Papaya</t>
        </is>
      </c>
      <c r="E9877" t="inlineStr">
        <is>
          <t>Unknown</t>
        </is>
      </c>
      <c r="F9877" t="inlineStr">
        <is>
          <t>Unknown</t>
        </is>
      </c>
      <c r="G9877" t="n">
        <v>114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2026-05-07</t>
        </is>
      </c>
      <c r="B9878" t="inlineStr">
        <is>
          <t>Hydrangea Coffee</t>
        </is>
      </c>
      <c r="C9878" t="inlineStr">
        <is>
          <t>USA</t>
        </is>
      </c>
      <c r="D9878" t="inlineStr">
        <is>
          <t>[Rested] GeshaNaturalAbu Coffee, GN‑3170</t>
        </is>
      </c>
      <c r="E9878" t="inlineStr">
        <is>
          <t>Unknown</t>
        </is>
      </c>
      <c r="F9878" t="inlineStr">
        <is>
          <t>Unknown</t>
        </is>
      </c>
      <c r="G9878" t="n">
        <v>114</v>
      </c>
      <c r="H9878" t="n">
        <v>381.6</v>
      </c>
      <c r="J9878" t="inlineStr">
        <is>
          <t>Yes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2026-05-07</t>
        </is>
      </c>
      <c r="B9879" t="inlineStr">
        <is>
          <t>Hydrangea Coffee</t>
        </is>
      </c>
      <c r="C9879" t="inlineStr">
        <is>
          <t>USA</t>
        </is>
      </c>
      <c r="D9879" t="inlineStr">
        <is>
          <t>[Rested] GeshaNatural Lot 909Janson</t>
        </is>
      </c>
      <c r="E9879" t="inlineStr">
        <is>
          <t>Unknown</t>
        </is>
      </c>
      <c r="F9879" t="inlineStr">
        <is>
          <t>Unknown</t>
        </is>
      </c>
      <c r="G9879" t="n">
        <v>114</v>
      </c>
      <c r="H9879" t="n">
        <v>252</v>
      </c>
      <c r="J9879" t="inlineStr">
        <is>
          <t>Yes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2026-05-07</t>
        </is>
      </c>
      <c r="B9880" t="inlineStr">
        <is>
          <t>Hydrangea Coffee</t>
        </is>
      </c>
      <c r="C9880" t="inlineStr">
        <is>
          <t>USA</t>
        </is>
      </c>
      <c r="D9880" t="inlineStr">
        <is>
          <t>[Rested] GeshaSalma BermudezFinca El Paraiso</t>
        </is>
      </c>
      <c r="E9880" t="inlineStr">
        <is>
          <t>Unknown</t>
        </is>
      </c>
      <c r="F9880" t="inlineStr">
        <is>
          <t>Unknown</t>
        </is>
      </c>
      <c r="G9880" t="n">
        <v>114</v>
      </c>
      <c r="H9880" t="n">
        <v>161.28</v>
      </c>
      <c r="J9880" t="inlineStr">
        <is>
          <t>Yes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2026-05-07</t>
        </is>
      </c>
      <c r="B9881" t="inlineStr">
        <is>
          <t>Hydrangea Coffee</t>
        </is>
      </c>
      <c r="C9881" t="inlineStr">
        <is>
          <t>USA</t>
        </is>
      </c>
      <c r="D9881" t="inlineStr">
        <is>
          <t>[Rested] LaurinaYeast Inoculated WashedSlient Springs Farm, FRINJ Coffee</t>
        </is>
      </c>
      <c r="E9881" t="inlineStr">
        <is>
          <t>Unknown</t>
        </is>
      </c>
      <c r="F9881" t="inlineStr">
        <is>
          <t>Unknown</t>
        </is>
      </c>
      <c r="G9881" t="n">
        <v>114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2026-05-07</t>
        </is>
      </c>
      <c r="B9882" t="inlineStr">
        <is>
          <t>Hydrangea Coffee</t>
        </is>
      </c>
      <c r="C9882" t="inlineStr">
        <is>
          <t>USA</t>
        </is>
      </c>
      <c r="D9882" t="inlineStr">
        <is>
          <t>Pink BourbonPeachFinca El Paraiso</t>
        </is>
      </c>
      <c r="E9882" t="inlineStr">
        <is>
          <t>Unknown</t>
        </is>
      </c>
      <c r="F9882" t="inlineStr">
        <is>
          <t>Unknown</t>
        </is>
      </c>
      <c r="G9882" t="n">
        <v>114</v>
      </c>
      <c r="H9882" t="n">
        <v>151.2</v>
      </c>
      <c r="J9882" t="inlineStr">
        <is>
          <t>Yes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2026-05-07</t>
        </is>
      </c>
      <c r="B9883" t="inlineStr">
        <is>
          <t>Hydrangea Coffee</t>
        </is>
      </c>
      <c r="C9883" t="inlineStr">
        <is>
          <t>USA</t>
        </is>
      </c>
      <c r="D9883" t="inlineStr">
        <is>
          <t>[Rested] LandraceWashedHabtamu Fekadu Aga, Chelbesa Outgrowers</t>
        </is>
      </c>
      <c r="E9883" t="inlineStr">
        <is>
          <t>Unknown</t>
        </is>
      </c>
      <c r="F9883" t="inlineStr">
        <is>
          <t>Unknown</t>
        </is>
      </c>
      <c r="G9883" t="n">
        <v>114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2026-05-07</t>
        </is>
      </c>
      <c r="B9884" t="inlineStr">
        <is>
          <t>Hydrangea Coffee</t>
        </is>
      </c>
      <c r="C9884" t="inlineStr">
        <is>
          <t>USA</t>
        </is>
      </c>
      <c r="D9884" t="inlineStr">
        <is>
          <t>[Rested] GeshaWashedFranceschi, Lot 232</t>
        </is>
      </c>
      <c r="E9884" t="inlineStr">
        <is>
          <t>Unknown</t>
        </is>
      </c>
      <c r="F9884" t="inlineStr">
        <is>
          <t>Unknown</t>
        </is>
      </c>
      <c r="G9884" t="n">
        <v>114</v>
      </c>
      <c r="H9884" t="n">
        <v>237.6</v>
      </c>
      <c r="J9884" t="inlineStr">
        <is>
          <t>Yes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2026-05-07</t>
        </is>
      </c>
      <c r="B9885" t="inlineStr">
        <is>
          <t>Hydrangea Coffee</t>
        </is>
      </c>
      <c r="C9885" t="inlineStr">
        <is>
          <t>USA</t>
        </is>
      </c>
      <c r="D9885" t="inlineStr">
        <is>
          <t>Purple CaturraPineapple WashedFinca Monteblanco</t>
        </is>
      </c>
      <c r="E9885" t="inlineStr">
        <is>
          <t>Unknown</t>
        </is>
      </c>
      <c r="F9885" t="inlineStr">
        <is>
          <t>Unknown</t>
        </is>
      </c>
      <c r="G9885" t="n">
        <v>114</v>
      </c>
      <c r="H9885" t="n">
        <v>122.4</v>
      </c>
      <c r="J9885" t="inlineStr">
        <is>
          <t>Yes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2026-05-07</t>
        </is>
      </c>
      <c r="B9886" t="inlineStr">
        <is>
          <t>Hydrangea Coffee</t>
        </is>
      </c>
      <c r="C9886" t="inlineStr">
        <is>
          <t>USA</t>
        </is>
      </c>
      <c r="D9886" t="inlineStr">
        <is>
          <t>[Rested] GeshaSemi WashedRafael Velasco</t>
        </is>
      </c>
      <c r="E9886" t="inlineStr">
        <is>
          <t>Unknown</t>
        </is>
      </c>
      <c r="F9886" t="inlineStr">
        <is>
          <t>Unknown</t>
        </is>
      </c>
      <c r="G9886" t="n">
        <v>114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2026-05-07</t>
        </is>
      </c>
      <c r="B9887" t="inlineStr">
        <is>
          <t>Hydrangea Coffee</t>
        </is>
      </c>
      <c r="C9887" t="inlineStr">
        <is>
          <t>USA</t>
        </is>
      </c>
      <c r="D9887" t="inlineStr">
        <is>
          <t>GeshaSalma BermudezFinca El Paraiso</t>
        </is>
      </c>
      <c r="E9887" t="inlineStr">
        <is>
          <t>Unknown</t>
        </is>
      </c>
      <c r="F9887" t="inlineStr">
        <is>
          <t>Unknown</t>
        </is>
      </c>
      <c r="G9887" t="n">
        <v>114</v>
      </c>
      <c r="H9887" t="n">
        <v>201.6</v>
      </c>
      <c r="J9887" t="inlineStr">
        <is>
          <t>Yes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2026-05-07</t>
        </is>
      </c>
      <c r="B9888" t="inlineStr">
        <is>
          <t>Hydrangea Coffee</t>
        </is>
      </c>
      <c r="C9888" t="inlineStr">
        <is>
          <t>USA</t>
        </is>
      </c>
      <c r="D9888" t="inlineStr">
        <is>
          <t>CastilloThermal Shock DecafFinca El Paraiso</t>
        </is>
      </c>
      <c r="E9888" t="inlineStr">
        <is>
          <t>Unknown</t>
        </is>
      </c>
      <c r="F9888" t="inlineStr">
        <is>
          <t>Unknown</t>
        </is>
      </c>
      <c r="G9888" t="n">
        <v>114</v>
      </c>
      <c r="H9888" t="n">
        <v>129.6</v>
      </c>
      <c r="J9888" t="inlineStr">
        <is>
          <t>Yes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2026-05-07</t>
        </is>
      </c>
      <c r="B9889" t="inlineStr">
        <is>
          <t>Hydrangea Coffee</t>
        </is>
      </c>
      <c r="C9889" t="inlineStr">
        <is>
          <t>USA</t>
        </is>
      </c>
      <c r="D9889" t="inlineStr">
        <is>
          <t>GeshaFirestone WashedAuromar</t>
        </is>
      </c>
      <c r="E9889" t="inlineStr">
        <is>
          <t>Unknown</t>
        </is>
      </c>
      <c r="F9889" t="inlineStr">
        <is>
          <t>Unknown</t>
        </is>
      </c>
      <c r="G9889" t="n">
        <v>114</v>
      </c>
      <c r="H9889" t="n">
        <v>252</v>
      </c>
      <c r="J9889" t="inlineStr">
        <is>
          <t>Yes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2026-05-07</t>
        </is>
      </c>
      <c r="B9890" t="inlineStr">
        <is>
          <t>Hydrangea Coffee</t>
        </is>
      </c>
      <c r="C9890" t="inlineStr">
        <is>
          <t>USA</t>
        </is>
      </c>
      <c r="D9890" t="inlineStr">
        <is>
          <t>[Rested] GeshaNaturalFinca Inmaculada</t>
        </is>
      </c>
      <c r="E9890" t="inlineStr">
        <is>
          <t>Unknown</t>
        </is>
      </c>
      <c r="F9890" t="inlineStr">
        <is>
          <t>Unknown</t>
        </is>
      </c>
      <c r="G9890" t="n">
        <v>114</v>
      </c>
      <c r="H9890" t="n">
        <v>273.6</v>
      </c>
      <c r="J9890" t="inlineStr">
        <is>
          <t>Yes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2026-05-07</t>
        </is>
      </c>
      <c r="B9891" t="inlineStr">
        <is>
          <t>Hydrangea Coffee</t>
        </is>
      </c>
      <c r="C9891" t="inlineStr">
        <is>
          <t>USA</t>
        </is>
      </c>
      <c r="D9891" t="inlineStr">
        <is>
          <t>[Rested] LandraceWashedTagel Alemayehu</t>
        </is>
      </c>
      <c r="E9891" t="inlineStr">
        <is>
          <t>Unknown</t>
        </is>
      </c>
      <c r="F9891" t="inlineStr">
        <is>
          <t>Unknown</t>
        </is>
      </c>
      <c r="G9891" t="n">
        <v>114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2026-05-07</t>
        </is>
      </c>
      <c r="B9892" t="inlineStr">
        <is>
          <t>Hydrangea Coffee</t>
        </is>
      </c>
      <c r="C9892" t="inlineStr">
        <is>
          <t>USA</t>
        </is>
      </c>
      <c r="D9892" t="inlineStr">
        <is>
          <t>[Rested] Pink Bourbon + GeshaWashedFinca Los Capachos</t>
        </is>
      </c>
      <c r="E9892" t="inlineStr">
        <is>
          <t>Unknown</t>
        </is>
      </c>
      <c r="F9892" t="inlineStr">
        <is>
          <t>Unknown</t>
        </is>
      </c>
      <c r="G9892" t="n">
        <v>114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2026-05-07</t>
        </is>
      </c>
      <c r="B9893" t="inlineStr">
        <is>
          <t>Hydrangea Coffee</t>
        </is>
      </c>
      <c r="C9893" t="inlineStr">
        <is>
          <t>USA</t>
        </is>
      </c>
      <c r="D9893" t="inlineStr">
        <is>
          <t>CatimorAnaerobic Yeast WashedYi Nian Yi Su Collective</t>
        </is>
      </c>
      <c r="E9893" t="inlineStr">
        <is>
          <t>Unknown</t>
        </is>
      </c>
      <c r="F9893" t="inlineStr">
        <is>
          <t>Unknown</t>
        </is>
      </c>
      <c r="G9893" t="n">
        <v>114</v>
      </c>
      <c r="H9893" t="n">
        <v>129.6</v>
      </c>
      <c r="J9893" t="inlineStr">
        <is>
          <t>Yes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2026-05-07</t>
        </is>
      </c>
      <c r="B9894" t="inlineStr">
        <is>
          <t>Hydrangea Coffee</t>
        </is>
      </c>
      <c r="C9894" t="inlineStr">
        <is>
          <t>USA</t>
        </is>
      </c>
      <c r="D9894" t="inlineStr">
        <is>
          <t>Typica MejoradoYeast Inoculated WashedHacienda La Papaya, Yacuri Farm</t>
        </is>
      </c>
      <c r="E9894" t="inlineStr">
        <is>
          <t>Unknown</t>
        </is>
      </c>
      <c r="F9894" t="inlineStr">
        <is>
          <t>Unknown</t>
        </is>
      </c>
      <c r="G9894" t="n">
        <v>114</v>
      </c>
      <c r="H9894" t="n">
        <v>133.2</v>
      </c>
      <c r="J9894" t="inlineStr">
        <is>
          <t>Yes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2026-05-07</t>
        </is>
      </c>
      <c r="B9895" t="inlineStr">
        <is>
          <t>Sey Coffee</t>
        </is>
      </c>
      <c r="C9895" t="inlineStr">
        <is>
          <t>USA</t>
        </is>
      </c>
      <c r="D9895" t="inlineStr">
        <is>
          <t>2026 Wilson Alba; Sierra Morena, 2nd Harvest - Colombia</t>
        </is>
      </c>
      <c r="E9895" t="inlineStr">
        <is>
          <t>Unknown</t>
        </is>
      </c>
      <c r="F9895" t="inlineStr">
        <is>
          <t>Unknown</t>
        </is>
      </c>
      <c r="G9895" t="n">
        <v>250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2026-05-07</t>
        </is>
      </c>
      <c r="B9896" t="inlineStr">
        <is>
          <t>Sey Coffee</t>
        </is>
      </c>
      <c r="C9896" t="inlineStr">
        <is>
          <t>USA</t>
        </is>
      </c>
      <c r="D9896" t="inlineStr">
        <is>
          <t>2026 Neto; La Margarita, Yellow Gesha Reserve Lot - Peru</t>
        </is>
      </c>
      <c r="E9896" t="inlineStr">
        <is>
          <t>Unknown</t>
        </is>
      </c>
      <c r="F9896" t="inlineStr">
        <is>
          <t>Unknown</t>
        </is>
      </c>
      <c r="G9896" t="n">
        <v>250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2026-05-07</t>
        </is>
      </c>
      <c r="B9897" t="inlineStr">
        <is>
          <t>Sey Coffee</t>
        </is>
      </c>
      <c r="C9897" t="inlineStr">
        <is>
          <t>USA</t>
        </is>
      </c>
      <c r="D9897" t="inlineStr">
        <is>
          <t>2026 Neto; La Margarita, Sidra Reserve Lot - Peru</t>
        </is>
      </c>
      <c r="E9897" t="inlineStr">
        <is>
          <t>Unknown</t>
        </is>
      </c>
      <c r="F9897" t="inlineStr">
        <is>
          <t>Unknown</t>
        </is>
      </c>
      <c r="G9897" t="n">
        <v>250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2026-05-07</t>
        </is>
      </c>
      <c r="B9898" t="inlineStr">
        <is>
          <t>Sey Coffee</t>
        </is>
      </c>
      <c r="C9898" t="inlineStr">
        <is>
          <t>USA</t>
        </is>
      </c>
      <c r="D9898" t="inlineStr">
        <is>
          <t>2026 Bukeye; Musumba, Lot #1 - Burundi</t>
        </is>
      </c>
      <c r="E9898" t="inlineStr">
        <is>
          <t>Unknown</t>
        </is>
      </c>
      <c r="F9898" t="inlineStr">
        <is>
          <t>Unknown</t>
        </is>
      </c>
      <c r="G9898" t="n">
        <v>250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2026-05-07</t>
        </is>
      </c>
      <c r="B9899" t="inlineStr">
        <is>
          <t>Sey Coffee</t>
        </is>
      </c>
      <c r="C9899" t="inlineStr">
        <is>
          <t>USA</t>
        </is>
      </c>
      <c r="D9899" t="inlineStr">
        <is>
          <t>2026 Jhon Saenz; Aromas De Aniz - Peru</t>
        </is>
      </c>
      <c r="E9899" t="inlineStr">
        <is>
          <t>Unknown</t>
        </is>
      </c>
      <c r="F9899" t="inlineStr">
        <is>
          <t>Unknown</t>
        </is>
      </c>
      <c r="G9899" t="n">
        <v>250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2026-05-07</t>
        </is>
      </c>
      <c r="B9900" t="inlineStr">
        <is>
          <t>Sey Coffee</t>
        </is>
      </c>
      <c r="C9900" t="inlineStr">
        <is>
          <t>USA</t>
        </is>
      </c>
      <c r="D9900" t="inlineStr">
        <is>
          <t>2026 Samuel Aragon; Caminos Del Inka, Gesha - Peru</t>
        </is>
      </c>
      <c r="E9900" t="inlineStr">
        <is>
          <t>Unknown</t>
        </is>
      </c>
      <c r="F9900" t="inlineStr">
        <is>
          <t>Unknown</t>
        </is>
      </c>
      <c r="G9900" t="n">
        <v>250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2026-05-07</t>
        </is>
      </c>
      <c r="B9901" t="inlineStr">
        <is>
          <t>Sey Coffee</t>
        </is>
      </c>
      <c r="C9901" t="inlineStr">
        <is>
          <t>USA</t>
        </is>
      </c>
      <c r="D9901" t="inlineStr">
        <is>
          <t>2026 Wilbert Almanza; Bella Rosa - Peru</t>
        </is>
      </c>
      <c r="E9901" t="inlineStr">
        <is>
          <t>Unknown</t>
        </is>
      </c>
      <c r="F9901" t="inlineStr">
        <is>
          <t>Unknown</t>
        </is>
      </c>
      <c r="G9901" t="n">
        <v>250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2026-05-07</t>
        </is>
      </c>
      <c r="B9902" t="inlineStr">
        <is>
          <t>Sey Coffee</t>
        </is>
      </c>
      <c r="C9902" t="inlineStr">
        <is>
          <t>USA</t>
        </is>
      </c>
      <c r="D9902" t="inlineStr">
        <is>
          <t>2026 Diego Parra; La Hacienda, 2nd Harvest - Colombia</t>
        </is>
      </c>
      <c r="E9902" t="inlineStr">
        <is>
          <t>Unknown</t>
        </is>
      </c>
      <c r="F9902" t="inlineStr">
        <is>
          <t>Unknown</t>
        </is>
      </c>
      <c r="G9902" t="n">
        <v>250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2026-05-07</t>
        </is>
      </c>
      <c r="B9903" t="inlineStr">
        <is>
          <t>Sey Coffee</t>
        </is>
      </c>
      <c r="C9903" t="inlineStr">
        <is>
          <t>USA</t>
        </is>
      </c>
      <c r="D9903" t="inlineStr">
        <is>
          <t>2026 Armando Hurtado; Los Pinos - Peru</t>
        </is>
      </c>
      <c r="E9903" t="inlineStr">
        <is>
          <t>Unknown</t>
        </is>
      </c>
      <c r="F9903" t="inlineStr">
        <is>
          <t>Unknown</t>
        </is>
      </c>
      <c r="G9903" t="n">
        <v>250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2026-05-07</t>
        </is>
      </c>
      <c r="B9904" t="inlineStr">
        <is>
          <t>Sey Coffee</t>
        </is>
      </c>
      <c r="C9904" t="inlineStr">
        <is>
          <t>USA</t>
        </is>
      </c>
      <c r="D9904" t="inlineStr">
        <is>
          <t>2026 Ruvumu - Burundi</t>
        </is>
      </c>
      <c r="E9904" t="inlineStr">
        <is>
          <t>Unknown</t>
        </is>
      </c>
      <c r="F9904" t="inlineStr">
        <is>
          <t>Unknown</t>
        </is>
      </c>
      <c r="G9904" t="n">
        <v>250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2026-05-07</t>
        </is>
      </c>
      <c r="B9905" t="inlineStr">
        <is>
          <t>Sey Coffee</t>
        </is>
      </c>
      <c r="C9905" t="inlineStr">
        <is>
          <t>USA</t>
        </is>
      </c>
      <c r="D9905" t="inlineStr">
        <is>
          <t>2026 Servio Botina; El Cedro - Colombia</t>
        </is>
      </c>
      <c r="E9905" t="inlineStr">
        <is>
          <t>Unknown</t>
        </is>
      </c>
      <c r="F9905" t="inlineStr">
        <is>
          <t>Unknown</t>
        </is>
      </c>
      <c r="G9905" t="n">
        <v>250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2026-05-07</t>
        </is>
      </c>
      <c r="B9906" t="inlineStr">
        <is>
          <t>Sey Coffee</t>
        </is>
      </c>
      <c r="C9906" t="inlineStr">
        <is>
          <t>USA</t>
        </is>
      </c>
      <c r="D9906" t="inlineStr">
        <is>
          <t>2026 Samuel &amp; Mario Muriel; Los Cedros - Peru</t>
        </is>
      </c>
      <c r="E9906" t="inlineStr">
        <is>
          <t>Unknown</t>
        </is>
      </c>
      <c r="F9906" t="inlineStr">
        <is>
          <t>Unknown</t>
        </is>
      </c>
      <c r="G9906" t="n">
        <v>250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2026-05-07</t>
        </is>
      </c>
      <c r="B9907" t="inlineStr">
        <is>
          <t>Sey Coffee</t>
        </is>
      </c>
      <c r="C9907" t="inlineStr">
        <is>
          <t>USA</t>
        </is>
      </c>
      <c r="D9907" t="inlineStr">
        <is>
          <t>2026 Perlitas - Colombia</t>
        </is>
      </c>
      <c r="E9907" t="inlineStr">
        <is>
          <t>Unknown</t>
        </is>
      </c>
      <c r="F9907" t="inlineStr">
        <is>
          <t>Unknown</t>
        </is>
      </c>
      <c r="G9907" t="n">
        <v>250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2026-05-07</t>
        </is>
      </c>
      <c r="B9908" t="inlineStr">
        <is>
          <t>Sey Coffee</t>
        </is>
      </c>
      <c r="C9908" t="inlineStr">
        <is>
          <t>USA</t>
        </is>
      </c>
      <c r="D9908" t="inlineStr">
        <is>
          <t>2026 Ruarai; AA Separation - Kenya</t>
        </is>
      </c>
      <c r="E9908" t="inlineStr">
        <is>
          <t>Unknown</t>
        </is>
      </c>
      <c r="F9908" t="inlineStr">
        <is>
          <t>Unknown</t>
        </is>
      </c>
      <c r="G9908" t="n">
        <v>250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2026-05-07</t>
        </is>
      </c>
      <c r="B9909" t="inlineStr">
        <is>
          <t>Sey Coffee</t>
        </is>
      </c>
      <c r="C9909" t="inlineStr">
        <is>
          <t>USA</t>
        </is>
      </c>
      <c r="D9909" t="inlineStr">
        <is>
          <t>2026 Candelaria Santos; Tres De Mayo - Peru</t>
        </is>
      </c>
      <c r="E9909" t="inlineStr">
        <is>
          <t>Unknown</t>
        </is>
      </c>
      <c r="F9909" t="inlineStr">
        <is>
          <t>Unknown</t>
        </is>
      </c>
      <c r="G9909" t="n">
        <v>250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2026-05-07</t>
        </is>
      </c>
      <c r="B9910" t="inlineStr">
        <is>
          <t>Sey Coffee</t>
        </is>
      </c>
      <c r="C9910" t="inlineStr">
        <is>
          <t>USA</t>
        </is>
      </c>
      <c r="D9910" t="inlineStr">
        <is>
          <t>2026 Umoco; Busambo Hill - Burundi</t>
        </is>
      </c>
      <c r="E9910" t="inlineStr">
        <is>
          <t>Unknown</t>
        </is>
      </c>
      <c r="F9910" t="inlineStr">
        <is>
          <t>Unknown</t>
        </is>
      </c>
      <c r="G9910" t="n">
        <v>250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2026-05-07</t>
        </is>
      </c>
      <c r="B9911" t="inlineStr">
        <is>
          <t>Sey Coffee</t>
        </is>
      </c>
      <c r="C9911" t="inlineStr">
        <is>
          <t>USA</t>
        </is>
      </c>
      <c r="D9911" t="inlineStr">
        <is>
          <t>2026 David Berrio; Chiroso, New Season - Colombia</t>
        </is>
      </c>
      <c r="E9911" t="inlineStr">
        <is>
          <t>Unknown</t>
        </is>
      </c>
      <c r="F9911" t="inlineStr">
        <is>
          <t>Unknown</t>
        </is>
      </c>
      <c r="G9911" t="n">
        <v>250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2026-05-07</t>
        </is>
      </c>
      <c r="B9912" t="inlineStr">
        <is>
          <t>Sey Coffee</t>
        </is>
      </c>
      <c r="C9912" t="inlineStr">
        <is>
          <t>USA</t>
        </is>
      </c>
      <c r="D9912" t="inlineStr">
        <is>
          <t>2026 Genezard Perez; Vista Alegre - Peru</t>
        </is>
      </c>
      <c r="E9912" t="inlineStr">
        <is>
          <t>Unknown</t>
        </is>
      </c>
      <c r="F9912" t="inlineStr">
        <is>
          <t>Unknown</t>
        </is>
      </c>
      <c r="G9912" t="n">
        <v>250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2026-05-07</t>
        </is>
      </c>
      <c r="B9913" t="inlineStr">
        <is>
          <t>Sey Coffee</t>
        </is>
      </c>
      <c r="C9913" t="inlineStr">
        <is>
          <t>USA</t>
        </is>
      </c>
      <c r="D9913" t="inlineStr">
        <is>
          <t>2026 Victor Dota - Ecuador</t>
        </is>
      </c>
      <c r="E9913" t="inlineStr">
        <is>
          <t>Unknown</t>
        </is>
      </c>
      <c r="F9913" t="inlineStr">
        <is>
          <t>Unknown</t>
        </is>
      </c>
      <c r="G9913" t="n">
        <v>250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2026-05-07</t>
        </is>
      </c>
      <c r="B9914" t="inlineStr">
        <is>
          <t>Sey Coffee</t>
        </is>
      </c>
      <c r="C9914" t="inlineStr">
        <is>
          <t>USA</t>
        </is>
      </c>
      <c r="D9914" t="inlineStr">
        <is>
          <t>2026 Guchienda Estate; AA Separation - Kenya</t>
        </is>
      </c>
      <c r="E9914" t="inlineStr">
        <is>
          <t>Unknown</t>
        </is>
      </c>
      <c r="F9914" t="inlineStr">
        <is>
          <t>Unknown</t>
        </is>
      </c>
      <c r="G9914" t="n">
        <v>250</v>
      </c>
      <c r="H9914" t="n">
        <v>187.2</v>
      </c>
      <c r="J9914" t="inlineStr">
        <is>
          <t>Yes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2026-05-07</t>
        </is>
      </c>
      <c r="B9915" t="inlineStr">
        <is>
          <t>Sey Coffee</t>
        </is>
      </c>
      <c r="C9915" t="inlineStr">
        <is>
          <t>USA</t>
        </is>
      </c>
      <c r="D9915" t="inlineStr">
        <is>
          <t>2026 Ninga; Bumba Hill, May 15th Harvest - Burundi</t>
        </is>
      </c>
      <c r="E9915" t="inlineStr">
        <is>
          <t>Unknown</t>
        </is>
      </c>
      <c r="F9915" t="inlineStr">
        <is>
          <t>Unknown</t>
        </is>
      </c>
      <c r="G9915" t="n">
        <v>250</v>
      </c>
      <c r="H9915" t="n">
        <v>180</v>
      </c>
      <c r="J9915" t="inlineStr">
        <is>
          <t>Yes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2026-05-07</t>
        </is>
      </c>
      <c r="B9916" t="inlineStr">
        <is>
          <t>Sey Coffee</t>
        </is>
      </c>
      <c r="C9916" t="inlineStr">
        <is>
          <t>USA</t>
        </is>
      </c>
      <c r="D9916" t="inlineStr">
        <is>
          <t>2026 Octavio Rueda; El Mirador, End Of Season - Colombia</t>
        </is>
      </c>
      <c r="E9916" t="inlineStr">
        <is>
          <t>Unknown</t>
        </is>
      </c>
      <c r="F9916" t="inlineStr">
        <is>
          <t>Unknown</t>
        </is>
      </c>
      <c r="G9916" t="n">
        <v>250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2026-05-07</t>
        </is>
      </c>
      <c r="B9917" t="inlineStr">
        <is>
          <t>Sey Coffee</t>
        </is>
      </c>
      <c r="C9917" t="inlineStr">
        <is>
          <t>USA</t>
        </is>
      </c>
      <c r="D9917" t="inlineStr">
        <is>
          <t>2026 Lisbeth Quispe; Yanacocha - Peru</t>
        </is>
      </c>
      <c r="E9917" t="inlineStr">
        <is>
          <t>Unknown</t>
        </is>
      </c>
      <c r="F9917" t="inlineStr">
        <is>
          <t>Unknown</t>
        </is>
      </c>
      <c r="G9917" t="n">
        <v>250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2026-05-07</t>
        </is>
      </c>
      <c r="B9918" t="inlineStr">
        <is>
          <t>Sey Coffee</t>
        </is>
      </c>
      <c r="C9918" t="inlineStr">
        <is>
          <t>USA</t>
        </is>
      </c>
      <c r="D9918" t="inlineStr">
        <is>
          <t>2026 William Ortiz; La Cabaña, Chiroso - Colombia</t>
        </is>
      </c>
      <c r="E9918" t="inlineStr">
        <is>
          <t>Unknown</t>
        </is>
      </c>
      <c r="F9918" t="inlineStr">
        <is>
          <t>Unknown</t>
        </is>
      </c>
      <c r="G9918" t="n">
        <v>250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2026-05-07</t>
        </is>
      </c>
      <c r="B9919" t="inlineStr">
        <is>
          <t>Sey Coffee</t>
        </is>
      </c>
      <c r="C9919" t="inlineStr">
        <is>
          <t>USA</t>
        </is>
      </c>
      <c r="D9919" t="inlineStr">
        <is>
          <t>2026 Juan Jose Huillca; Lot #Y-3 - Peru</t>
        </is>
      </c>
      <c r="E9919" t="inlineStr">
        <is>
          <t>Unknown</t>
        </is>
      </c>
      <c r="F9919" t="inlineStr">
        <is>
          <t>Unknown</t>
        </is>
      </c>
      <c r="G9919" t="n">
        <v>250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2026-05-07</t>
        </is>
      </c>
      <c r="B9920" t="inlineStr">
        <is>
          <t>Sey Coffee</t>
        </is>
      </c>
      <c r="C9920" t="inlineStr">
        <is>
          <t>USA</t>
        </is>
      </c>
      <c r="D9920" t="inlineStr">
        <is>
          <t>2026 Vicente Regalado; La Capilla - Ecuador</t>
        </is>
      </c>
      <c r="E9920" t="inlineStr">
        <is>
          <t>Unknown</t>
        </is>
      </c>
      <c r="F9920" t="inlineStr">
        <is>
          <t>Unknown</t>
        </is>
      </c>
      <c r="G9920" t="n">
        <v>250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2026-05-07</t>
        </is>
      </c>
      <c r="B9921" t="inlineStr">
        <is>
          <t>Sey Coffee</t>
        </is>
      </c>
      <c r="C9921" t="inlineStr">
        <is>
          <t>USA</t>
        </is>
      </c>
      <c r="D9921" t="inlineStr">
        <is>
          <t>2026 Wilson Alba; Sierra Morena, End of Season - Colombia</t>
        </is>
      </c>
      <c r="E9921" t="inlineStr">
        <is>
          <t>Unknown</t>
        </is>
      </c>
      <c r="F9921" t="inlineStr">
        <is>
          <t>Unknown</t>
        </is>
      </c>
      <c r="G9921" t="n">
        <v>250</v>
      </c>
      <c r="H9921" t="n">
        <v>199.8</v>
      </c>
      <c r="J9921" t="inlineStr">
        <is>
          <t>Yes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2026-05-07</t>
        </is>
      </c>
      <c r="B9922" t="inlineStr">
        <is>
          <t>Sey Coffee</t>
        </is>
      </c>
      <c r="C9922" t="inlineStr">
        <is>
          <t>USA</t>
        </is>
      </c>
      <c r="D9922" t="inlineStr">
        <is>
          <t>2026 Jhon Alexander Bermudez; Finca La Estrella - Colombia</t>
        </is>
      </c>
      <c r="E9922" t="inlineStr">
        <is>
          <t>Unknown</t>
        </is>
      </c>
      <c r="F9922" t="inlineStr">
        <is>
          <t>Unknown</t>
        </is>
      </c>
      <c r="G9922" t="n">
        <v>250</v>
      </c>
      <c r="H9922" t="n">
        <v>187.2</v>
      </c>
      <c r="J9922" t="inlineStr">
        <is>
          <t>Yes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2026-05-07</t>
        </is>
      </c>
      <c r="B9923" t="inlineStr">
        <is>
          <t>Sey Coffee</t>
        </is>
      </c>
      <c r="C9923" t="inlineStr">
        <is>
          <t>USA</t>
        </is>
      </c>
      <c r="D9923" t="inlineStr">
        <is>
          <t>2026 Marlene Rojas; El Nevado - Peru</t>
        </is>
      </c>
      <c r="E9923" t="inlineStr">
        <is>
          <t>Unknown</t>
        </is>
      </c>
      <c r="F9923" t="inlineStr">
        <is>
          <t>Unknown</t>
        </is>
      </c>
      <c r="G9923" t="n">
        <v>250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2026-05-07</t>
        </is>
      </c>
      <c r="B9924" t="inlineStr">
        <is>
          <t>Sey Coffee</t>
        </is>
      </c>
      <c r="C9924" t="inlineStr">
        <is>
          <t>USA</t>
        </is>
      </c>
      <c r="D9924" t="inlineStr">
        <is>
          <t>2026 Reynaldo Luque; Nueva Esperanza - Peru</t>
        </is>
      </c>
      <c r="E9924" t="inlineStr">
        <is>
          <t>Unknown</t>
        </is>
      </c>
      <c r="F9924" t="inlineStr">
        <is>
          <t>Unknown</t>
        </is>
      </c>
      <c r="G9924" t="n">
        <v>250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2026-05-07</t>
        </is>
      </c>
      <c r="B9925" t="inlineStr">
        <is>
          <t>Botz Coffee</t>
        </is>
      </c>
      <c r="C9925" t="inlineStr">
        <is>
          <t>USA</t>
        </is>
      </c>
      <c r="D9925" t="inlineStr">
        <is>
          <t>Calixto Quispe Mullisaca</t>
        </is>
      </c>
      <c r="E9925" t="inlineStr">
        <is>
          <t>Unknown</t>
        </is>
      </c>
      <c r="F9925" t="inlineStr">
        <is>
          <t>Unknown</t>
        </is>
      </c>
      <c r="G9925" t="n">
        <v>150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2026-05-07</t>
        </is>
      </c>
      <c r="B9926" t="inlineStr">
        <is>
          <t>Botz Coffee</t>
        </is>
      </c>
      <c r="C9926" t="inlineStr">
        <is>
          <t>USA</t>
        </is>
      </c>
      <c r="D9926" t="inlineStr">
        <is>
          <t>La Esperanza</t>
        </is>
      </c>
      <c r="E9926" t="inlineStr">
        <is>
          <t>Unknown</t>
        </is>
      </c>
      <c r="F9926" t="inlineStr">
        <is>
          <t>Unknown</t>
        </is>
      </c>
      <c r="G9926" t="n">
        <v>150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2026-05-07</t>
        </is>
      </c>
      <c r="B9927" t="inlineStr">
        <is>
          <t>Botz Coffee</t>
        </is>
      </c>
      <c r="C9927" t="inlineStr">
        <is>
          <t>USA</t>
        </is>
      </c>
      <c r="D9927" t="inlineStr">
        <is>
          <t>Moises Ccalla</t>
        </is>
      </c>
      <c r="E9927" t="inlineStr">
        <is>
          <t>Unknown</t>
        </is>
      </c>
      <c r="F9927" t="inlineStr">
        <is>
          <t>Unknown</t>
        </is>
      </c>
      <c r="G9927" t="n">
        <v>150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2026-05-07</t>
        </is>
      </c>
      <c r="B9928" t="inlineStr">
        <is>
          <t>Botz Coffee</t>
        </is>
      </c>
      <c r="C9928" t="inlineStr">
        <is>
          <t>USA</t>
        </is>
      </c>
      <c r="D9928" t="inlineStr">
        <is>
          <t>Mate Matiwos</t>
        </is>
      </c>
      <c r="E9928" t="inlineStr">
        <is>
          <t>Unknown</t>
        </is>
      </c>
      <c r="F9928" t="inlineStr">
        <is>
          <t>Unknown</t>
        </is>
      </c>
      <c r="G9928" t="n">
        <v>150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2026-05-07</t>
        </is>
      </c>
      <c r="B9929" t="inlineStr">
        <is>
          <t>Botz Coffee</t>
        </is>
      </c>
      <c r="C9929" t="inlineStr">
        <is>
          <t>USA</t>
        </is>
      </c>
      <c r="D9929" t="inlineStr">
        <is>
          <t>Nguisse Nare</t>
        </is>
      </c>
      <c r="E9929" t="inlineStr">
        <is>
          <t>Unknown</t>
        </is>
      </c>
      <c r="F9929" t="inlineStr">
        <is>
          <t>Unknown</t>
        </is>
      </c>
      <c r="G9929" t="n">
        <v>150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2026-05-07</t>
        </is>
      </c>
      <c r="B9930" t="inlineStr">
        <is>
          <t>Botz Coffee</t>
        </is>
      </c>
      <c r="C9930" t="inlineStr">
        <is>
          <t>USA</t>
        </is>
      </c>
      <c r="D9930" t="inlineStr">
        <is>
          <t>Bekele Kechara</t>
        </is>
      </c>
      <c r="E9930" t="inlineStr">
        <is>
          <t>Unknown</t>
        </is>
      </c>
      <c r="F9930" t="inlineStr">
        <is>
          <t>Unknown</t>
        </is>
      </c>
      <c r="G9930" t="n">
        <v>150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2026-05-07</t>
        </is>
      </c>
      <c r="B9931" t="inlineStr">
        <is>
          <t>Botz Coffee</t>
        </is>
      </c>
      <c r="C9931" t="inlineStr">
        <is>
          <t>USA</t>
        </is>
      </c>
      <c r="D9931" t="inlineStr">
        <is>
          <t>Mate Matiwos</t>
        </is>
      </c>
      <c r="E9931" t="inlineStr">
        <is>
          <t>Unknown</t>
        </is>
      </c>
      <c r="F9931" t="inlineStr">
        <is>
          <t>Unknown</t>
        </is>
      </c>
      <c r="G9931" t="n">
        <v>150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2026-05-07</t>
        </is>
      </c>
      <c r="B9932" t="inlineStr">
        <is>
          <t>Botz Coffee</t>
        </is>
      </c>
      <c r="C9932" t="inlineStr">
        <is>
          <t>USA</t>
        </is>
      </c>
      <c r="D9932" t="inlineStr">
        <is>
          <t>Duncan Lot 2004</t>
        </is>
      </c>
      <c r="E9932" t="inlineStr">
        <is>
          <t>Unknown</t>
        </is>
      </c>
      <c r="F9932" t="inlineStr">
        <is>
          <t>Unknown</t>
        </is>
      </c>
      <c r="G9932" t="n">
        <v>150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2026-05-07</t>
        </is>
      </c>
      <c r="B9933" t="inlineStr">
        <is>
          <t>Botz Coffee</t>
        </is>
      </c>
      <c r="C9933" t="inlineStr">
        <is>
          <t>USA</t>
        </is>
      </c>
      <c r="D9933" t="inlineStr">
        <is>
          <t>Finca El Espejo</t>
        </is>
      </c>
      <c r="E9933" t="inlineStr">
        <is>
          <t>Unknown</t>
        </is>
      </c>
      <c r="F9933" t="inlineStr">
        <is>
          <t>Unknown</t>
        </is>
      </c>
      <c r="G9933" t="n">
        <v>150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2026-05-07</t>
        </is>
      </c>
      <c r="B9934" t="inlineStr">
        <is>
          <t>Botz Coffee</t>
        </is>
      </c>
      <c r="C9934" t="inlineStr">
        <is>
          <t>USA</t>
        </is>
      </c>
      <c r="D9934" t="inlineStr">
        <is>
          <t>Chombi Plot</t>
        </is>
      </c>
      <c r="E9934" t="inlineStr">
        <is>
          <t>Unknown</t>
        </is>
      </c>
      <c r="F9934" t="inlineStr">
        <is>
          <t>Unknown</t>
        </is>
      </c>
      <c r="G9934" t="n">
        <v>150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2026-05-07</t>
        </is>
      </c>
      <c r="B9935" t="inlineStr">
        <is>
          <t>Botz Coffee</t>
        </is>
      </c>
      <c r="C9935" t="inlineStr">
        <is>
          <t>USA</t>
        </is>
      </c>
      <c r="D9935" t="inlineStr">
        <is>
          <t>Keramo</t>
        </is>
      </c>
      <c r="E9935" t="inlineStr">
        <is>
          <t>Unknown</t>
        </is>
      </c>
      <c r="F9935" t="inlineStr">
        <is>
          <t>Unknown</t>
        </is>
      </c>
      <c r="G9935" t="n">
        <v>150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2026-05-07</t>
        </is>
      </c>
      <c r="B9936" t="inlineStr">
        <is>
          <t>Botz Coffee</t>
        </is>
      </c>
      <c r="C9936" t="inlineStr">
        <is>
          <t>USA</t>
        </is>
      </c>
      <c r="D9936" t="inlineStr">
        <is>
          <t>Las Perlitas 3.0</t>
        </is>
      </c>
      <c r="E9936" t="inlineStr">
        <is>
          <t>Unknown</t>
        </is>
      </c>
      <c r="F9936" t="inlineStr">
        <is>
          <t>Unknown</t>
        </is>
      </c>
      <c r="G9936" t="n">
        <v>150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2026-05-07</t>
        </is>
      </c>
      <c r="B9937" t="inlineStr">
        <is>
          <t>Botz Coffee</t>
        </is>
      </c>
      <c r="C9937" t="inlineStr">
        <is>
          <t>USA</t>
        </is>
      </c>
      <c r="D9937" t="inlineStr">
        <is>
          <t>Tuke Yute</t>
        </is>
      </c>
      <c r="E9937" t="inlineStr">
        <is>
          <t>Unknown</t>
        </is>
      </c>
      <c r="F9937" t="inlineStr">
        <is>
          <t>Unknown</t>
        </is>
      </c>
      <c r="G9937" t="n">
        <v>150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2026-05-07</t>
        </is>
      </c>
      <c r="B9938" t="inlineStr">
        <is>
          <t>Botz Coffee</t>
        </is>
      </c>
      <c r="C9938" t="inlineStr">
        <is>
          <t>USA</t>
        </is>
      </c>
      <c r="D9938" t="inlineStr">
        <is>
          <t>Mariagracia Echeandia</t>
        </is>
      </c>
      <c r="E9938" t="inlineStr">
        <is>
          <t>Unknown</t>
        </is>
      </c>
      <c r="F9938" t="inlineStr">
        <is>
          <t>Unknown</t>
        </is>
      </c>
      <c r="G9938" t="n">
        <v>150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2026-05-07</t>
        </is>
      </c>
      <c r="B9939" t="inlineStr">
        <is>
          <t>Botz Coffee</t>
        </is>
      </c>
      <c r="C9939" t="inlineStr">
        <is>
          <t>USA</t>
        </is>
      </c>
      <c r="D9939" t="inlineStr">
        <is>
          <t>Finca Artemira</t>
        </is>
      </c>
      <c r="E9939" t="inlineStr">
        <is>
          <t>Unknown</t>
        </is>
      </c>
      <c r="F9939" t="inlineStr">
        <is>
          <t>Unknown</t>
        </is>
      </c>
      <c r="G9939" t="n">
        <v>150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2026-05-07</t>
        </is>
      </c>
      <c r="B9940" t="inlineStr">
        <is>
          <t>Botz Coffee</t>
        </is>
      </c>
      <c r="C9940" t="inlineStr">
        <is>
          <t>USA</t>
        </is>
      </c>
      <c r="D9940" t="inlineStr">
        <is>
          <t>Finca La Guaca</t>
        </is>
      </c>
      <c r="E9940" t="inlineStr">
        <is>
          <t>Unknown</t>
        </is>
      </c>
      <c r="F9940" t="inlineStr">
        <is>
          <t>Unknown</t>
        </is>
      </c>
      <c r="G9940" t="n">
        <v>150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2026-05-07</t>
        </is>
      </c>
      <c r="B9941" t="inlineStr">
        <is>
          <t>Botz Coffee</t>
        </is>
      </c>
      <c r="C9941" t="inlineStr">
        <is>
          <t>USA</t>
        </is>
      </c>
      <c r="D9941" t="inlineStr">
        <is>
          <t>La Llanada</t>
        </is>
      </c>
      <c r="E9941" t="inlineStr">
        <is>
          <t>Unknown</t>
        </is>
      </c>
      <c r="F9941" t="inlineStr">
        <is>
          <t>Unknown</t>
        </is>
      </c>
      <c r="G9941" t="n">
        <v>150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2026-05-07</t>
        </is>
      </c>
      <c r="B9942" t="inlineStr">
        <is>
          <t>Botz Coffee</t>
        </is>
      </c>
      <c r="C9942" t="inlineStr">
        <is>
          <t>USA</t>
        </is>
      </c>
      <c r="D9942" t="inlineStr">
        <is>
          <t>El Sol</t>
        </is>
      </c>
      <c r="E9942" t="inlineStr">
        <is>
          <t>Unknown</t>
        </is>
      </c>
      <c r="F9942" t="inlineStr">
        <is>
          <t>Unknown</t>
        </is>
      </c>
      <c r="G9942" t="n">
        <v>150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2026-05-07</t>
        </is>
      </c>
      <c r="B9943" t="inlineStr">
        <is>
          <t>Botz Coffee</t>
        </is>
      </c>
      <c r="C9943" t="inlineStr">
        <is>
          <t>USA</t>
        </is>
      </c>
      <c r="D9943" t="inlineStr">
        <is>
          <t>La Pradera</t>
        </is>
      </c>
      <c r="E9943" t="inlineStr">
        <is>
          <t>Unknown</t>
        </is>
      </c>
      <c r="F9943" t="inlineStr">
        <is>
          <t>Unknown</t>
        </is>
      </c>
      <c r="G9943" t="n">
        <v>150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2026-05-07</t>
        </is>
      </c>
      <c r="B9944" t="inlineStr">
        <is>
          <t>Botz Coffee</t>
        </is>
      </c>
      <c r="C9944" t="inlineStr">
        <is>
          <t>USA</t>
        </is>
      </c>
      <c r="D9944" t="inlineStr">
        <is>
          <t>Aristóbulo Rayo</t>
        </is>
      </c>
      <c r="E9944" t="inlineStr">
        <is>
          <t>Unknown</t>
        </is>
      </c>
      <c r="F9944" t="inlineStr">
        <is>
          <t>Unknown</t>
        </is>
      </c>
      <c r="G9944" t="n">
        <v>150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2026-05-07</t>
        </is>
      </c>
      <c r="B9945" t="inlineStr">
        <is>
          <t>Botz Coffee</t>
        </is>
      </c>
      <c r="C9945" t="inlineStr">
        <is>
          <t>USA</t>
        </is>
      </c>
      <c r="D9945" t="inlineStr">
        <is>
          <t>Brayan Joven</t>
        </is>
      </c>
      <c r="E9945" t="inlineStr">
        <is>
          <t>Unknown</t>
        </is>
      </c>
      <c r="F9945" t="inlineStr">
        <is>
          <t>Unknown</t>
        </is>
      </c>
      <c r="G9945" t="n">
        <v>150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2026-05-07</t>
        </is>
      </c>
      <c r="B9946" t="inlineStr">
        <is>
          <t>Botz Coffee</t>
        </is>
      </c>
      <c r="C9946" t="inlineStr">
        <is>
          <t>USA</t>
        </is>
      </c>
      <c r="D9946" t="inlineStr">
        <is>
          <t>La Esmeralda</t>
        </is>
      </c>
      <c r="E9946" t="inlineStr">
        <is>
          <t>Unknown</t>
        </is>
      </c>
      <c r="F9946" t="inlineStr">
        <is>
          <t>Unknown</t>
        </is>
      </c>
      <c r="G9946" t="n">
        <v>150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2026-05-07</t>
        </is>
      </c>
      <c r="B9947" t="inlineStr">
        <is>
          <t>Botz Coffee</t>
        </is>
      </c>
      <c r="C9947" t="inlineStr">
        <is>
          <t>USA</t>
        </is>
      </c>
      <c r="D9947" t="inlineStr">
        <is>
          <t>La Concepcion</t>
        </is>
      </c>
      <c r="E9947" t="inlineStr">
        <is>
          <t>Unknown</t>
        </is>
      </c>
      <c r="F9947" t="inlineStr">
        <is>
          <t>Unknown</t>
        </is>
      </c>
      <c r="G9947" t="n">
        <v>150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2026-05-07</t>
        </is>
      </c>
      <c r="B9948" t="inlineStr">
        <is>
          <t>Botz Coffee</t>
        </is>
      </c>
      <c r="C9948" t="inlineStr">
        <is>
          <t>USA</t>
        </is>
      </c>
      <c r="D9948" t="inlineStr">
        <is>
          <t>Bochessa</t>
        </is>
      </c>
      <c r="E9948" t="inlineStr">
        <is>
          <t>Unknown</t>
        </is>
      </c>
      <c r="F9948" t="inlineStr">
        <is>
          <t>Unknown</t>
        </is>
      </c>
      <c r="G9948" t="n">
        <v>150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2026-05-07</t>
        </is>
      </c>
      <c r="B9949" t="inlineStr">
        <is>
          <t>Botz Coffee</t>
        </is>
      </c>
      <c r="C9949" t="inlineStr">
        <is>
          <t>USA</t>
        </is>
      </c>
      <c r="D9949" t="inlineStr">
        <is>
          <t>Marimira</t>
        </is>
      </c>
      <c r="E9949" t="inlineStr">
        <is>
          <t>Unknown</t>
        </is>
      </c>
      <c r="F9949" t="inlineStr">
        <is>
          <t>Unknown</t>
        </is>
      </c>
      <c r="G9949" t="n">
        <v>150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2026-05-07</t>
        </is>
      </c>
      <c r="B9950" t="inlineStr">
        <is>
          <t>Botz Coffee</t>
        </is>
      </c>
      <c r="C9950" t="inlineStr">
        <is>
          <t>USA</t>
        </is>
      </c>
      <c r="D9950" t="inlineStr">
        <is>
          <t>Pedro Garcia</t>
        </is>
      </c>
      <c r="E9950" t="inlineStr">
        <is>
          <t>Unknown</t>
        </is>
      </c>
      <c r="F9950" t="inlineStr">
        <is>
          <t>Unknown</t>
        </is>
      </c>
      <c r="G9950" t="n">
        <v>150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2026-05-07</t>
        </is>
      </c>
      <c r="B9951" t="inlineStr">
        <is>
          <t>Botz Coffee</t>
        </is>
      </c>
      <c r="C9951" t="inlineStr">
        <is>
          <t>USA</t>
        </is>
      </c>
      <c r="D9951" t="inlineStr">
        <is>
          <t>Fredesvinda Estela</t>
        </is>
      </c>
      <c r="E9951" t="inlineStr">
        <is>
          <t>Unknown</t>
        </is>
      </c>
      <c r="F9951" t="inlineStr">
        <is>
          <t>Unknown</t>
        </is>
      </c>
      <c r="G9951" t="n">
        <v>150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2026-05-07</t>
        </is>
      </c>
      <c r="B9952" t="inlineStr">
        <is>
          <t>Botz Coffee</t>
        </is>
      </c>
      <c r="C9952" t="inlineStr">
        <is>
          <t>USA</t>
        </is>
      </c>
      <c r="D9952" t="inlineStr">
        <is>
          <t>Hugo Gonzalez</t>
        </is>
      </c>
      <c r="E9952" t="inlineStr">
        <is>
          <t>Unknown</t>
        </is>
      </c>
      <c r="F9952" t="inlineStr">
        <is>
          <t>Unknown</t>
        </is>
      </c>
      <c r="G9952" t="n">
        <v>150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2026-05-07</t>
        </is>
      </c>
      <c r="B9953" t="inlineStr">
        <is>
          <t>Botz Coffee</t>
        </is>
      </c>
      <c r="C9953" t="inlineStr">
        <is>
          <t>USA</t>
        </is>
      </c>
      <c r="D9953" t="inlineStr">
        <is>
          <t>German Ortiz</t>
        </is>
      </c>
      <c r="E9953" t="inlineStr">
        <is>
          <t>Unknown</t>
        </is>
      </c>
      <c r="F9953" t="inlineStr">
        <is>
          <t>Unknown</t>
        </is>
      </c>
      <c r="G9953" t="n">
        <v>150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2026-05-07</t>
        </is>
      </c>
      <c r="B9954" t="inlineStr">
        <is>
          <t>Botz Coffee</t>
        </is>
      </c>
      <c r="C9954" t="inlineStr">
        <is>
          <t>USA</t>
        </is>
      </c>
      <c r="D9954" t="inlineStr">
        <is>
          <t>Las Afiladeras</t>
        </is>
      </c>
      <c r="E9954" t="inlineStr">
        <is>
          <t>Unknown</t>
        </is>
      </c>
      <c r="F9954" t="inlineStr">
        <is>
          <t>Unknown</t>
        </is>
      </c>
      <c r="G9954" t="n">
        <v>150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2026-05-07</t>
        </is>
      </c>
      <c r="B9955" t="inlineStr">
        <is>
          <t>Hydrangea Coffee</t>
        </is>
      </c>
      <c r="C9955" t="inlineStr">
        <is>
          <t>USA</t>
        </is>
      </c>
      <c r="D9955" t="inlineStr">
        <is>
          <t>[Rested] GeshaLetty BermudezFinca El Paraiso</t>
        </is>
      </c>
      <c r="E9955" t="inlineStr">
        <is>
          <t>Unknown</t>
        </is>
      </c>
      <c r="F9955" t="inlineStr">
        <is>
          <t>Unknown</t>
        </is>
      </c>
      <c r="G9955" t="n">
        <v>114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2026-05-07</t>
        </is>
      </c>
      <c r="B9956" t="inlineStr">
        <is>
          <t>Hydrangea Coffee</t>
        </is>
      </c>
      <c r="C9956" t="inlineStr">
        <is>
          <t>USA</t>
        </is>
      </c>
      <c r="D9956" t="inlineStr">
        <is>
          <t>[Rested] GeshaNatural Lot 909Janson</t>
        </is>
      </c>
      <c r="E9956" t="inlineStr">
        <is>
          <t>Unknown</t>
        </is>
      </c>
      <c r="F9956" t="inlineStr">
        <is>
          <t>Unknown</t>
        </is>
      </c>
      <c r="G9956" t="n">
        <v>114</v>
      </c>
      <c r="H9956" t="n">
        <v>252</v>
      </c>
      <c r="J9956" t="inlineStr">
        <is>
          <t>Yes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2026-05-07</t>
        </is>
      </c>
      <c r="B9957" t="inlineStr">
        <is>
          <t>Hydrangea Coffee</t>
        </is>
      </c>
      <c r="C9957" t="inlineStr">
        <is>
          <t>USA</t>
        </is>
      </c>
      <c r="D9957" t="inlineStr">
        <is>
          <t>[Rested] GeshaWashedAbu Coffee, GW‑3210</t>
        </is>
      </c>
      <c r="E9957" t="inlineStr">
        <is>
          <t>Unknown</t>
        </is>
      </c>
      <c r="F9957" t="inlineStr">
        <is>
          <t>Unknown</t>
        </is>
      </c>
      <c r="G9957" t="n">
        <v>114</v>
      </c>
      <c r="H9957" t="n">
        <v>367.2</v>
      </c>
      <c r="J9957" t="inlineStr">
        <is>
          <t>Yes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2026-05-07</t>
        </is>
      </c>
      <c r="B9958" t="inlineStr">
        <is>
          <t>Hydrangea Coffee</t>
        </is>
      </c>
      <c r="C9958" t="inlineStr">
        <is>
          <t>USA</t>
        </is>
      </c>
      <c r="D9958" t="inlineStr">
        <is>
          <t>GeshaNaturalFinca Inmaculada</t>
        </is>
      </c>
      <c r="E9958" t="inlineStr">
        <is>
          <t>Unknown</t>
        </is>
      </c>
      <c r="F9958" t="inlineStr">
        <is>
          <t>Unknown</t>
        </is>
      </c>
      <c r="G9958" t="n">
        <v>114</v>
      </c>
      <c r="H9958" t="n">
        <v>273.6</v>
      </c>
      <c r="J9958" t="inlineStr">
        <is>
          <t>Yes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2026-05-07</t>
        </is>
      </c>
      <c r="B9959" t="inlineStr">
        <is>
          <t>Hydrangea Coffee</t>
        </is>
      </c>
      <c r="C9959" t="inlineStr">
        <is>
          <t>USA</t>
        </is>
      </c>
      <c r="D9959" t="inlineStr">
        <is>
          <t>[Rested] Typica MejoradoYeast Inoculated WashedHacienda La Papaya, Yacuri Farm</t>
        </is>
      </c>
      <c r="E9959" t="inlineStr">
        <is>
          <t>Unknown</t>
        </is>
      </c>
      <c r="F9959" t="inlineStr">
        <is>
          <t>Unknown</t>
        </is>
      </c>
      <c r="G9959" t="n">
        <v>114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2026-05-07</t>
        </is>
      </c>
      <c r="B9960" t="inlineStr">
        <is>
          <t>Hydrangea Coffee</t>
        </is>
      </c>
      <c r="C9960" t="inlineStr">
        <is>
          <t>USA</t>
        </is>
      </c>
      <c r="D9960" t="inlineStr">
        <is>
          <t>[Rested] GeshaWashedFinca Nuguo, Lot 892 NWS</t>
        </is>
      </c>
      <c r="E9960" t="inlineStr">
        <is>
          <t>Unknown</t>
        </is>
      </c>
      <c r="F9960" t="inlineStr">
        <is>
          <t>Unknown</t>
        </is>
      </c>
      <c r="G9960" t="n">
        <v>114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2026-05-07</t>
        </is>
      </c>
      <c r="B9961" t="inlineStr">
        <is>
          <t>Hydrangea Coffee</t>
        </is>
      </c>
      <c r="C9961" t="inlineStr">
        <is>
          <t>USA</t>
        </is>
      </c>
      <c r="D9961" t="inlineStr">
        <is>
          <t>GeshaNaturalHacienda La Papaya</t>
        </is>
      </c>
      <c r="E9961" t="inlineStr">
        <is>
          <t>Unknown</t>
        </is>
      </c>
      <c r="F9961" t="inlineStr">
        <is>
          <t>Unknown</t>
        </is>
      </c>
      <c r="G9961" t="n">
        <v>114</v>
      </c>
      <c r="H9961" t="n">
        <v>201.6</v>
      </c>
      <c r="J9961" t="inlineStr">
        <is>
          <t>Yes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2026-05-07</t>
        </is>
      </c>
      <c r="B9962" t="inlineStr">
        <is>
          <t>Hydrangea Coffee</t>
        </is>
      </c>
      <c r="C9962" t="inlineStr">
        <is>
          <t>USA</t>
        </is>
      </c>
      <c r="D9962" t="inlineStr">
        <is>
          <t>[Rested] CastilloLycheeFinca El Paraiso</t>
        </is>
      </c>
      <c r="E9962" t="inlineStr">
        <is>
          <t>Unknown</t>
        </is>
      </c>
      <c r="F9962" t="inlineStr">
        <is>
          <t>Unknown</t>
        </is>
      </c>
      <c r="G9962" t="n">
        <v>114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2026-05-07</t>
        </is>
      </c>
      <c r="B9963" t="inlineStr">
        <is>
          <t>Hydrangea Coffee</t>
        </is>
      </c>
      <c r="C9963" t="inlineStr">
        <is>
          <t>USA</t>
        </is>
      </c>
      <c r="D9963" t="inlineStr">
        <is>
          <t>[Rested] Pink Bourbon + GeshaWashedFinca Los Capachos</t>
        </is>
      </c>
      <c r="E9963" t="inlineStr">
        <is>
          <t>Unknown</t>
        </is>
      </c>
      <c r="F9963" t="inlineStr">
        <is>
          <t>Unknown</t>
        </is>
      </c>
      <c r="G9963" t="n">
        <v>114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2026-05-07</t>
        </is>
      </c>
      <c r="B9964" t="inlineStr">
        <is>
          <t>Hydrangea Coffee</t>
        </is>
      </c>
      <c r="C9964" t="inlineStr">
        <is>
          <t>USA</t>
        </is>
      </c>
      <c r="D9964" t="inlineStr">
        <is>
          <t>[Rested] GeshaWashedCondor Ridge Ranch, FRINJ Coffee</t>
        </is>
      </c>
      <c r="E9964" t="inlineStr">
        <is>
          <t>Unknown</t>
        </is>
      </c>
      <c r="F9964" t="inlineStr">
        <is>
          <t>Unknown</t>
        </is>
      </c>
      <c r="G9964" t="n">
        <v>114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2026-05-07</t>
        </is>
      </c>
      <c r="B9965" t="inlineStr">
        <is>
          <t>Hydrangea Coffee</t>
        </is>
      </c>
      <c r="C9965" t="inlineStr">
        <is>
          <t>USA</t>
        </is>
      </c>
      <c r="D9965" t="inlineStr">
        <is>
          <t>Roaster's Choice Subscription</t>
        </is>
      </c>
      <c r="E9965" t="inlineStr">
        <is>
          <t>Unknown</t>
        </is>
      </c>
      <c r="F9965" t="inlineStr">
        <is>
          <t>Unknown</t>
        </is>
      </c>
      <c r="G9965" t="n">
        <v>114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2026-05-07</t>
        </is>
      </c>
      <c r="B9966" t="inlineStr">
        <is>
          <t>Hydrangea Coffee</t>
        </is>
      </c>
      <c r="C9966" t="inlineStr">
        <is>
          <t>USA</t>
        </is>
      </c>
      <c r="D9966" t="inlineStr">
        <is>
          <t>[Rested] CastilloStrawberry WashedSanta Monica</t>
        </is>
      </c>
      <c r="E9966" t="inlineStr">
        <is>
          <t>Unknown</t>
        </is>
      </c>
      <c r="F9966" t="inlineStr">
        <is>
          <t>Unknown</t>
        </is>
      </c>
      <c r="G9966" t="n">
        <v>114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2026-05-07</t>
        </is>
      </c>
      <c r="B9967" t="inlineStr">
        <is>
          <t>Hydrangea Coffee</t>
        </is>
      </c>
      <c r="C9967" t="inlineStr">
        <is>
          <t>USA</t>
        </is>
      </c>
      <c r="D9967" t="inlineStr">
        <is>
          <t>[Rested] GeshaWashedFranceschi, Lot 232</t>
        </is>
      </c>
      <c r="E9967" t="inlineStr">
        <is>
          <t>Unknown</t>
        </is>
      </c>
      <c r="F9967" t="inlineStr">
        <is>
          <t>Unknown</t>
        </is>
      </c>
      <c r="G9967" t="n">
        <v>114</v>
      </c>
      <c r="H9967" t="n">
        <v>237.6</v>
      </c>
      <c r="J9967" t="inlineStr">
        <is>
          <t>Yes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2026-05-07</t>
        </is>
      </c>
      <c r="B9968" t="inlineStr">
        <is>
          <t>Hydrangea Coffee</t>
        </is>
      </c>
      <c r="C9968" t="inlineStr">
        <is>
          <t>USA</t>
        </is>
      </c>
      <c r="D9968" t="inlineStr">
        <is>
          <t>[Rested] CastilloThermal Shock DecafFinca El Paraiso</t>
        </is>
      </c>
      <c r="E9968" t="inlineStr">
        <is>
          <t>Unknown</t>
        </is>
      </c>
      <c r="F9968" t="inlineStr">
        <is>
          <t>Unknown</t>
        </is>
      </c>
      <c r="G9968" t="n">
        <v>114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2026-05-07</t>
        </is>
      </c>
      <c r="B9969" t="inlineStr">
        <is>
          <t>Hydrangea Coffee</t>
        </is>
      </c>
      <c r="C9969" t="inlineStr">
        <is>
          <t>USA</t>
        </is>
      </c>
      <c r="D9969" t="inlineStr">
        <is>
          <t>GeshaFirestone WashedAuromar</t>
        </is>
      </c>
      <c r="E9969" t="inlineStr">
        <is>
          <t>Unknown</t>
        </is>
      </c>
      <c r="F9969" t="inlineStr">
        <is>
          <t>Unknown</t>
        </is>
      </c>
      <c r="G9969" t="n">
        <v>114</v>
      </c>
      <c r="H9969" t="n">
        <v>252</v>
      </c>
      <c r="J9969" t="inlineStr">
        <is>
          <t>Yes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2026-05-07</t>
        </is>
      </c>
      <c r="B9970" t="inlineStr">
        <is>
          <t>Hydrangea Coffee</t>
        </is>
      </c>
      <c r="C9970" t="inlineStr">
        <is>
          <t>USA</t>
        </is>
      </c>
      <c r="D9970" t="inlineStr">
        <is>
          <t>[Rested] GeshaSemi WashedRafael Velasco</t>
        </is>
      </c>
      <c r="E9970" t="inlineStr">
        <is>
          <t>Unknown</t>
        </is>
      </c>
      <c r="F9970" t="inlineStr">
        <is>
          <t>Unknown</t>
        </is>
      </c>
      <c r="G9970" t="n">
        <v>114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2026-05-07</t>
        </is>
      </c>
      <c r="B9971" t="inlineStr">
        <is>
          <t>Hydrangea Coffee</t>
        </is>
      </c>
      <c r="C9971" t="inlineStr">
        <is>
          <t>USA</t>
        </is>
      </c>
      <c r="D9971" t="inlineStr">
        <is>
          <t>GeshaSemi WashedRafael Velasco</t>
        </is>
      </c>
      <c r="E9971" t="inlineStr">
        <is>
          <t>Unknown</t>
        </is>
      </c>
      <c r="F9971" t="inlineStr">
        <is>
          <t>Unknown</t>
        </is>
      </c>
      <c r="G9971" t="n">
        <v>114</v>
      </c>
      <c r="H9971" t="n">
        <v>144</v>
      </c>
      <c r="J9971" t="inlineStr">
        <is>
          <t>Yes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2026-05-07</t>
        </is>
      </c>
      <c r="B9972" t="inlineStr">
        <is>
          <t>Hydrangea Coffee</t>
        </is>
      </c>
      <c r="C9972" t="inlineStr">
        <is>
          <t>USA</t>
        </is>
      </c>
      <c r="D9972" t="inlineStr">
        <is>
          <t>MaracaturraWashedFinca El Socorro</t>
        </is>
      </c>
      <c r="E9972" t="inlineStr">
        <is>
          <t>Unknown</t>
        </is>
      </c>
      <c r="F9972" t="inlineStr">
        <is>
          <t>Unknown</t>
        </is>
      </c>
      <c r="G9972" t="n">
        <v>114</v>
      </c>
      <c r="H9972" t="n">
        <v>129.6</v>
      </c>
      <c r="J9972" t="inlineStr">
        <is>
          <t>Yes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2026-05-07</t>
        </is>
      </c>
      <c r="B9973" t="inlineStr">
        <is>
          <t>Hydrangea Coffee</t>
        </is>
      </c>
      <c r="C9973" t="inlineStr">
        <is>
          <t>USA</t>
        </is>
      </c>
      <c r="D9973" t="inlineStr">
        <is>
          <t>[Rested] GeshaNaturalFinca Inmaculada</t>
        </is>
      </c>
      <c r="E9973" t="inlineStr">
        <is>
          <t>Unknown</t>
        </is>
      </c>
      <c r="F9973" t="inlineStr">
        <is>
          <t>Unknown</t>
        </is>
      </c>
      <c r="G9973" t="n">
        <v>114</v>
      </c>
      <c r="H9973" t="n">
        <v>273.6</v>
      </c>
      <c r="J9973" t="inlineStr">
        <is>
          <t>Yes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2026-05-07</t>
        </is>
      </c>
      <c r="B9974" t="inlineStr">
        <is>
          <t>Hydrangea Coffee</t>
        </is>
      </c>
      <c r="C9974" t="inlineStr">
        <is>
          <t>USA</t>
        </is>
      </c>
      <c r="D9974" t="inlineStr">
        <is>
          <t>[Rested] Typica MejoradoWashedHacienda La Papaya</t>
        </is>
      </c>
      <c r="E9974" t="inlineStr">
        <is>
          <t>Unknown</t>
        </is>
      </c>
      <c r="F9974" t="inlineStr">
        <is>
          <t>Unknown</t>
        </is>
      </c>
      <c r="G9974" t="n">
        <v>114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2026-05-07</t>
        </is>
      </c>
      <c r="B9975" t="inlineStr">
        <is>
          <t>Hydrangea Coffee</t>
        </is>
      </c>
      <c r="C9975" t="inlineStr">
        <is>
          <t>USA</t>
        </is>
      </c>
      <c r="D9975" t="inlineStr">
        <is>
          <t>[Rested] SL28WashedJardines del Eden</t>
        </is>
      </c>
      <c r="E9975" t="inlineStr">
        <is>
          <t>Unknown</t>
        </is>
      </c>
      <c r="F9975" t="inlineStr">
        <is>
          <t>Unknown</t>
        </is>
      </c>
      <c r="G9975" t="n">
        <v>114</v>
      </c>
      <c r="H9975" t="n">
        <v>212.4</v>
      </c>
      <c r="J9975" t="inlineStr">
        <is>
          <t>Yes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2026-05-07</t>
        </is>
      </c>
      <c r="B9976" t="inlineStr">
        <is>
          <t>Hydrangea Coffee</t>
        </is>
      </c>
      <c r="C9976" t="inlineStr">
        <is>
          <t>USA</t>
        </is>
      </c>
      <c r="D9976" t="inlineStr">
        <is>
          <t>[Rested] LandraceWashedHabtamu Fekadu Aga, Chelbesa Outgrowers</t>
        </is>
      </c>
      <c r="E9976" t="inlineStr">
        <is>
          <t>Unknown</t>
        </is>
      </c>
      <c r="F9976" t="inlineStr">
        <is>
          <t>Unknown</t>
        </is>
      </c>
      <c r="G9976" t="n">
        <v>114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2026-05-07</t>
        </is>
      </c>
      <c r="B9977" t="inlineStr">
        <is>
          <t>Hydrangea Coffee</t>
        </is>
      </c>
      <c r="C9977" t="inlineStr">
        <is>
          <t>USA</t>
        </is>
      </c>
      <c r="D9977" t="inlineStr">
        <is>
          <t>LandraceWashedGetachew Zeleke</t>
        </is>
      </c>
      <c r="E9977" t="inlineStr">
        <is>
          <t>Unknown</t>
        </is>
      </c>
      <c r="F9977" t="inlineStr">
        <is>
          <t>Unknown</t>
        </is>
      </c>
      <c r="G9977" t="n">
        <v>114</v>
      </c>
      <c r="H9977" t="n">
        <v>126</v>
      </c>
      <c r="J9977" t="inlineStr">
        <is>
          <t>Yes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2026-05-07</t>
        </is>
      </c>
      <c r="B9978" t="inlineStr">
        <is>
          <t>Hydrangea Coffee</t>
        </is>
      </c>
      <c r="C9978" t="inlineStr">
        <is>
          <t>USA</t>
        </is>
      </c>
      <c r="D9978" t="inlineStr">
        <is>
          <t>[Rested] GeshaNaturalAbu Coffee, GN‑3170</t>
        </is>
      </c>
      <c r="E9978" t="inlineStr">
        <is>
          <t>Unknown</t>
        </is>
      </c>
      <c r="F9978" t="inlineStr">
        <is>
          <t>Unknown</t>
        </is>
      </c>
      <c r="G9978" t="n">
        <v>114</v>
      </c>
      <c r="H9978" t="n">
        <v>381.6</v>
      </c>
      <c r="J9978" t="inlineStr">
        <is>
          <t>Yes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2026-05-07</t>
        </is>
      </c>
      <c r="B9979" t="inlineStr">
        <is>
          <t>Hydrangea Coffee</t>
        </is>
      </c>
      <c r="C9979" t="inlineStr">
        <is>
          <t>USA</t>
        </is>
      </c>
      <c r="D9979" t="inlineStr">
        <is>
          <t>Pink BourbonPeachFinca El Paraiso</t>
        </is>
      </c>
      <c r="E9979" t="inlineStr">
        <is>
          <t>Unknown</t>
        </is>
      </c>
      <c r="F9979" t="inlineStr">
        <is>
          <t>Unknown</t>
        </is>
      </c>
      <c r="G9979" t="n">
        <v>114</v>
      </c>
      <c r="H9979" t="n">
        <v>151.2</v>
      </c>
      <c r="J9979" t="inlineStr">
        <is>
          <t>Yes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2026-05-07</t>
        </is>
      </c>
      <c r="B9980" t="inlineStr">
        <is>
          <t>Hydrangea Coffee</t>
        </is>
      </c>
      <c r="C9980" t="inlineStr">
        <is>
          <t>USA</t>
        </is>
      </c>
      <c r="D9980" t="inlineStr">
        <is>
          <t>CastilloThermal Shock DecafFinca El Paraiso</t>
        </is>
      </c>
      <c r="E9980" t="inlineStr">
        <is>
          <t>Unknown</t>
        </is>
      </c>
      <c r="F9980" t="inlineStr">
        <is>
          <t>Unknown</t>
        </is>
      </c>
      <c r="G9980" t="n">
        <v>114</v>
      </c>
      <c r="H9980" t="n">
        <v>129.6</v>
      </c>
      <c r="J9980" t="inlineStr">
        <is>
          <t>Yes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2026-05-07</t>
        </is>
      </c>
      <c r="B9981" t="inlineStr">
        <is>
          <t>Hydrangea Coffee</t>
        </is>
      </c>
      <c r="C9981" t="inlineStr">
        <is>
          <t>USA</t>
        </is>
      </c>
      <c r="D9981" t="inlineStr">
        <is>
          <t>Typica MejoradoNaturalHacienda La Papaya, Yunguilla Farm</t>
        </is>
      </c>
      <c r="E9981" t="inlineStr">
        <is>
          <t>Unknown</t>
        </is>
      </c>
      <c r="F9981" t="inlineStr">
        <is>
          <t>Unknown</t>
        </is>
      </c>
      <c r="G9981" t="n">
        <v>114</v>
      </c>
      <c r="H9981" t="n">
        <v>136.8</v>
      </c>
      <c r="J9981" t="inlineStr">
        <is>
          <t>Yes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2026-05-07</t>
        </is>
      </c>
      <c r="B9982" t="inlineStr">
        <is>
          <t>Hydrangea Coffee</t>
        </is>
      </c>
      <c r="C9982" t="inlineStr">
        <is>
          <t>USA</t>
        </is>
      </c>
      <c r="D9982" t="inlineStr">
        <is>
          <t>Pink Bourbon + GeshaWashedFinca Los Capachos</t>
        </is>
      </c>
      <c r="E9982" t="inlineStr">
        <is>
          <t>Unknown</t>
        </is>
      </c>
      <c r="F9982" t="inlineStr">
        <is>
          <t>Unknown</t>
        </is>
      </c>
      <c r="G9982" t="n">
        <v>114</v>
      </c>
      <c r="H9982" t="n">
        <v>151.2</v>
      </c>
      <c r="J9982" t="inlineStr">
        <is>
          <t>Yes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2026-05-07</t>
        </is>
      </c>
      <c r="B9983" t="inlineStr">
        <is>
          <t>Hydrangea Coffee</t>
        </is>
      </c>
      <c r="C9983" t="inlineStr">
        <is>
          <t>USA</t>
        </is>
      </c>
      <c r="D9983" t="inlineStr">
        <is>
          <t>Typica MejoradoYeast Inoculated WashedHacienda La Papaya, Yacuri Farm</t>
        </is>
      </c>
      <c r="E9983" t="inlineStr">
        <is>
          <t>Unknown</t>
        </is>
      </c>
      <c r="F9983" t="inlineStr">
        <is>
          <t>Unknown</t>
        </is>
      </c>
      <c r="G9983" t="n">
        <v>114</v>
      </c>
      <c r="H9983" t="n">
        <v>133.2</v>
      </c>
      <c r="J9983" t="inlineStr">
        <is>
          <t>Yes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2026-05-07</t>
        </is>
      </c>
      <c r="B9984" t="inlineStr">
        <is>
          <t>Hydrangea Coffee</t>
        </is>
      </c>
      <c r="C9984" t="inlineStr">
        <is>
          <t>USA</t>
        </is>
      </c>
      <c r="D9984" t="inlineStr">
        <is>
          <t>[Rested] Typica MejoradoNaturalHacienda La Papaya, Yunguilla Farm</t>
        </is>
      </c>
      <c r="E9984" t="inlineStr">
        <is>
          <t>Unknown</t>
        </is>
      </c>
      <c r="F9984" t="inlineStr">
        <is>
          <t>Unknown</t>
        </is>
      </c>
      <c r="G9984" t="n">
        <v>114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2026-05-07</t>
        </is>
      </c>
      <c r="B9985" t="inlineStr">
        <is>
          <t>Hydrangea Coffee</t>
        </is>
      </c>
      <c r="C9985" t="inlineStr">
        <is>
          <t>USA</t>
        </is>
      </c>
      <c r="D9985" t="inlineStr">
        <is>
          <t>[Rested] LandraceWashedTagel Alemayehu</t>
        </is>
      </c>
      <c r="E9985" t="inlineStr">
        <is>
          <t>Unknown</t>
        </is>
      </c>
      <c r="F9985" t="inlineStr">
        <is>
          <t>Unknown</t>
        </is>
      </c>
      <c r="G9985" t="n">
        <v>114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2026-05-07</t>
        </is>
      </c>
      <c r="B9986" t="inlineStr">
        <is>
          <t>Hydrangea Coffee</t>
        </is>
      </c>
      <c r="C9986" t="inlineStr">
        <is>
          <t>USA</t>
        </is>
      </c>
      <c r="D9986" t="inlineStr">
        <is>
          <t>CatimorAnaerobic Yeast WashedYi Nian Yi Su Collective</t>
        </is>
      </c>
      <c r="E9986" t="inlineStr">
        <is>
          <t>Unknown</t>
        </is>
      </c>
      <c r="F9986" t="inlineStr">
        <is>
          <t>Unknown</t>
        </is>
      </c>
      <c r="G9986" t="n">
        <v>114</v>
      </c>
      <c r="H9986" t="n">
        <v>129.6</v>
      </c>
      <c r="J9986" t="inlineStr">
        <is>
          <t>Yes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2026-05-07</t>
        </is>
      </c>
      <c r="B9987" t="inlineStr">
        <is>
          <t>Hydrangea Coffee</t>
        </is>
      </c>
      <c r="C9987" t="inlineStr">
        <is>
          <t>USA</t>
        </is>
      </c>
      <c r="D9987" t="inlineStr">
        <is>
          <t>[Rested] Caturra, BourbonNectar Citrullus WashedMonteblanco</t>
        </is>
      </c>
      <c r="E9987" t="inlineStr">
        <is>
          <t>Unknown</t>
        </is>
      </c>
      <c r="F9987" t="inlineStr">
        <is>
          <t>Unknown</t>
        </is>
      </c>
      <c r="G9987" t="n">
        <v>114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2026-05-07</t>
        </is>
      </c>
      <c r="B9988" t="inlineStr">
        <is>
          <t>Hydrangea Coffee</t>
        </is>
      </c>
      <c r="C9988" t="inlineStr">
        <is>
          <t>USA</t>
        </is>
      </c>
      <c r="D9988" t="inlineStr">
        <is>
          <t>[Rested] LaurinaYeast Inoculated WashedSlient Springs Farm, FRINJ Coffee</t>
        </is>
      </c>
      <c r="E9988" t="inlineStr">
        <is>
          <t>Unknown</t>
        </is>
      </c>
      <c r="F9988" t="inlineStr">
        <is>
          <t>Unknown</t>
        </is>
      </c>
      <c r="G9988" t="n">
        <v>114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2026-05-07</t>
        </is>
      </c>
      <c r="B9989" t="inlineStr">
        <is>
          <t>Hydrangea Coffee</t>
        </is>
      </c>
      <c r="C9989" t="inlineStr">
        <is>
          <t>USA</t>
        </is>
      </c>
      <c r="D9989" t="inlineStr">
        <is>
          <t>[Rested] GeshaSalma BermudezFinca El Paraiso</t>
        </is>
      </c>
      <c r="E9989" t="inlineStr">
        <is>
          <t>Unknown</t>
        </is>
      </c>
      <c r="F9989" t="inlineStr">
        <is>
          <t>Unknown</t>
        </is>
      </c>
      <c r="G9989" t="n">
        <v>114</v>
      </c>
      <c r="H9989" t="n">
        <v>161.28</v>
      </c>
      <c r="J9989" t="inlineStr">
        <is>
          <t>Yes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2026-05-07</t>
        </is>
      </c>
      <c r="B9990" t="inlineStr">
        <is>
          <t>Hydrangea Coffee</t>
        </is>
      </c>
      <c r="C9990" t="inlineStr">
        <is>
          <t>USA</t>
        </is>
      </c>
      <c r="D9990" t="inlineStr">
        <is>
          <t>GeshaLetty BermudezFinca El Paraiso</t>
        </is>
      </c>
      <c r="E9990" t="inlineStr">
        <is>
          <t>Unknown</t>
        </is>
      </c>
      <c r="F9990" t="inlineStr">
        <is>
          <t>Unknown</t>
        </is>
      </c>
      <c r="G9990" t="n">
        <v>114</v>
      </c>
      <c r="H9990" t="n">
        <v>208.8</v>
      </c>
      <c r="J9990" t="inlineStr">
        <is>
          <t>Yes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2026-05-07</t>
        </is>
      </c>
      <c r="B9991" t="inlineStr">
        <is>
          <t>Hydrangea Coffee</t>
        </is>
      </c>
      <c r="C9991" t="inlineStr">
        <is>
          <t>USA</t>
        </is>
      </c>
      <c r="D9991" t="inlineStr">
        <is>
          <t>GeshaSalma BermudezFinca El Paraiso</t>
        </is>
      </c>
      <c r="E9991" t="inlineStr">
        <is>
          <t>Unknown</t>
        </is>
      </c>
      <c r="F9991" t="inlineStr">
        <is>
          <t>Unknown</t>
        </is>
      </c>
      <c r="G9991" t="n">
        <v>114</v>
      </c>
      <c r="H9991" t="n">
        <v>201.6</v>
      </c>
      <c r="J9991" t="inlineStr">
        <is>
          <t>Yes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2026-05-07</t>
        </is>
      </c>
      <c r="B9992" t="inlineStr">
        <is>
          <t>Hydrangea Coffee</t>
        </is>
      </c>
      <c r="C9992" t="inlineStr">
        <is>
          <t>USA</t>
        </is>
      </c>
      <c r="D9992" t="inlineStr">
        <is>
          <t>Purple CaturraPineapple WashedFinca Monteblanco</t>
        </is>
      </c>
      <c r="E9992" t="inlineStr">
        <is>
          <t>Unknown</t>
        </is>
      </c>
      <c r="F9992" t="inlineStr">
        <is>
          <t>Unknown</t>
        </is>
      </c>
      <c r="G9992" t="n">
        <v>114</v>
      </c>
      <c r="H9992" t="n">
        <v>122.4</v>
      </c>
      <c r="J9992" t="inlineStr">
        <is>
          <t>Yes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2026-05-07</t>
        </is>
      </c>
      <c r="B9993" t="inlineStr">
        <is>
          <t>Sey Coffee</t>
        </is>
      </c>
      <c r="C9993" t="inlineStr">
        <is>
          <t>USA</t>
        </is>
      </c>
      <c r="D9993" t="inlineStr">
        <is>
          <t>2026 Wilson Alba; Sierra Morena, 2nd Harvest - Colombia</t>
        </is>
      </c>
      <c r="E9993" t="inlineStr">
        <is>
          <t>Unknown</t>
        </is>
      </c>
      <c r="F9993" t="inlineStr">
        <is>
          <t>Unknown</t>
        </is>
      </c>
      <c r="G9993" t="n">
        <v>250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2026-05-07</t>
        </is>
      </c>
      <c r="B9994" t="inlineStr">
        <is>
          <t>Sey Coffee</t>
        </is>
      </c>
      <c r="C9994" t="inlineStr">
        <is>
          <t>USA</t>
        </is>
      </c>
      <c r="D9994" t="inlineStr">
        <is>
          <t>2026 Neto; La Margarita, Yellow Gesha Reserve Lot - Peru</t>
        </is>
      </c>
      <c r="E9994" t="inlineStr">
        <is>
          <t>Unknown</t>
        </is>
      </c>
      <c r="F9994" t="inlineStr">
        <is>
          <t>Unknown</t>
        </is>
      </c>
      <c r="G9994" t="n">
        <v>250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2026-05-07</t>
        </is>
      </c>
      <c r="B9995" t="inlineStr">
        <is>
          <t>Sey Coffee</t>
        </is>
      </c>
      <c r="C9995" t="inlineStr">
        <is>
          <t>USA</t>
        </is>
      </c>
      <c r="D9995" t="inlineStr">
        <is>
          <t>2026 Neto; La Margarita, Sidra Reserve Lot - Peru</t>
        </is>
      </c>
      <c r="E9995" t="inlineStr">
        <is>
          <t>Unknown</t>
        </is>
      </c>
      <c r="F9995" t="inlineStr">
        <is>
          <t>Unknown</t>
        </is>
      </c>
      <c r="G9995" t="n">
        <v>250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2026-05-07</t>
        </is>
      </c>
      <c r="B9996" t="inlineStr">
        <is>
          <t>Sey Coffee</t>
        </is>
      </c>
      <c r="C9996" t="inlineStr">
        <is>
          <t>USA</t>
        </is>
      </c>
      <c r="D9996" t="inlineStr">
        <is>
          <t>2026 Bukeye; Musumba, Lot #1 - Burundi</t>
        </is>
      </c>
      <c r="E9996" t="inlineStr">
        <is>
          <t>Unknown</t>
        </is>
      </c>
      <c r="F9996" t="inlineStr">
        <is>
          <t>Unknown</t>
        </is>
      </c>
      <c r="G9996" t="n">
        <v>250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2026-05-07</t>
        </is>
      </c>
      <c r="B9997" t="inlineStr">
        <is>
          <t>Sey Coffee</t>
        </is>
      </c>
      <c r="C9997" t="inlineStr">
        <is>
          <t>USA</t>
        </is>
      </c>
      <c r="D9997" t="inlineStr">
        <is>
          <t>2026 Jhon Saenz; Aromas De Aniz - Peru</t>
        </is>
      </c>
      <c r="E9997" t="inlineStr">
        <is>
          <t>Unknown</t>
        </is>
      </c>
      <c r="F9997" t="inlineStr">
        <is>
          <t>Unknown</t>
        </is>
      </c>
      <c r="G9997" t="n">
        <v>250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2026-05-07</t>
        </is>
      </c>
      <c r="B9998" t="inlineStr">
        <is>
          <t>Sey Coffee</t>
        </is>
      </c>
      <c r="C9998" t="inlineStr">
        <is>
          <t>USA</t>
        </is>
      </c>
      <c r="D9998" t="inlineStr">
        <is>
          <t>2026 Samuel Aragon; Caminos Del Inka, Gesha - Peru</t>
        </is>
      </c>
      <c r="E9998" t="inlineStr">
        <is>
          <t>Unknown</t>
        </is>
      </c>
      <c r="F9998" t="inlineStr">
        <is>
          <t>Unknown</t>
        </is>
      </c>
      <c r="G9998" t="n">
        <v>250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2026-05-07</t>
        </is>
      </c>
      <c r="B9999" t="inlineStr">
        <is>
          <t>Sey Coffee</t>
        </is>
      </c>
      <c r="C9999" t="inlineStr">
        <is>
          <t>USA</t>
        </is>
      </c>
      <c r="D9999" t="inlineStr">
        <is>
          <t>2026 Wilbert Almanza; Bella Rosa - Peru</t>
        </is>
      </c>
      <c r="E9999" t="inlineStr">
        <is>
          <t>Unknown</t>
        </is>
      </c>
      <c r="F9999" t="inlineStr">
        <is>
          <t>Unknown</t>
        </is>
      </c>
      <c r="G9999" t="n">
        <v>250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2026-05-07</t>
        </is>
      </c>
      <c r="B10000" t="inlineStr">
        <is>
          <t>Sey Coffee</t>
        </is>
      </c>
      <c r="C10000" t="inlineStr">
        <is>
          <t>USA</t>
        </is>
      </c>
      <c r="D10000" t="inlineStr">
        <is>
          <t>2026 Diego Parra; La Hacienda, 2nd Harvest - Colombia</t>
        </is>
      </c>
      <c r="E10000" t="inlineStr">
        <is>
          <t>Unknown</t>
        </is>
      </c>
      <c r="F10000" t="inlineStr">
        <is>
          <t>Unknown</t>
        </is>
      </c>
      <c r="G10000" t="n">
        <v>250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2026-05-07</t>
        </is>
      </c>
      <c r="B10001" t="inlineStr">
        <is>
          <t>Sey Coffee</t>
        </is>
      </c>
      <c r="C10001" t="inlineStr">
        <is>
          <t>USA</t>
        </is>
      </c>
      <c r="D10001" t="inlineStr">
        <is>
          <t>2026 Armando Hurtado; Los Pinos - Peru</t>
        </is>
      </c>
      <c r="E10001" t="inlineStr">
        <is>
          <t>Unknown</t>
        </is>
      </c>
      <c r="F10001" t="inlineStr">
        <is>
          <t>Unknown</t>
        </is>
      </c>
      <c r="G10001" t="n">
        <v>250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2026-05-07</t>
        </is>
      </c>
      <c r="B10002" t="inlineStr">
        <is>
          <t>Sey Coffee</t>
        </is>
      </c>
      <c r="C10002" t="inlineStr">
        <is>
          <t>USA</t>
        </is>
      </c>
      <c r="D10002" t="inlineStr">
        <is>
          <t>2026 Ruvumu - Burundi</t>
        </is>
      </c>
      <c r="E10002" t="inlineStr">
        <is>
          <t>Unknown</t>
        </is>
      </c>
      <c r="F10002" t="inlineStr">
        <is>
          <t>Unknown</t>
        </is>
      </c>
      <c r="G10002" t="n">
        <v>250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2026-05-07</t>
        </is>
      </c>
      <c r="B10003" t="inlineStr">
        <is>
          <t>Sey Coffee</t>
        </is>
      </c>
      <c r="C10003" t="inlineStr">
        <is>
          <t>USA</t>
        </is>
      </c>
      <c r="D10003" t="inlineStr">
        <is>
          <t>2026 Servio Botina; El Cedro - Colombia</t>
        </is>
      </c>
      <c r="E10003" t="inlineStr">
        <is>
          <t>Unknown</t>
        </is>
      </c>
      <c r="F10003" t="inlineStr">
        <is>
          <t>Unknown</t>
        </is>
      </c>
      <c r="G10003" t="n">
        <v>250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2026-05-07</t>
        </is>
      </c>
      <c r="B10004" t="inlineStr">
        <is>
          <t>Sey Coffee</t>
        </is>
      </c>
      <c r="C10004" t="inlineStr">
        <is>
          <t>USA</t>
        </is>
      </c>
      <c r="D10004" t="inlineStr">
        <is>
          <t>2026 Samuel &amp; Mario Muriel; Los Cedros - Peru</t>
        </is>
      </c>
      <c r="E10004" t="inlineStr">
        <is>
          <t>Unknown</t>
        </is>
      </c>
      <c r="F10004" t="inlineStr">
        <is>
          <t>Unknown</t>
        </is>
      </c>
      <c r="G10004" t="n">
        <v>250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2026-05-07</t>
        </is>
      </c>
      <c r="B10005" t="inlineStr">
        <is>
          <t>Sey Coffee</t>
        </is>
      </c>
      <c r="C10005" t="inlineStr">
        <is>
          <t>USA</t>
        </is>
      </c>
      <c r="D10005" t="inlineStr">
        <is>
          <t>2026 Perlitas - Colombia</t>
        </is>
      </c>
      <c r="E10005" t="inlineStr">
        <is>
          <t>Unknown</t>
        </is>
      </c>
      <c r="F10005" t="inlineStr">
        <is>
          <t>Unknown</t>
        </is>
      </c>
      <c r="G10005" t="n">
        <v>250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2026-05-07</t>
        </is>
      </c>
      <c r="B10006" t="inlineStr">
        <is>
          <t>Sey Coffee</t>
        </is>
      </c>
      <c r="C10006" t="inlineStr">
        <is>
          <t>USA</t>
        </is>
      </c>
      <c r="D10006" t="inlineStr">
        <is>
          <t>2026 Ruarai; AA Separation - Kenya</t>
        </is>
      </c>
      <c r="E10006" t="inlineStr">
        <is>
          <t>Unknown</t>
        </is>
      </c>
      <c r="F10006" t="inlineStr">
        <is>
          <t>Unknown</t>
        </is>
      </c>
      <c r="G10006" t="n">
        <v>250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2026-05-07</t>
        </is>
      </c>
      <c r="B10007" t="inlineStr">
        <is>
          <t>Sey Coffee</t>
        </is>
      </c>
      <c r="C10007" t="inlineStr">
        <is>
          <t>USA</t>
        </is>
      </c>
      <c r="D10007" t="inlineStr">
        <is>
          <t>2026 Candelaria Santos; Tres De Mayo - Peru</t>
        </is>
      </c>
      <c r="E10007" t="inlineStr">
        <is>
          <t>Unknown</t>
        </is>
      </c>
      <c r="F10007" t="inlineStr">
        <is>
          <t>Unknown</t>
        </is>
      </c>
      <c r="G10007" t="n">
        <v>250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2026-05-07</t>
        </is>
      </c>
      <c r="B10008" t="inlineStr">
        <is>
          <t>Sey Coffee</t>
        </is>
      </c>
      <c r="C10008" t="inlineStr">
        <is>
          <t>USA</t>
        </is>
      </c>
      <c r="D10008" t="inlineStr">
        <is>
          <t>2026 Umoco; Busambo Hill - Burundi</t>
        </is>
      </c>
      <c r="E10008" t="inlineStr">
        <is>
          <t>Unknown</t>
        </is>
      </c>
      <c r="F10008" t="inlineStr">
        <is>
          <t>Unknown</t>
        </is>
      </c>
      <c r="G10008" t="n">
        <v>250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2026-05-07</t>
        </is>
      </c>
      <c r="B10009" t="inlineStr">
        <is>
          <t>Sey Coffee</t>
        </is>
      </c>
      <c r="C10009" t="inlineStr">
        <is>
          <t>USA</t>
        </is>
      </c>
      <c r="D10009" t="inlineStr">
        <is>
          <t>2026 David Berrio; Chiroso, New Season - Colombia</t>
        </is>
      </c>
      <c r="E10009" t="inlineStr">
        <is>
          <t>Unknown</t>
        </is>
      </c>
      <c r="F10009" t="inlineStr">
        <is>
          <t>Unknown</t>
        </is>
      </c>
      <c r="G10009" t="n">
        <v>250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2026-05-07</t>
        </is>
      </c>
      <c r="B10010" t="inlineStr">
        <is>
          <t>Sey Coffee</t>
        </is>
      </c>
      <c r="C10010" t="inlineStr">
        <is>
          <t>USA</t>
        </is>
      </c>
      <c r="D10010" t="inlineStr">
        <is>
          <t>2026 Genezard Perez; Vista Alegre - Peru</t>
        </is>
      </c>
      <c r="E10010" t="inlineStr">
        <is>
          <t>Unknown</t>
        </is>
      </c>
      <c r="F10010" t="inlineStr">
        <is>
          <t>Unknown</t>
        </is>
      </c>
      <c r="G10010" t="n">
        <v>250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2026-05-07</t>
        </is>
      </c>
      <c r="B10011" t="inlineStr">
        <is>
          <t>Sey Coffee</t>
        </is>
      </c>
      <c r="C10011" t="inlineStr">
        <is>
          <t>USA</t>
        </is>
      </c>
      <c r="D10011" t="inlineStr">
        <is>
          <t>2026 Victor Dota - Ecuador</t>
        </is>
      </c>
      <c r="E10011" t="inlineStr">
        <is>
          <t>Unknown</t>
        </is>
      </c>
      <c r="F10011" t="inlineStr">
        <is>
          <t>Unknown</t>
        </is>
      </c>
      <c r="G10011" t="n">
        <v>250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2026-05-07</t>
        </is>
      </c>
      <c r="B10012" t="inlineStr">
        <is>
          <t>Sey Coffee</t>
        </is>
      </c>
      <c r="C10012" t="inlineStr">
        <is>
          <t>USA</t>
        </is>
      </c>
      <c r="D10012" t="inlineStr">
        <is>
          <t>2026 Guchienda Estate; AA Separation - Kenya</t>
        </is>
      </c>
      <c r="E10012" t="inlineStr">
        <is>
          <t>Unknown</t>
        </is>
      </c>
      <c r="F10012" t="inlineStr">
        <is>
          <t>Unknown</t>
        </is>
      </c>
      <c r="G10012" t="n">
        <v>250</v>
      </c>
      <c r="H10012" t="n">
        <v>187.2</v>
      </c>
      <c r="J10012" t="inlineStr">
        <is>
          <t>Yes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2026-05-07</t>
        </is>
      </c>
      <c r="B10013" t="inlineStr">
        <is>
          <t>Sey Coffee</t>
        </is>
      </c>
      <c r="C10013" t="inlineStr">
        <is>
          <t>USA</t>
        </is>
      </c>
      <c r="D10013" t="inlineStr">
        <is>
          <t>2026 Ninga; Bumba Hill, May 15th Harvest - Burundi</t>
        </is>
      </c>
      <c r="E10013" t="inlineStr">
        <is>
          <t>Unknown</t>
        </is>
      </c>
      <c r="F10013" t="inlineStr">
        <is>
          <t>Unknown</t>
        </is>
      </c>
      <c r="G10013" t="n">
        <v>250</v>
      </c>
      <c r="H10013" t="n">
        <v>180</v>
      </c>
      <c r="J10013" t="inlineStr">
        <is>
          <t>Yes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2026-05-07</t>
        </is>
      </c>
      <c r="B10014" t="inlineStr">
        <is>
          <t>Sey Coffee</t>
        </is>
      </c>
      <c r="C10014" t="inlineStr">
        <is>
          <t>USA</t>
        </is>
      </c>
      <c r="D10014" t="inlineStr">
        <is>
          <t>2026 Octavio Rueda; El Mirador, End Of Season - Colombia</t>
        </is>
      </c>
      <c r="E10014" t="inlineStr">
        <is>
          <t>Unknown</t>
        </is>
      </c>
      <c r="F10014" t="inlineStr">
        <is>
          <t>Unknown</t>
        </is>
      </c>
      <c r="G10014" t="n">
        <v>250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2026-05-07</t>
        </is>
      </c>
      <c r="B10015" t="inlineStr">
        <is>
          <t>Sey Coffee</t>
        </is>
      </c>
      <c r="C10015" t="inlineStr">
        <is>
          <t>USA</t>
        </is>
      </c>
      <c r="D10015" t="inlineStr">
        <is>
          <t>2026 Lisbeth Quispe; Yanacocha - Peru</t>
        </is>
      </c>
      <c r="E10015" t="inlineStr">
        <is>
          <t>Unknown</t>
        </is>
      </c>
      <c r="F10015" t="inlineStr">
        <is>
          <t>Unknown</t>
        </is>
      </c>
      <c r="G10015" t="n">
        <v>250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2026-05-07</t>
        </is>
      </c>
      <c r="B10016" t="inlineStr">
        <is>
          <t>Sey Coffee</t>
        </is>
      </c>
      <c r="C10016" t="inlineStr">
        <is>
          <t>USA</t>
        </is>
      </c>
      <c r="D10016" t="inlineStr">
        <is>
          <t>2026 William Ortiz; La Cabaña, Chiroso - Colombia</t>
        </is>
      </c>
      <c r="E10016" t="inlineStr">
        <is>
          <t>Unknown</t>
        </is>
      </c>
      <c r="F10016" t="inlineStr">
        <is>
          <t>Unknown</t>
        </is>
      </c>
      <c r="G10016" t="n">
        <v>250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2026-05-07</t>
        </is>
      </c>
      <c r="B10017" t="inlineStr">
        <is>
          <t>Sey Coffee</t>
        </is>
      </c>
      <c r="C10017" t="inlineStr">
        <is>
          <t>USA</t>
        </is>
      </c>
      <c r="D10017" t="inlineStr">
        <is>
          <t>2026 Juan Jose Huillca; Lot #Y-3 - Peru</t>
        </is>
      </c>
      <c r="E10017" t="inlineStr">
        <is>
          <t>Unknown</t>
        </is>
      </c>
      <c r="F10017" t="inlineStr">
        <is>
          <t>Unknown</t>
        </is>
      </c>
      <c r="G10017" t="n">
        <v>250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2026-05-07</t>
        </is>
      </c>
      <c r="B10018" t="inlineStr">
        <is>
          <t>Sey Coffee</t>
        </is>
      </c>
      <c r="C10018" t="inlineStr">
        <is>
          <t>USA</t>
        </is>
      </c>
      <c r="D10018" t="inlineStr">
        <is>
          <t>2026 Vicente Regalado; La Capilla - Ecuador</t>
        </is>
      </c>
      <c r="E10018" t="inlineStr">
        <is>
          <t>Unknown</t>
        </is>
      </c>
      <c r="F10018" t="inlineStr">
        <is>
          <t>Unknown</t>
        </is>
      </c>
      <c r="G10018" t="n">
        <v>250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2026-05-07</t>
        </is>
      </c>
      <c r="B10019" t="inlineStr">
        <is>
          <t>Sey Coffee</t>
        </is>
      </c>
      <c r="C10019" t="inlineStr">
        <is>
          <t>USA</t>
        </is>
      </c>
      <c r="D10019" t="inlineStr">
        <is>
          <t>2026 Wilson Alba; Sierra Morena, End of Season - Colombia</t>
        </is>
      </c>
      <c r="E10019" t="inlineStr">
        <is>
          <t>Unknown</t>
        </is>
      </c>
      <c r="F10019" t="inlineStr">
        <is>
          <t>Unknown</t>
        </is>
      </c>
      <c r="G10019" t="n">
        <v>250</v>
      </c>
      <c r="H10019" t="n">
        <v>199.8</v>
      </c>
      <c r="J10019" t="inlineStr">
        <is>
          <t>Yes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2026-05-07</t>
        </is>
      </c>
      <c r="B10020" t="inlineStr">
        <is>
          <t>Sey Coffee</t>
        </is>
      </c>
      <c r="C10020" t="inlineStr">
        <is>
          <t>USA</t>
        </is>
      </c>
      <c r="D10020" t="inlineStr">
        <is>
          <t>2026 Jhon Alexander Bermudez; Finca La Estrella - Colombia</t>
        </is>
      </c>
      <c r="E10020" t="inlineStr">
        <is>
          <t>Unknown</t>
        </is>
      </c>
      <c r="F10020" t="inlineStr">
        <is>
          <t>Unknown</t>
        </is>
      </c>
      <c r="G10020" t="n">
        <v>250</v>
      </c>
      <c r="H10020" t="n">
        <v>187.2</v>
      </c>
      <c r="J10020" t="inlineStr">
        <is>
          <t>Yes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2026-05-07</t>
        </is>
      </c>
      <c r="B10021" t="inlineStr">
        <is>
          <t>Sey Coffee</t>
        </is>
      </c>
      <c r="C10021" t="inlineStr">
        <is>
          <t>USA</t>
        </is>
      </c>
      <c r="D10021" t="inlineStr">
        <is>
          <t>2026 Marlene Rojas; El Nevado - Peru</t>
        </is>
      </c>
      <c r="E10021" t="inlineStr">
        <is>
          <t>Unknown</t>
        </is>
      </c>
      <c r="F10021" t="inlineStr">
        <is>
          <t>Unknown</t>
        </is>
      </c>
      <c r="G10021" t="n">
        <v>250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2026-05-07</t>
        </is>
      </c>
      <c r="B10022" t="inlineStr">
        <is>
          <t>Sey Coffee</t>
        </is>
      </c>
      <c r="C10022" t="inlineStr">
        <is>
          <t>USA</t>
        </is>
      </c>
      <c r="D10022" t="inlineStr">
        <is>
          <t>2026 Reynaldo Luque; Nueva Esperanza - Peru</t>
        </is>
      </c>
      <c r="E10022" t="inlineStr">
        <is>
          <t>Unknown</t>
        </is>
      </c>
      <c r="F10022" t="inlineStr">
        <is>
          <t>Unknown</t>
        </is>
      </c>
      <c r="G10022" t="n">
        <v>250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2026-05-07</t>
        </is>
      </c>
      <c r="B10023" t="inlineStr">
        <is>
          <t>Botz Coffee</t>
        </is>
      </c>
      <c r="C10023" t="inlineStr">
        <is>
          <t>USA</t>
        </is>
      </c>
      <c r="D10023" t="inlineStr">
        <is>
          <t>Calixto Quispe Mullisaca</t>
        </is>
      </c>
      <c r="E10023" t="inlineStr">
        <is>
          <t>Unknown</t>
        </is>
      </c>
      <c r="F10023" t="inlineStr">
        <is>
          <t>Unknown</t>
        </is>
      </c>
      <c r="G10023" t="n">
        <v>150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2026-05-07</t>
        </is>
      </c>
      <c r="B10024" t="inlineStr">
        <is>
          <t>Botz Coffee</t>
        </is>
      </c>
      <c r="C10024" t="inlineStr">
        <is>
          <t>USA</t>
        </is>
      </c>
      <c r="D10024" t="inlineStr">
        <is>
          <t>La Esperanza</t>
        </is>
      </c>
      <c r="E10024" t="inlineStr">
        <is>
          <t>Unknown</t>
        </is>
      </c>
      <c r="F10024" t="inlineStr">
        <is>
          <t>Unknown</t>
        </is>
      </c>
      <c r="G10024" t="n">
        <v>150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2026-05-07</t>
        </is>
      </c>
      <c r="B10025" t="inlineStr">
        <is>
          <t>Botz Coffee</t>
        </is>
      </c>
      <c r="C10025" t="inlineStr">
        <is>
          <t>USA</t>
        </is>
      </c>
      <c r="D10025" t="inlineStr">
        <is>
          <t>Moises Ccalla</t>
        </is>
      </c>
      <c r="E10025" t="inlineStr">
        <is>
          <t>Unknown</t>
        </is>
      </c>
      <c r="F10025" t="inlineStr">
        <is>
          <t>Unknown</t>
        </is>
      </c>
      <c r="G10025" t="n">
        <v>150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2026-05-07</t>
        </is>
      </c>
      <c r="B10026" t="inlineStr">
        <is>
          <t>Botz Coffee</t>
        </is>
      </c>
      <c r="C10026" t="inlineStr">
        <is>
          <t>USA</t>
        </is>
      </c>
      <c r="D10026" t="inlineStr">
        <is>
          <t>Mate Matiwos</t>
        </is>
      </c>
      <c r="E10026" t="inlineStr">
        <is>
          <t>Unknown</t>
        </is>
      </c>
      <c r="F10026" t="inlineStr">
        <is>
          <t>Unknown</t>
        </is>
      </c>
      <c r="G10026" t="n">
        <v>150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2026-05-07</t>
        </is>
      </c>
      <c r="B10027" t="inlineStr">
        <is>
          <t>Botz Coffee</t>
        </is>
      </c>
      <c r="C10027" t="inlineStr">
        <is>
          <t>USA</t>
        </is>
      </c>
      <c r="D10027" t="inlineStr">
        <is>
          <t>Nguisse Nare</t>
        </is>
      </c>
      <c r="E10027" t="inlineStr">
        <is>
          <t>Unknown</t>
        </is>
      </c>
      <c r="F10027" t="inlineStr">
        <is>
          <t>Unknown</t>
        </is>
      </c>
      <c r="G10027" t="n">
        <v>150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2026-05-07</t>
        </is>
      </c>
      <c r="B10028" t="inlineStr">
        <is>
          <t>Botz Coffee</t>
        </is>
      </c>
      <c r="C10028" t="inlineStr">
        <is>
          <t>USA</t>
        </is>
      </c>
      <c r="D10028" t="inlineStr">
        <is>
          <t>Bekele Kechara</t>
        </is>
      </c>
      <c r="E10028" t="inlineStr">
        <is>
          <t>Unknown</t>
        </is>
      </c>
      <c r="F10028" t="inlineStr">
        <is>
          <t>Unknown</t>
        </is>
      </c>
      <c r="G10028" t="n">
        <v>150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2026-05-07</t>
        </is>
      </c>
      <c r="B10029" t="inlineStr">
        <is>
          <t>Botz Coffee</t>
        </is>
      </c>
      <c r="C10029" t="inlineStr">
        <is>
          <t>USA</t>
        </is>
      </c>
      <c r="D10029" t="inlineStr">
        <is>
          <t>Mate Matiwos</t>
        </is>
      </c>
      <c r="E10029" t="inlineStr">
        <is>
          <t>Unknown</t>
        </is>
      </c>
      <c r="F10029" t="inlineStr">
        <is>
          <t>Unknown</t>
        </is>
      </c>
      <c r="G10029" t="n">
        <v>150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2026-05-07</t>
        </is>
      </c>
      <c r="B10030" t="inlineStr">
        <is>
          <t>Botz Coffee</t>
        </is>
      </c>
      <c r="C10030" t="inlineStr">
        <is>
          <t>USA</t>
        </is>
      </c>
      <c r="D10030" t="inlineStr">
        <is>
          <t>Duncan Lot 2004</t>
        </is>
      </c>
      <c r="E10030" t="inlineStr">
        <is>
          <t>Unknown</t>
        </is>
      </c>
      <c r="F10030" t="inlineStr">
        <is>
          <t>Unknown</t>
        </is>
      </c>
      <c r="G10030" t="n">
        <v>150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2026-05-07</t>
        </is>
      </c>
      <c r="B10031" t="inlineStr">
        <is>
          <t>Botz Coffee</t>
        </is>
      </c>
      <c r="C10031" t="inlineStr">
        <is>
          <t>USA</t>
        </is>
      </c>
      <c r="D10031" t="inlineStr">
        <is>
          <t>Finca El Espejo</t>
        </is>
      </c>
      <c r="E10031" t="inlineStr">
        <is>
          <t>Unknown</t>
        </is>
      </c>
      <c r="F10031" t="inlineStr">
        <is>
          <t>Unknown</t>
        </is>
      </c>
      <c r="G10031" t="n">
        <v>150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2026-05-07</t>
        </is>
      </c>
      <c r="B10032" t="inlineStr">
        <is>
          <t>Botz Coffee</t>
        </is>
      </c>
      <c r="C10032" t="inlineStr">
        <is>
          <t>USA</t>
        </is>
      </c>
      <c r="D10032" t="inlineStr">
        <is>
          <t>Chombi Plot</t>
        </is>
      </c>
      <c r="E10032" t="inlineStr">
        <is>
          <t>Unknown</t>
        </is>
      </c>
      <c r="F10032" t="inlineStr">
        <is>
          <t>Unknown</t>
        </is>
      </c>
      <c r="G10032" t="n">
        <v>150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2026-05-07</t>
        </is>
      </c>
      <c r="B10033" t="inlineStr">
        <is>
          <t>Botz Coffee</t>
        </is>
      </c>
      <c r="C10033" t="inlineStr">
        <is>
          <t>USA</t>
        </is>
      </c>
      <c r="D10033" t="inlineStr">
        <is>
          <t>Keramo</t>
        </is>
      </c>
      <c r="E10033" t="inlineStr">
        <is>
          <t>Unknown</t>
        </is>
      </c>
      <c r="F10033" t="inlineStr">
        <is>
          <t>Unknown</t>
        </is>
      </c>
      <c r="G10033" t="n">
        <v>150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2026-05-07</t>
        </is>
      </c>
      <c r="B10034" t="inlineStr">
        <is>
          <t>Botz Coffee</t>
        </is>
      </c>
      <c r="C10034" t="inlineStr">
        <is>
          <t>USA</t>
        </is>
      </c>
      <c r="D10034" t="inlineStr">
        <is>
          <t>Las Perlitas 3.0</t>
        </is>
      </c>
      <c r="E10034" t="inlineStr">
        <is>
          <t>Unknown</t>
        </is>
      </c>
      <c r="F10034" t="inlineStr">
        <is>
          <t>Unknown</t>
        </is>
      </c>
      <c r="G10034" t="n">
        <v>150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2026-05-07</t>
        </is>
      </c>
      <c r="B10035" t="inlineStr">
        <is>
          <t>Botz Coffee</t>
        </is>
      </c>
      <c r="C10035" t="inlineStr">
        <is>
          <t>USA</t>
        </is>
      </c>
      <c r="D10035" t="inlineStr">
        <is>
          <t>Tuke Yute</t>
        </is>
      </c>
      <c r="E10035" t="inlineStr">
        <is>
          <t>Unknown</t>
        </is>
      </c>
      <c r="F10035" t="inlineStr">
        <is>
          <t>Unknown</t>
        </is>
      </c>
      <c r="G10035" t="n">
        <v>150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2026-05-07</t>
        </is>
      </c>
      <c r="B10036" t="inlineStr">
        <is>
          <t>Botz Coffee</t>
        </is>
      </c>
      <c r="C10036" t="inlineStr">
        <is>
          <t>USA</t>
        </is>
      </c>
      <c r="D10036" t="inlineStr">
        <is>
          <t>Mariagracia Echeandia</t>
        </is>
      </c>
      <c r="E10036" t="inlineStr">
        <is>
          <t>Unknown</t>
        </is>
      </c>
      <c r="F10036" t="inlineStr">
        <is>
          <t>Unknown</t>
        </is>
      </c>
      <c r="G10036" t="n">
        <v>150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2026-05-07</t>
        </is>
      </c>
      <c r="B10037" t="inlineStr">
        <is>
          <t>Botz Coffee</t>
        </is>
      </c>
      <c r="C10037" t="inlineStr">
        <is>
          <t>USA</t>
        </is>
      </c>
      <c r="D10037" t="inlineStr">
        <is>
          <t>Finca Artemira</t>
        </is>
      </c>
      <c r="E10037" t="inlineStr">
        <is>
          <t>Unknown</t>
        </is>
      </c>
      <c r="F10037" t="inlineStr">
        <is>
          <t>Unknown</t>
        </is>
      </c>
      <c r="G10037" t="n">
        <v>150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2026-05-07</t>
        </is>
      </c>
      <c r="B10038" t="inlineStr">
        <is>
          <t>Botz Coffee</t>
        </is>
      </c>
      <c r="C10038" t="inlineStr">
        <is>
          <t>USA</t>
        </is>
      </c>
      <c r="D10038" t="inlineStr">
        <is>
          <t>Finca La Guaca</t>
        </is>
      </c>
      <c r="E10038" t="inlineStr">
        <is>
          <t>Unknown</t>
        </is>
      </c>
      <c r="F10038" t="inlineStr">
        <is>
          <t>Unknown</t>
        </is>
      </c>
      <c r="G10038" t="n">
        <v>150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2026-05-07</t>
        </is>
      </c>
      <c r="B10039" t="inlineStr">
        <is>
          <t>Botz Coffee</t>
        </is>
      </c>
      <c r="C10039" t="inlineStr">
        <is>
          <t>USA</t>
        </is>
      </c>
      <c r="D10039" t="inlineStr">
        <is>
          <t>La Llanada</t>
        </is>
      </c>
      <c r="E10039" t="inlineStr">
        <is>
          <t>Unknown</t>
        </is>
      </c>
      <c r="F10039" t="inlineStr">
        <is>
          <t>Unknown</t>
        </is>
      </c>
      <c r="G10039" t="n">
        <v>150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2026-05-07</t>
        </is>
      </c>
      <c r="B10040" t="inlineStr">
        <is>
          <t>Botz Coffee</t>
        </is>
      </c>
      <c r="C10040" t="inlineStr">
        <is>
          <t>USA</t>
        </is>
      </c>
      <c r="D10040" t="inlineStr">
        <is>
          <t>El Sol</t>
        </is>
      </c>
      <c r="E10040" t="inlineStr">
        <is>
          <t>Unknown</t>
        </is>
      </c>
      <c r="F10040" t="inlineStr">
        <is>
          <t>Unknown</t>
        </is>
      </c>
      <c r="G10040" t="n">
        <v>150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2026-05-07</t>
        </is>
      </c>
      <c r="B10041" t="inlineStr">
        <is>
          <t>Botz Coffee</t>
        </is>
      </c>
      <c r="C10041" t="inlineStr">
        <is>
          <t>USA</t>
        </is>
      </c>
      <c r="D10041" t="inlineStr">
        <is>
          <t>La Pradera</t>
        </is>
      </c>
      <c r="E10041" t="inlineStr">
        <is>
          <t>Unknown</t>
        </is>
      </c>
      <c r="F10041" t="inlineStr">
        <is>
          <t>Unknown</t>
        </is>
      </c>
      <c r="G10041" t="n">
        <v>150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2026-05-07</t>
        </is>
      </c>
      <c r="B10042" t="inlineStr">
        <is>
          <t>Botz Coffee</t>
        </is>
      </c>
      <c r="C10042" t="inlineStr">
        <is>
          <t>USA</t>
        </is>
      </c>
      <c r="D10042" t="inlineStr">
        <is>
          <t>Aristóbulo Rayo</t>
        </is>
      </c>
      <c r="E10042" t="inlineStr">
        <is>
          <t>Unknown</t>
        </is>
      </c>
      <c r="F10042" t="inlineStr">
        <is>
          <t>Unknown</t>
        </is>
      </c>
      <c r="G10042" t="n">
        <v>150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2026-05-07</t>
        </is>
      </c>
      <c r="B10043" t="inlineStr">
        <is>
          <t>Botz Coffee</t>
        </is>
      </c>
      <c r="C10043" t="inlineStr">
        <is>
          <t>USA</t>
        </is>
      </c>
      <c r="D10043" t="inlineStr">
        <is>
          <t>Brayan Joven</t>
        </is>
      </c>
      <c r="E10043" t="inlineStr">
        <is>
          <t>Unknown</t>
        </is>
      </c>
      <c r="F10043" t="inlineStr">
        <is>
          <t>Unknown</t>
        </is>
      </c>
      <c r="G10043" t="n">
        <v>150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2026-05-07</t>
        </is>
      </c>
      <c r="B10044" t="inlineStr">
        <is>
          <t>Botz Coffee</t>
        </is>
      </c>
      <c r="C10044" t="inlineStr">
        <is>
          <t>USA</t>
        </is>
      </c>
      <c r="D10044" t="inlineStr">
        <is>
          <t>La Esmeralda</t>
        </is>
      </c>
      <c r="E10044" t="inlineStr">
        <is>
          <t>Unknown</t>
        </is>
      </c>
      <c r="F10044" t="inlineStr">
        <is>
          <t>Unknown</t>
        </is>
      </c>
      <c r="G10044" t="n">
        <v>150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2026-05-07</t>
        </is>
      </c>
      <c r="B10045" t="inlineStr">
        <is>
          <t>Botz Coffee</t>
        </is>
      </c>
      <c r="C10045" t="inlineStr">
        <is>
          <t>USA</t>
        </is>
      </c>
      <c r="D10045" t="inlineStr">
        <is>
          <t>La Concepcion</t>
        </is>
      </c>
      <c r="E10045" t="inlineStr">
        <is>
          <t>Unknown</t>
        </is>
      </c>
      <c r="F10045" t="inlineStr">
        <is>
          <t>Unknown</t>
        </is>
      </c>
      <c r="G10045" t="n">
        <v>150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2026-05-07</t>
        </is>
      </c>
      <c r="B10046" t="inlineStr">
        <is>
          <t>Botz Coffee</t>
        </is>
      </c>
      <c r="C10046" t="inlineStr">
        <is>
          <t>USA</t>
        </is>
      </c>
      <c r="D10046" t="inlineStr">
        <is>
          <t>Bochessa</t>
        </is>
      </c>
      <c r="E10046" t="inlineStr">
        <is>
          <t>Unknown</t>
        </is>
      </c>
      <c r="F10046" t="inlineStr">
        <is>
          <t>Unknown</t>
        </is>
      </c>
      <c r="G10046" t="n">
        <v>150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2026-05-07</t>
        </is>
      </c>
      <c r="B10047" t="inlineStr">
        <is>
          <t>Botz Coffee</t>
        </is>
      </c>
      <c r="C10047" t="inlineStr">
        <is>
          <t>USA</t>
        </is>
      </c>
      <c r="D10047" t="inlineStr">
        <is>
          <t>Marimira</t>
        </is>
      </c>
      <c r="E10047" t="inlineStr">
        <is>
          <t>Unknown</t>
        </is>
      </c>
      <c r="F10047" t="inlineStr">
        <is>
          <t>Unknown</t>
        </is>
      </c>
      <c r="G10047" t="n">
        <v>150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2026-05-07</t>
        </is>
      </c>
      <c r="B10048" t="inlineStr">
        <is>
          <t>Botz Coffee</t>
        </is>
      </c>
      <c r="C10048" t="inlineStr">
        <is>
          <t>USA</t>
        </is>
      </c>
      <c r="D10048" t="inlineStr">
        <is>
          <t>Pedro Garcia</t>
        </is>
      </c>
      <c r="E10048" t="inlineStr">
        <is>
          <t>Unknown</t>
        </is>
      </c>
      <c r="F10048" t="inlineStr">
        <is>
          <t>Unknown</t>
        </is>
      </c>
      <c r="G10048" t="n">
        <v>150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2026-05-07</t>
        </is>
      </c>
      <c r="B10049" t="inlineStr">
        <is>
          <t>Botz Coffee</t>
        </is>
      </c>
      <c r="C10049" t="inlineStr">
        <is>
          <t>USA</t>
        </is>
      </c>
      <c r="D10049" t="inlineStr">
        <is>
          <t>Fredesvinda Estela</t>
        </is>
      </c>
      <c r="E10049" t="inlineStr">
        <is>
          <t>Unknown</t>
        </is>
      </c>
      <c r="F10049" t="inlineStr">
        <is>
          <t>Unknown</t>
        </is>
      </c>
      <c r="G10049" t="n">
        <v>150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2026-05-07</t>
        </is>
      </c>
      <c r="B10050" t="inlineStr">
        <is>
          <t>Botz Coffee</t>
        </is>
      </c>
      <c r="C10050" t="inlineStr">
        <is>
          <t>USA</t>
        </is>
      </c>
      <c r="D10050" t="inlineStr">
        <is>
          <t>Hugo Gonzalez</t>
        </is>
      </c>
      <c r="E10050" t="inlineStr">
        <is>
          <t>Unknown</t>
        </is>
      </c>
      <c r="F10050" t="inlineStr">
        <is>
          <t>Unknown</t>
        </is>
      </c>
      <c r="G10050" t="n">
        <v>150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2026-05-07</t>
        </is>
      </c>
      <c r="B10051" t="inlineStr">
        <is>
          <t>Botz Coffee</t>
        </is>
      </c>
      <c r="C10051" t="inlineStr">
        <is>
          <t>USA</t>
        </is>
      </c>
      <c r="D10051" t="inlineStr">
        <is>
          <t>German Ortiz</t>
        </is>
      </c>
      <c r="E10051" t="inlineStr">
        <is>
          <t>Unknown</t>
        </is>
      </c>
      <c r="F10051" t="inlineStr">
        <is>
          <t>Unknown</t>
        </is>
      </c>
      <c r="G10051" t="n">
        <v>150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2026-05-07</t>
        </is>
      </c>
      <c r="B10052" t="inlineStr">
        <is>
          <t>Botz Coffee</t>
        </is>
      </c>
      <c r="C10052" t="inlineStr">
        <is>
          <t>USA</t>
        </is>
      </c>
      <c r="D10052" t="inlineStr">
        <is>
          <t>Las Afiladeras</t>
        </is>
      </c>
      <c r="E10052" t="inlineStr">
        <is>
          <t>Unknown</t>
        </is>
      </c>
      <c r="F10052" t="inlineStr">
        <is>
          <t>Unknown</t>
        </is>
      </c>
      <c r="G10052" t="n">
        <v>150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2026-05-06</t>
        </is>
      </c>
      <c r="B10053" t="inlineStr">
        <is>
          <t>Hydrangea Coffee</t>
        </is>
      </c>
      <c r="C10053" t="inlineStr">
        <is>
          <t>USA</t>
        </is>
      </c>
      <c r="D10053" t="inlineStr">
        <is>
          <t>GeshaNaturalFinca Inmaculada</t>
        </is>
      </c>
      <c r="E10053" t="inlineStr">
        <is>
          <t>Unknown</t>
        </is>
      </c>
      <c r="F10053" t="inlineStr">
        <is>
          <t>Unknown</t>
        </is>
      </c>
      <c r="G10053" t="n">
        <v>114</v>
      </c>
      <c r="H10053" t="n">
        <v>273.6</v>
      </c>
      <c r="J10053" t="inlineStr">
        <is>
          <t>Yes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2026-05-06</t>
        </is>
      </c>
      <c r="B10054" t="inlineStr">
        <is>
          <t>Hydrangea Coffee</t>
        </is>
      </c>
      <c r="C10054" t="inlineStr">
        <is>
          <t>USA</t>
        </is>
      </c>
      <c r="D10054" t="inlineStr">
        <is>
          <t>[Rested] Typica MejoradoWashedHacienda La Papaya</t>
        </is>
      </c>
      <c r="E10054" t="inlineStr">
        <is>
          <t>Unknown</t>
        </is>
      </c>
      <c r="F10054" t="inlineStr">
        <is>
          <t>Unknown</t>
        </is>
      </c>
      <c r="G10054" t="n">
        <v>114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2026-05-06</t>
        </is>
      </c>
      <c r="B10055" t="inlineStr">
        <is>
          <t>Hydrangea Coffee</t>
        </is>
      </c>
      <c r="C10055" t="inlineStr">
        <is>
          <t>USA</t>
        </is>
      </c>
      <c r="D10055" t="inlineStr">
        <is>
          <t>CastilloThermal Shock DecafFinca El Paraiso</t>
        </is>
      </c>
      <c r="E10055" t="inlineStr">
        <is>
          <t>Unknown</t>
        </is>
      </c>
      <c r="F10055" t="inlineStr">
        <is>
          <t>Unknown</t>
        </is>
      </c>
      <c r="G10055" t="n">
        <v>114</v>
      </c>
      <c r="H10055" t="n">
        <v>129.6</v>
      </c>
      <c r="J10055" t="inlineStr">
        <is>
          <t>Yes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2026-05-06</t>
        </is>
      </c>
      <c r="B10056" t="inlineStr">
        <is>
          <t>Hydrangea Coffee</t>
        </is>
      </c>
      <c r="C10056" t="inlineStr">
        <is>
          <t>USA</t>
        </is>
      </c>
      <c r="D10056" t="inlineStr">
        <is>
          <t>[Rested] SL28WashedJardines del Eden</t>
        </is>
      </c>
      <c r="E10056" t="inlineStr">
        <is>
          <t>Unknown</t>
        </is>
      </c>
      <c r="F10056" t="inlineStr">
        <is>
          <t>Unknown</t>
        </is>
      </c>
      <c r="G10056" t="n">
        <v>114</v>
      </c>
      <c r="H10056" t="n">
        <v>212.4</v>
      </c>
      <c r="J10056" t="inlineStr">
        <is>
          <t>Yes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2026-05-06</t>
        </is>
      </c>
      <c r="B10057" t="inlineStr">
        <is>
          <t>Hydrangea Coffee</t>
        </is>
      </c>
      <c r="C10057" t="inlineStr">
        <is>
          <t>USA</t>
        </is>
      </c>
      <c r="D10057" t="inlineStr">
        <is>
          <t>Roaster's Choice Subscription</t>
        </is>
      </c>
      <c r="E10057" t="inlineStr">
        <is>
          <t>Unknown</t>
        </is>
      </c>
      <c r="F10057" t="inlineStr">
        <is>
          <t>Unknown</t>
        </is>
      </c>
      <c r="G10057" t="n">
        <v>114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2026-05-06</t>
        </is>
      </c>
      <c r="B10058" t="inlineStr">
        <is>
          <t>Hydrangea Coffee</t>
        </is>
      </c>
      <c r="C10058" t="inlineStr">
        <is>
          <t>USA</t>
        </is>
      </c>
      <c r="D10058" t="inlineStr">
        <is>
          <t>[Rested] LaurinaYeast Inoculated WashedSlient Springs Farm, FRINJ Coffee</t>
        </is>
      </c>
      <c r="E10058" t="inlineStr">
        <is>
          <t>Unknown</t>
        </is>
      </c>
      <c r="F10058" t="inlineStr">
        <is>
          <t>Unknown</t>
        </is>
      </c>
      <c r="G10058" t="n">
        <v>114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2026-05-06</t>
        </is>
      </c>
      <c r="B10059" t="inlineStr">
        <is>
          <t>Hydrangea Coffee</t>
        </is>
      </c>
      <c r="C10059" t="inlineStr">
        <is>
          <t>USA</t>
        </is>
      </c>
      <c r="D10059" t="inlineStr">
        <is>
          <t>[Rested] Caturra, BourbonNectar Citrullus WashedMonteblanco</t>
        </is>
      </c>
      <c r="E10059" t="inlineStr">
        <is>
          <t>Unknown</t>
        </is>
      </c>
      <c r="F10059" t="inlineStr">
        <is>
          <t>Unknown</t>
        </is>
      </c>
      <c r="G10059" t="n">
        <v>114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2026-05-06</t>
        </is>
      </c>
      <c r="B10060" t="inlineStr">
        <is>
          <t>Hydrangea Coffee</t>
        </is>
      </c>
      <c r="C10060" t="inlineStr">
        <is>
          <t>USA</t>
        </is>
      </c>
      <c r="D10060" t="inlineStr">
        <is>
          <t>[Rested] GeshaWashedFranceschi, Lot 232</t>
        </is>
      </c>
      <c r="E10060" t="inlineStr">
        <is>
          <t>Unknown</t>
        </is>
      </c>
      <c r="F10060" t="inlineStr">
        <is>
          <t>Unknown</t>
        </is>
      </c>
      <c r="G10060" t="n">
        <v>114</v>
      </c>
      <c r="H10060" t="n">
        <v>237.6</v>
      </c>
      <c r="J10060" t="inlineStr">
        <is>
          <t>Yes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2026-05-06</t>
        </is>
      </c>
      <c r="B10061" t="inlineStr">
        <is>
          <t>Hydrangea Coffee</t>
        </is>
      </c>
      <c r="C10061" t="inlineStr">
        <is>
          <t>USA</t>
        </is>
      </c>
      <c r="D10061" t="inlineStr">
        <is>
          <t>[Rested] Typica MejoradoYeast Inoculated WashedHacienda La Papaya, Yacuri Farm</t>
        </is>
      </c>
      <c r="E10061" t="inlineStr">
        <is>
          <t>Unknown</t>
        </is>
      </c>
      <c r="F10061" t="inlineStr">
        <is>
          <t>Unknown</t>
        </is>
      </c>
      <c r="G10061" t="n">
        <v>114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2026-05-06</t>
        </is>
      </c>
      <c r="B10062" t="inlineStr">
        <is>
          <t>Hydrangea Coffee</t>
        </is>
      </c>
      <c r="C10062" t="inlineStr">
        <is>
          <t>USA</t>
        </is>
      </c>
      <c r="D10062" t="inlineStr">
        <is>
          <t>Pink Bourbon + GeshaWashedFinca Los Capachos</t>
        </is>
      </c>
      <c r="E10062" t="inlineStr">
        <is>
          <t>Unknown</t>
        </is>
      </c>
      <c r="F10062" t="inlineStr">
        <is>
          <t>Unknown</t>
        </is>
      </c>
      <c r="G10062" t="n">
        <v>114</v>
      </c>
      <c r="H10062" t="n">
        <v>151.2</v>
      </c>
      <c r="J10062" t="inlineStr">
        <is>
          <t>Yes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2026-05-06</t>
        </is>
      </c>
      <c r="B10063" t="inlineStr">
        <is>
          <t>Hydrangea Coffee</t>
        </is>
      </c>
      <c r="C10063" t="inlineStr">
        <is>
          <t>USA</t>
        </is>
      </c>
      <c r="D10063" t="inlineStr">
        <is>
          <t>GeshaNaturalHacienda La Papaya</t>
        </is>
      </c>
      <c r="E10063" t="inlineStr">
        <is>
          <t>Unknown</t>
        </is>
      </c>
      <c r="F10063" t="inlineStr">
        <is>
          <t>Unknown</t>
        </is>
      </c>
      <c r="G10063" t="n">
        <v>114</v>
      </c>
      <c r="H10063" t="n">
        <v>201.6</v>
      </c>
      <c r="J10063" t="inlineStr">
        <is>
          <t>Yes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2026-05-06</t>
        </is>
      </c>
      <c r="B10064" t="inlineStr">
        <is>
          <t>Hydrangea Coffee</t>
        </is>
      </c>
      <c r="C10064" t="inlineStr">
        <is>
          <t>USA</t>
        </is>
      </c>
      <c r="D10064" t="inlineStr">
        <is>
          <t>[Rested] GeshaNatural Lot 909Janson</t>
        </is>
      </c>
      <c r="E10064" t="inlineStr">
        <is>
          <t>Unknown</t>
        </is>
      </c>
      <c r="F10064" t="inlineStr">
        <is>
          <t>Unknown</t>
        </is>
      </c>
      <c r="G10064" t="n">
        <v>114</v>
      </c>
      <c r="H10064" t="n">
        <v>252</v>
      </c>
      <c r="J10064" t="inlineStr">
        <is>
          <t>Yes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2026-05-06</t>
        </is>
      </c>
      <c r="B10065" t="inlineStr">
        <is>
          <t>Hydrangea Coffee</t>
        </is>
      </c>
      <c r="C10065" t="inlineStr">
        <is>
          <t>USA</t>
        </is>
      </c>
      <c r="D10065" t="inlineStr">
        <is>
          <t>[Rested] GeshaLetty BermudezFinca El Paraiso</t>
        </is>
      </c>
      <c r="E10065" t="inlineStr">
        <is>
          <t>Unknown</t>
        </is>
      </c>
      <c r="F10065" t="inlineStr">
        <is>
          <t>Unknown</t>
        </is>
      </c>
      <c r="G10065" t="n">
        <v>114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2026-05-06</t>
        </is>
      </c>
      <c r="B10066" t="inlineStr">
        <is>
          <t>Hydrangea Coffee</t>
        </is>
      </c>
      <c r="C10066" t="inlineStr">
        <is>
          <t>USA</t>
        </is>
      </c>
      <c r="D10066" t="inlineStr">
        <is>
          <t>[Rested] Typica MejoradoNaturalHacienda La Papaya, Yunguilla Farm</t>
        </is>
      </c>
      <c r="E10066" t="inlineStr">
        <is>
          <t>Unknown</t>
        </is>
      </c>
      <c r="F10066" t="inlineStr">
        <is>
          <t>Unknown</t>
        </is>
      </c>
      <c r="G10066" t="n">
        <v>114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2026-05-06</t>
        </is>
      </c>
      <c r="B10067" t="inlineStr">
        <is>
          <t>Hydrangea Coffee</t>
        </is>
      </c>
      <c r="C10067" t="inlineStr">
        <is>
          <t>USA</t>
        </is>
      </c>
      <c r="D10067" t="inlineStr">
        <is>
          <t>[Rested] GeshaWashedAbu Coffee, GW‑3210</t>
        </is>
      </c>
      <c r="E10067" t="inlineStr">
        <is>
          <t>Unknown</t>
        </is>
      </c>
      <c r="F10067" t="inlineStr">
        <is>
          <t>Unknown</t>
        </is>
      </c>
      <c r="G10067" t="n">
        <v>114</v>
      </c>
      <c r="H10067" t="n">
        <v>367.2</v>
      </c>
      <c r="J10067" t="inlineStr">
        <is>
          <t>Yes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2026-05-06</t>
        </is>
      </c>
      <c r="B10068" t="inlineStr">
        <is>
          <t>Hydrangea Coffee</t>
        </is>
      </c>
      <c r="C10068" t="inlineStr">
        <is>
          <t>USA</t>
        </is>
      </c>
      <c r="D10068" t="inlineStr">
        <is>
          <t>Typica MejoradoYeast Inoculated WashedHacienda La Papaya, Yacuri Farm</t>
        </is>
      </c>
      <c r="E10068" t="inlineStr">
        <is>
          <t>Unknown</t>
        </is>
      </c>
      <c r="F10068" t="inlineStr">
        <is>
          <t>Unknown</t>
        </is>
      </c>
      <c r="G10068" t="n">
        <v>114</v>
      </c>
      <c r="H10068" t="n">
        <v>133.2</v>
      </c>
      <c r="J10068" t="inlineStr">
        <is>
          <t>Yes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2026-05-06</t>
        </is>
      </c>
      <c r="B10069" t="inlineStr">
        <is>
          <t>Hydrangea Coffee</t>
        </is>
      </c>
      <c r="C10069" t="inlineStr">
        <is>
          <t>USA</t>
        </is>
      </c>
      <c r="D10069" t="inlineStr">
        <is>
          <t>LandraceWashedGetachew Zeleke</t>
        </is>
      </c>
      <c r="E10069" t="inlineStr">
        <is>
          <t>Unknown</t>
        </is>
      </c>
      <c r="F10069" t="inlineStr">
        <is>
          <t>Unknown</t>
        </is>
      </c>
      <c r="G10069" t="n">
        <v>114</v>
      </c>
      <c r="H10069" t="n">
        <v>126</v>
      </c>
      <c r="J10069" t="inlineStr">
        <is>
          <t>Yes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2026-05-06</t>
        </is>
      </c>
      <c r="B10070" t="inlineStr">
        <is>
          <t>Hydrangea Coffee</t>
        </is>
      </c>
      <c r="C10070" t="inlineStr">
        <is>
          <t>USA</t>
        </is>
      </c>
      <c r="D10070" t="inlineStr">
        <is>
          <t>[Rested] LandraceWashedHabtamu Fekadu Aga, Chelbesa Outgrowers</t>
        </is>
      </c>
      <c r="E10070" t="inlineStr">
        <is>
          <t>Unknown</t>
        </is>
      </c>
      <c r="F10070" t="inlineStr">
        <is>
          <t>Unknown</t>
        </is>
      </c>
      <c r="G10070" t="n">
        <v>114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2026-05-06</t>
        </is>
      </c>
      <c r="B10071" t="inlineStr">
        <is>
          <t>Hydrangea Coffee</t>
        </is>
      </c>
      <c r="C10071" t="inlineStr">
        <is>
          <t>USA</t>
        </is>
      </c>
      <c r="D10071" t="inlineStr">
        <is>
          <t>[Rested] GeshaNaturalFinca Inmaculada</t>
        </is>
      </c>
      <c r="E10071" t="inlineStr">
        <is>
          <t>Unknown</t>
        </is>
      </c>
      <c r="F10071" t="inlineStr">
        <is>
          <t>Unknown</t>
        </is>
      </c>
      <c r="G10071" t="n">
        <v>114</v>
      </c>
      <c r="H10071" t="n">
        <v>273.6</v>
      </c>
      <c r="J10071" t="inlineStr">
        <is>
          <t>Yes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2026-05-06</t>
        </is>
      </c>
      <c r="B10072" t="inlineStr">
        <is>
          <t>Hydrangea Coffee</t>
        </is>
      </c>
      <c r="C10072" t="inlineStr">
        <is>
          <t>USA</t>
        </is>
      </c>
      <c r="D10072" t="inlineStr">
        <is>
          <t>[Rested] GeshaWashedFinca Nuguo, Lot 892 NWS</t>
        </is>
      </c>
      <c r="E10072" t="inlineStr">
        <is>
          <t>Unknown</t>
        </is>
      </c>
      <c r="F10072" t="inlineStr">
        <is>
          <t>Unknown</t>
        </is>
      </c>
      <c r="G10072" t="n">
        <v>114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2026-05-06</t>
        </is>
      </c>
      <c r="B10073" t="inlineStr">
        <is>
          <t>Hydrangea Coffee</t>
        </is>
      </c>
      <c r="C10073" t="inlineStr">
        <is>
          <t>USA</t>
        </is>
      </c>
      <c r="D10073" t="inlineStr">
        <is>
          <t>[Rested] Pink Bourbon + GeshaWashedFinca Los Capachos</t>
        </is>
      </c>
      <c r="E10073" t="inlineStr">
        <is>
          <t>Unknown</t>
        </is>
      </c>
      <c r="F10073" t="inlineStr">
        <is>
          <t>Unknown</t>
        </is>
      </c>
      <c r="G10073" t="n">
        <v>114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2026-05-06</t>
        </is>
      </c>
      <c r="B10074" t="inlineStr">
        <is>
          <t>Hydrangea Coffee</t>
        </is>
      </c>
      <c r="C10074" t="inlineStr">
        <is>
          <t>USA</t>
        </is>
      </c>
      <c r="D10074" t="inlineStr">
        <is>
          <t>[Rested] GeshaSemi WashedRafael Velasco</t>
        </is>
      </c>
      <c r="E10074" t="inlineStr">
        <is>
          <t>Unknown</t>
        </is>
      </c>
      <c r="F10074" t="inlineStr">
        <is>
          <t>Unknown</t>
        </is>
      </c>
      <c r="G10074" t="n">
        <v>114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2026-05-06</t>
        </is>
      </c>
      <c r="B10075" t="inlineStr">
        <is>
          <t>Hydrangea Coffee</t>
        </is>
      </c>
      <c r="C10075" t="inlineStr">
        <is>
          <t>USA</t>
        </is>
      </c>
      <c r="D10075" t="inlineStr">
        <is>
          <t>[Rested] CastilloStrawberry WashedSanta Monica</t>
        </is>
      </c>
      <c r="E10075" t="inlineStr">
        <is>
          <t>Unknown</t>
        </is>
      </c>
      <c r="F10075" t="inlineStr">
        <is>
          <t>Unknown</t>
        </is>
      </c>
      <c r="G10075" t="n">
        <v>114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2026-05-06</t>
        </is>
      </c>
      <c r="B10076" t="inlineStr">
        <is>
          <t>Hydrangea Coffee</t>
        </is>
      </c>
      <c r="C10076" t="inlineStr">
        <is>
          <t>USA</t>
        </is>
      </c>
      <c r="D10076" t="inlineStr">
        <is>
          <t>GeshaSemi WashedRafael Velasco</t>
        </is>
      </c>
      <c r="E10076" t="inlineStr">
        <is>
          <t>Unknown</t>
        </is>
      </c>
      <c r="F10076" t="inlineStr">
        <is>
          <t>Unknown</t>
        </is>
      </c>
      <c r="G10076" t="n">
        <v>114</v>
      </c>
      <c r="H10076" t="n">
        <v>144</v>
      </c>
      <c r="J10076" t="inlineStr">
        <is>
          <t>Yes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2026-05-06</t>
        </is>
      </c>
      <c r="B10077" t="inlineStr">
        <is>
          <t>Hydrangea Coffee</t>
        </is>
      </c>
      <c r="C10077" t="inlineStr">
        <is>
          <t>USA</t>
        </is>
      </c>
      <c r="D10077" t="inlineStr">
        <is>
          <t>[Rested] GeshaSalma BermudezFinca El Paraiso</t>
        </is>
      </c>
      <c r="E10077" t="inlineStr">
        <is>
          <t>Unknown</t>
        </is>
      </c>
      <c r="F10077" t="inlineStr">
        <is>
          <t>Unknown</t>
        </is>
      </c>
      <c r="G10077" t="n">
        <v>114</v>
      </c>
      <c r="H10077" t="n">
        <v>161.28</v>
      </c>
      <c r="J10077" t="inlineStr">
        <is>
          <t>Yes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2026-05-06</t>
        </is>
      </c>
      <c r="B10078" t="inlineStr">
        <is>
          <t>Hydrangea Coffee</t>
        </is>
      </c>
      <c r="C10078" t="inlineStr">
        <is>
          <t>USA</t>
        </is>
      </c>
      <c r="D10078" t="inlineStr">
        <is>
          <t>MaracaturraWashedFinca El Socorro</t>
        </is>
      </c>
      <c r="E10078" t="inlineStr">
        <is>
          <t>Unknown</t>
        </is>
      </c>
      <c r="F10078" t="inlineStr">
        <is>
          <t>Unknown</t>
        </is>
      </c>
      <c r="G10078" t="n">
        <v>114</v>
      </c>
      <c r="H10078" t="n">
        <v>129.6</v>
      </c>
      <c r="J10078" t="inlineStr">
        <is>
          <t>Yes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2026-05-06</t>
        </is>
      </c>
      <c r="B10079" t="inlineStr">
        <is>
          <t>Hydrangea Coffee</t>
        </is>
      </c>
      <c r="C10079" t="inlineStr">
        <is>
          <t>USA</t>
        </is>
      </c>
      <c r="D10079" t="inlineStr">
        <is>
          <t>GeshaLetty BermudezFinca El Paraiso</t>
        </is>
      </c>
      <c r="E10079" t="inlineStr">
        <is>
          <t>Unknown</t>
        </is>
      </c>
      <c r="F10079" t="inlineStr">
        <is>
          <t>Unknown</t>
        </is>
      </c>
      <c r="G10079" t="n">
        <v>114</v>
      </c>
      <c r="H10079" t="n">
        <v>208.8</v>
      </c>
      <c r="J10079" t="inlineStr">
        <is>
          <t>Yes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2026-05-06</t>
        </is>
      </c>
      <c r="B10080" t="inlineStr">
        <is>
          <t>Hydrangea Coffee</t>
        </is>
      </c>
      <c r="C10080" t="inlineStr">
        <is>
          <t>USA</t>
        </is>
      </c>
      <c r="D10080" t="inlineStr">
        <is>
          <t>GeshaFirestone WashedAuromar</t>
        </is>
      </c>
      <c r="E10080" t="inlineStr">
        <is>
          <t>Unknown</t>
        </is>
      </c>
      <c r="F10080" t="inlineStr">
        <is>
          <t>Unknown</t>
        </is>
      </c>
      <c r="G10080" t="n">
        <v>114</v>
      </c>
      <c r="H10080" t="n">
        <v>252</v>
      </c>
      <c r="J10080" t="inlineStr">
        <is>
          <t>Yes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2026-05-06</t>
        </is>
      </c>
      <c r="B10081" t="inlineStr">
        <is>
          <t>Hydrangea Coffee</t>
        </is>
      </c>
      <c r="C10081" t="inlineStr">
        <is>
          <t>USA</t>
        </is>
      </c>
      <c r="D10081" t="inlineStr">
        <is>
          <t>[Rested] CastilloLycheeFinca El Paraiso</t>
        </is>
      </c>
      <c r="E10081" t="inlineStr">
        <is>
          <t>Unknown</t>
        </is>
      </c>
      <c r="F10081" t="inlineStr">
        <is>
          <t>Unknown</t>
        </is>
      </c>
      <c r="G10081" t="n">
        <v>114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2026-05-06</t>
        </is>
      </c>
      <c r="B10082" t="inlineStr">
        <is>
          <t>Hydrangea Coffee</t>
        </is>
      </c>
      <c r="C10082" t="inlineStr">
        <is>
          <t>USA</t>
        </is>
      </c>
      <c r="D10082" t="inlineStr">
        <is>
          <t>Pink BourbonPeachFinca El Paraiso</t>
        </is>
      </c>
      <c r="E10082" t="inlineStr">
        <is>
          <t>Unknown</t>
        </is>
      </c>
      <c r="F10082" t="inlineStr">
        <is>
          <t>Unknown</t>
        </is>
      </c>
      <c r="G10082" t="n">
        <v>114</v>
      </c>
      <c r="H10082" t="n">
        <v>151.2</v>
      </c>
      <c r="J10082" t="inlineStr">
        <is>
          <t>Yes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2026-05-06</t>
        </is>
      </c>
      <c r="B10083" t="inlineStr">
        <is>
          <t>Hydrangea Coffee</t>
        </is>
      </c>
      <c r="C10083" t="inlineStr">
        <is>
          <t>USA</t>
        </is>
      </c>
      <c r="D10083" t="inlineStr">
        <is>
          <t>[Rested] LandraceWashedTagel Alemayehu</t>
        </is>
      </c>
      <c r="E10083" t="inlineStr">
        <is>
          <t>Unknown</t>
        </is>
      </c>
      <c r="F10083" t="inlineStr">
        <is>
          <t>Unknown</t>
        </is>
      </c>
      <c r="G10083" t="n">
        <v>114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2026-05-06</t>
        </is>
      </c>
      <c r="B10084" t="inlineStr">
        <is>
          <t>Hydrangea Coffee</t>
        </is>
      </c>
      <c r="C10084" t="inlineStr">
        <is>
          <t>USA</t>
        </is>
      </c>
      <c r="D10084" t="inlineStr">
        <is>
          <t>[Rested] GeshaNaturalAbu Coffee, GN‑3170</t>
        </is>
      </c>
      <c r="E10084" t="inlineStr">
        <is>
          <t>Unknown</t>
        </is>
      </c>
      <c r="F10084" t="inlineStr">
        <is>
          <t>Unknown</t>
        </is>
      </c>
      <c r="G10084" t="n">
        <v>114</v>
      </c>
      <c r="H10084" t="n">
        <v>381.6</v>
      </c>
      <c r="J10084" t="inlineStr">
        <is>
          <t>Yes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2026-05-06</t>
        </is>
      </c>
      <c r="B10085" t="inlineStr">
        <is>
          <t>Hydrangea Coffee</t>
        </is>
      </c>
      <c r="C10085" t="inlineStr">
        <is>
          <t>USA</t>
        </is>
      </c>
      <c r="D10085" t="inlineStr">
        <is>
          <t>[Rested] GeshaWashedCondor Ridge Ranch, FRINJ Coffee</t>
        </is>
      </c>
      <c r="E10085" t="inlineStr">
        <is>
          <t>Unknown</t>
        </is>
      </c>
      <c r="F10085" t="inlineStr">
        <is>
          <t>Unknown</t>
        </is>
      </c>
      <c r="G10085" t="n">
        <v>114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2026-05-06</t>
        </is>
      </c>
      <c r="B10086" t="inlineStr">
        <is>
          <t>Hydrangea Coffee</t>
        </is>
      </c>
      <c r="C10086" t="inlineStr">
        <is>
          <t>USA</t>
        </is>
      </c>
      <c r="D10086" t="inlineStr">
        <is>
          <t>CatimorAnaerobic Yeast WashedYi Nian Yi Su Collective</t>
        </is>
      </c>
      <c r="E10086" t="inlineStr">
        <is>
          <t>Unknown</t>
        </is>
      </c>
      <c r="F10086" t="inlineStr">
        <is>
          <t>Unknown</t>
        </is>
      </c>
      <c r="G10086" t="n">
        <v>114</v>
      </c>
      <c r="H10086" t="n">
        <v>129.6</v>
      </c>
      <c r="J10086" t="inlineStr">
        <is>
          <t>Yes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2026-05-06</t>
        </is>
      </c>
      <c r="B10087" t="inlineStr">
        <is>
          <t>Hydrangea Coffee</t>
        </is>
      </c>
      <c r="C10087" t="inlineStr">
        <is>
          <t>USA</t>
        </is>
      </c>
      <c r="D10087" t="inlineStr">
        <is>
          <t>Purple CaturraPineapple WashedFinca Monteblanco</t>
        </is>
      </c>
      <c r="E10087" t="inlineStr">
        <is>
          <t>Unknown</t>
        </is>
      </c>
      <c r="F10087" t="inlineStr">
        <is>
          <t>Unknown</t>
        </is>
      </c>
      <c r="G10087" t="n">
        <v>114</v>
      </c>
      <c r="H10087" t="n">
        <v>122.4</v>
      </c>
      <c r="J10087" t="inlineStr">
        <is>
          <t>Yes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2026-05-06</t>
        </is>
      </c>
      <c r="B10088" t="inlineStr">
        <is>
          <t>Hydrangea Coffee</t>
        </is>
      </c>
      <c r="C10088" t="inlineStr">
        <is>
          <t>USA</t>
        </is>
      </c>
      <c r="D10088" t="inlineStr">
        <is>
          <t>[Rested] CastilloThermal Shock DecafFinca El Paraiso</t>
        </is>
      </c>
      <c r="E10088" t="inlineStr">
        <is>
          <t>Unknown</t>
        </is>
      </c>
      <c r="F10088" t="inlineStr">
        <is>
          <t>Unknown</t>
        </is>
      </c>
      <c r="G10088" t="n">
        <v>114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2026-05-06</t>
        </is>
      </c>
      <c r="B10089" t="inlineStr">
        <is>
          <t>Hydrangea Coffee</t>
        </is>
      </c>
      <c r="C10089" t="inlineStr">
        <is>
          <t>USA</t>
        </is>
      </c>
      <c r="D10089" t="inlineStr">
        <is>
          <t>Typica MejoradoNaturalHacienda La Papaya, Yunguilla Farm</t>
        </is>
      </c>
      <c r="E10089" t="inlineStr">
        <is>
          <t>Unknown</t>
        </is>
      </c>
      <c r="F10089" t="inlineStr">
        <is>
          <t>Unknown</t>
        </is>
      </c>
      <c r="G10089" t="n">
        <v>114</v>
      </c>
      <c r="H10089" t="n">
        <v>136.8</v>
      </c>
      <c r="J10089" t="inlineStr">
        <is>
          <t>Yes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2026-05-06</t>
        </is>
      </c>
      <c r="B10090" t="inlineStr">
        <is>
          <t>Hydrangea Coffee</t>
        </is>
      </c>
      <c r="C10090" t="inlineStr">
        <is>
          <t>USA</t>
        </is>
      </c>
      <c r="D10090" t="inlineStr">
        <is>
          <t>GeshaSalma BermudezFinca El Paraiso</t>
        </is>
      </c>
      <c r="E10090" t="inlineStr">
        <is>
          <t>Unknown</t>
        </is>
      </c>
      <c r="F10090" t="inlineStr">
        <is>
          <t>Unknown</t>
        </is>
      </c>
      <c r="G10090" t="n">
        <v>114</v>
      </c>
      <c r="H10090" t="n">
        <v>201.6</v>
      </c>
      <c r="J10090" t="inlineStr">
        <is>
          <t>Yes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2026-05-06</t>
        </is>
      </c>
      <c r="B10091" t="inlineStr">
        <is>
          <t>Sey Coffee</t>
        </is>
      </c>
      <c r="C10091" t="inlineStr">
        <is>
          <t>USA</t>
        </is>
      </c>
      <c r="D10091" t="inlineStr">
        <is>
          <t>2026 Wilson Alba; Sierra Morena, 2nd Harvest - Colombia</t>
        </is>
      </c>
      <c r="E10091" t="inlineStr">
        <is>
          <t>Unknown</t>
        </is>
      </c>
      <c r="F10091" t="inlineStr">
        <is>
          <t>Unknown</t>
        </is>
      </c>
      <c r="G10091" t="n">
        <v>250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2026-05-06</t>
        </is>
      </c>
      <c r="B10092" t="inlineStr">
        <is>
          <t>Sey Coffee</t>
        </is>
      </c>
      <c r="C10092" t="inlineStr">
        <is>
          <t>USA</t>
        </is>
      </c>
      <c r="D10092" t="inlineStr">
        <is>
          <t>2026 Neto; La Margarita, Yellow Gesha Reserve Lot - Peru</t>
        </is>
      </c>
      <c r="E10092" t="inlineStr">
        <is>
          <t>Unknown</t>
        </is>
      </c>
      <c r="F10092" t="inlineStr">
        <is>
          <t>Unknown</t>
        </is>
      </c>
      <c r="G10092" t="n">
        <v>250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2026-05-06</t>
        </is>
      </c>
      <c r="B10093" t="inlineStr">
        <is>
          <t>Sey Coffee</t>
        </is>
      </c>
      <c r="C10093" t="inlineStr">
        <is>
          <t>USA</t>
        </is>
      </c>
      <c r="D10093" t="inlineStr">
        <is>
          <t>2026 Neto; La Margarita, Sidra Reserve Lot - Peru</t>
        </is>
      </c>
      <c r="E10093" t="inlineStr">
        <is>
          <t>Unknown</t>
        </is>
      </c>
      <c r="F10093" t="inlineStr">
        <is>
          <t>Unknown</t>
        </is>
      </c>
      <c r="G10093" t="n">
        <v>250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2026-05-06</t>
        </is>
      </c>
      <c r="B10094" t="inlineStr">
        <is>
          <t>Sey Coffee</t>
        </is>
      </c>
      <c r="C10094" t="inlineStr">
        <is>
          <t>USA</t>
        </is>
      </c>
      <c r="D10094" t="inlineStr">
        <is>
          <t>2026 Bukeye; Musumba, Lot #1 - Burundi</t>
        </is>
      </c>
      <c r="E10094" t="inlineStr">
        <is>
          <t>Unknown</t>
        </is>
      </c>
      <c r="F10094" t="inlineStr">
        <is>
          <t>Unknown</t>
        </is>
      </c>
      <c r="G10094" t="n">
        <v>250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2026-05-06</t>
        </is>
      </c>
      <c r="B10095" t="inlineStr">
        <is>
          <t>Sey Coffee</t>
        </is>
      </c>
      <c r="C10095" t="inlineStr">
        <is>
          <t>USA</t>
        </is>
      </c>
      <c r="D10095" t="inlineStr">
        <is>
          <t>2026 Jhon Saenz; Aromas De Aniz - Peru</t>
        </is>
      </c>
      <c r="E10095" t="inlineStr">
        <is>
          <t>Unknown</t>
        </is>
      </c>
      <c r="F10095" t="inlineStr">
        <is>
          <t>Unknown</t>
        </is>
      </c>
      <c r="G10095" t="n">
        <v>250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2026-05-06</t>
        </is>
      </c>
      <c r="B10096" t="inlineStr">
        <is>
          <t>Sey Coffee</t>
        </is>
      </c>
      <c r="C10096" t="inlineStr">
        <is>
          <t>USA</t>
        </is>
      </c>
      <c r="D10096" t="inlineStr">
        <is>
          <t>2026 Samuel Aragon; Caminos Del Inka, Gesha - Peru</t>
        </is>
      </c>
      <c r="E10096" t="inlineStr">
        <is>
          <t>Unknown</t>
        </is>
      </c>
      <c r="F10096" t="inlineStr">
        <is>
          <t>Unknown</t>
        </is>
      </c>
      <c r="G10096" t="n">
        <v>250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2026-05-06</t>
        </is>
      </c>
      <c r="B10097" t="inlineStr">
        <is>
          <t>Sey Coffee</t>
        </is>
      </c>
      <c r="C10097" t="inlineStr">
        <is>
          <t>USA</t>
        </is>
      </c>
      <c r="D10097" t="inlineStr">
        <is>
          <t>2026 Wilbert Almanza; Bella Rosa - Peru</t>
        </is>
      </c>
      <c r="E10097" t="inlineStr">
        <is>
          <t>Unknown</t>
        </is>
      </c>
      <c r="F10097" t="inlineStr">
        <is>
          <t>Unknown</t>
        </is>
      </c>
      <c r="G10097" t="n">
        <v>250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2026-05-06</t>
        </is>
      </c>
      <c r="B10098" t="inlineStr">
        <is>
          <t>Sey Coffee</t>
        </is>
      </c>
      <c r="C10098" t="inlineStr">
        <is>
          <t>USA</t>
        </is>
      </c>
      <c r="D10098" t="inlineStr">
        <is>
          <t>2026 Diego Parra; La Hacienda, 2nd Harvest - Colombia</t>
        </is>
      </c>
      <c r="E10098" t="inlineStr">
        <is>
          <t>Unknown</t>
        </is>
      </c>
      <c r="F10098" t="inlineStr">
        <is>
          <t>Unknown</t>
        </is>
      </c>
      <c r="G10098" t="n">
        <v>250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2026-05-06</t>
        </is>
      </c>
      <c r="B10099" t="inlineStr">
        <is>
          <t>Sey Coffee</t>
        </is>
      </c>
      <c r="C10099" t="inlineStr">
        <is>
          <t>USA</t>
        </is>
      </c>
      <c r="D10099" t="inlineStr">
        <is>
          <t>2026 Armando Hurtado; Los Pinos - Peru</t>
        </is>
      </c>
      <c r="E10099" t="inlineStr">
        <is>
          <t>Unknown</t>
        </is>
      </c>
      <c r="F10099" t="inlineStr">
        <is>
          <t>Unknown</t>
        </is>
      </c>
      <c r="G10099" t="n">
        <v>250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2026-05-06</t>
        </is>
      </c>
      <c r="B10100" t="inlineStr">
        <is>
          <t>Sey Coffee</t>
        </is>
      </c>
      <c r="C10100" t="inlineStr">
        <is>
          <t>USA</t>
        </is>
      </c>
      <c r="D10100" t="inlineStr">
        <is>
          <t>2026 Ruvumu - Burundi</t>
        </is>
      </c>
      <c r="E10100" t="inlineStr">
        <is>
          <t>Unknown</t>
        </is>
      </c>
      <c r="F10100" t="inlineStr">
        <is>
          <t>Unknown</t>
        </is>
      </c>
      <c r="G10100" t="n">
        <v>250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2026-05-06</t>
        </is>
      </c>
      <c r="B10101" t="inlineStr">
        <is>
          <t>Sey Coffee</t>
        </is>
      </c>
      <c r="C10101" t="inlineStr">
        <is>
          <t>USA</t>
        </is>
      </c>
      <c r="D10101" t="inlineStr">
        <is>
          <t>2026 Servio Botina; El Cedro - Colombia</t>
        </is>
      </c>
      <c r="E10101" t="inlineStr">
        <is>
          <t>Unknown</t>
        </is>
      </c>
      <c r="F10101" t="inlineStr">
        <is>
          <t>Unknown</t>
        </is>
      </c>
      <c r="G10101" t="n">
        <v>250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2026-05-06</t>
        </is>
      </c>
      <c r="B10102" t="inlineStr">
        <is>
          <t>Sey Coffee</t>
        </is>
      </c>
      <c r="C10102" t="inlineStr">
        <is>
          <t>USA</t>
        </is>
      </c>
      <c r="D10102" t="inlineStr">
        <is>
          <t>2026 Samuel &amp; Mario Muriel; Los Cedros - Peru</t>
        </is>
      </c>
      <c r="E10102" t="inlineStr">
        <is>
          <t>Unknown</t>
        </is>
      </c>
      <c r="F10102" t="inlineStr">
        <is>
          <t>Unknown</t>
        </is>
      </c>
      <c r="G10102" t="n">
        <v>250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2026-05-06</t>
        </is>
      </c>
      <c r="B10103" t="inlineStr">
        <is>
          <t>Sey Coffee</t>
        </is>
      </c>
      <c r="C10103" t="inlineStr">
        <is>
          <t>USA</t>
        </is>
      </c>
      <c r="D10103" t="inlineStr">
        <is>
          <t>2026 Perlitas - Colombia</t>
        </is>
      </c>
      <c r="E10103" t="inlineStr">
        <is>
          <t>Unknown</t>
        </is>
      </c>
      <c r="F10103" t="inlineStr">
        <is>
          <t>Unknown</t>
        </is>
      </c>
      <c r="G10103" t="n">
        <v>250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2026-05-06</t>
        </is>
      </c>
      <c r="B10104" t="inlineStr">
        <is>
          <t>Sey Coffee</t>
        </is>
      </c>
      <c r="C10104" t="inlineStr">
        <is>
          <t>USA</t>
        </is>
      </c>
      <c r="D10104" t="inlineStr">
        <is>
          <t>2026 Ruarai; AA Separation - Kenya</t>
        </is>
      </c>
      <c r="E10104" t="inlineStr">
        <is>
          <t>Unknown</t>
        </is>
      </c>
      <c r="F10104" t="inlineStr">
        <is>
          <t>Unknown</t>
        </is>
      </c>
      <c r="G10104" t="n">
        <v>250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2026-05-06</t>
        </is>
      </c>
      <c r="B10105" t="inlineStr">
        <is>
          <t>Sey Coffee</t>
        </is>
      </c>
      <c r="C10105" t="inlineStr">
        <is>
          <t>USA</t>
        </is>
      </c>
      <c r="D10105" t="inlineStr">
        <is>
          <t>2026 Candelaria Santos; Tres De Mayo - Peru</t>
        </is>
      </c>
      <c r="E10105" t="inlineStr">
        <is>
          <t>Unknown</t>
        </is>
      </c>
      <c r="F10105" t="inlineStr">
        <is>
          <t>Unknown</t>
        </is>
      </c>
      <c r="G10105" t="n">
        <v>250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2026-05-06</t>
        </is>
      </c>
      <c r="B10106" t="inlineStr">
        <is>
          <t>Sey Coffee</t>
        </is>
      </c>
      <c r="C10106" t="inlineStr">
        <is>
          <t>USA</t>
        </is>
      </c>
      <c r="D10106" t="inlineStr">
        <is>
          <t>2026 Umoco; Busambo Hill - Burundi</t>
        </is>
      </c>
      <c r="E10106" t="inlineStr">
        <is>
          <t>Unknown</t>
        </is>
      </c>
      <c r="F10106" t="inlineStr">
        <is>
          <t>Unknown</t>
        </is>
      </c>
      <c r="G10106" t="n">
        <v>250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2026-05-06</t>
        </is>
      </c>
      <c r="B10107" t="inlineStr">
        <is>
          <t>Sey Coffee</t>
        </is>
      </c>
      <c r="C10107" t="inlineStr">
        <is>
          <t>USA</t>
        </is>
      </c>
      <c r="D10107" t="inlineStr">
        <is>
          <t>2026 David Berrio; Chiroso, New Season - Colombia</t>
        </is>
      </c>
      <c r="E10107" t="inlineStr">
        <is>
          <t>Unknown</t>
        </is>
      </c>
      <c r="F10107" t="inlineStr">
        <is>
          <t>Unknown</t>
        </is>
      </c>
      <c r="G10107" t="n">
        <v>250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2026-05-06</t>
        </is>
      </c>
      <c r="B10108" t="inlineStr">
        <is>
          <t>Sey Coffee</t>
        </is>
      </c>
      <c r="C10108" t="inlineStr">
        <is>
          <t>USA</t>
        </is>
      </c>
      <c r="D10108" t="inlineStr">
        <is>
          <t>2026 Genezard Perez; Vista Alegre - Peru</t>
        </is>
      </c>
      <c r="E10108" t="inlineStr">
        <is>
          <t>Unknown</t>
        </is>
      </c>
      <c r="F10108" t="inlineStr">
        <is>
          <t>Unknown</t>
        </is>
      </c>
      <c r="G10108" t="n">
        <v>250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2026-05-06</t>
        </is>
      </c>
      <c r="B10109" t="inlineStr">
        <is>
          <t>Sey Coffee</t>
        </is>
      </c>
      <c r="C10109" t="inlineStr">
        <is>
          <t>USA</t>
        </is>
      </c>
      <c r="D10109" t="inlineStr">
        <is>
          <t>2026 Victor Dota - Ecuador</t>
        </is>
      </c>
      <c r="E10109" t="inlineStr">
        <is>
          <t>Unknown</t>
        </is>
      </c>
      <c r="F10109" t="inlineStr">
        <is>
          <t>Unknown</t>
        </is>
      </c>
      <c r="G10109" t="n">
        <v>250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2026-05-06</t>
        </is>
      </c>
      <c r="B10110" t="inlineStr">
        <is>
          <t>Sey Coffee</t>
        </is>
      </c>
      <c r="C10110" t="inlineStr">
        <is>
          <t>USA</t>
        </is>
      </c>
      <c r="D10110" t="inlineStr">
        <is>
          <t>2026 Guchienda Estate; AA Separation - Kenya</t>
        </is>
      </c>
      <c r="E10110" t="inlineStr">
        <is>
          <t>Unknown</t>
        </is>
      </c>
      <c r="F10110" t="inlineStr">
        <is>
          <t>Unknown</t>
        </is>
      </c>
      <c r="G10110" t="n">
        <v>250</v>
      </c>
      <c r="H10110" t="n">
        <v>187.2</v>
      </c>
      <c r="J10110" t="inlineStr">
        <is>
          <t>Yes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2026-05-06</t>
        </is>
      </c>
      <c r="B10111" t="inlineStr">
        <is>
          <t>Sey Coffee</t>
        </is>
      </c>
      <c r="C10111" t="inlineStr">
        <is>
          <t>USA</t>
        </is>
      </c>
      <c r="D10111" t="inlineStr">
        <is>
          <t>2026 Ninga; Bumba Hill, May 15th Harvest - Burundi</t>
        </is>
      </c>
      <c r="E10111" t="inlineStr">
        <is>
          <t>Unknown</t>
        </is>
      </c>
      <c r="F10111" t="inlineStr">
        <is>
          <t>Unknown</t>
        </is>
      </c>
      <c r="G10111" t="n">
        <v>250</v>
      </c>
      <c r="H10111" t="n">
        <v>180</v>
      </c>
      <c r="J10111" t="inlineStr">
        <is>
          <t>Yes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2026-05-06</t>
        </is>
      </c>
      <c r="B10112" t="inlineStr">
        <is>
          <t>Sey Coffee</t>
        </is>
      </c>
      <c r="C10112" t="inlineStr">
        <is>
          <t>USA</t>
        </is>
      </c>
      <c r="D10112" t="inlineStr">
        <is>
          <t>2026 Octavio Rueda; El Mirador, End Of Season - Colombia</t>
        </is>
      </c>
      <c r="E10112" t="inlineStr">
        <is>
          <t>Unknown</t>
        </is>
      </c>
      <c r="F10112" t="inlineStr">
        <is>
          <t>Unknown</t>
        </is>
      </c>
      <c r="G10112" t="n">
        <v>250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2026-05-06</t>
        </is>
      </c>
      <c r="B10113" t="inlineStr">
        <is>
          <t>Sey Coffee</t>
        </is>
      </c>
      <c r="C10113" t="inlineStr">
        <is>
          <t>USA</t>
        </is>
      </c>
      <c r="D10113" t="inlineStr">
        <is>
          <t>2026 Lisbeth Quispe; Yanacocha - Peru</t>
        </is>
      </c>
      <c r="E10113" t="inlineStr">
        <is>
          <t>Unknown</t>
        </is>
      </c>
      <c r="F10113" t="inlineStr">
        <is>
          <t>Unknown</t>
        </is>
      </c>
      <c r="G10113" t="n">
        <v>250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2026-05-06</t>
        </is>
      </c>
      <c r="B10114" t="inlineStr">
        <is>
          <t>Sey Coffee</t>
        </is>
      </c>
      <c r="C10114" t="inlineStr">
        <is>
          <t>USA</t>
        </is>
      </c>
      <c r="D10114" t="inlineStr">
        <is>
          <t>2026 William Ortiz; La Cabaña, Chiroso - Colombia</t>
        </is>
      </c>
      <c r="E10114" t="inlineStr">
        <is>
          <t>Unknown</t>
        </is>
      </c>
      <c r="F10114" t="inlineStr">
        <is>
          <t>Unknown</t>
        </is>
      </c>
      <c r="G10114" t="n">
        <v>250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2026-05-06</t>
        </is>
      </c>
      <c r="B10115" t="inlineStr">
        <is>
          <t>Sey Coffee</t>
        </is>
      </c>
      <c r="C10115" t="inlineStr">
        <is>
          <t>USA</t>
        </is>
      </c>
      <c r="D10115" t="inlineStr">
        <is>
          <t>2026 Juan Jose Huillca; Lot #Y-3 - Peru</t>
        </is>
      </c>
      <c r="E10115" t="inlineStr">
        <is>
          <t>Unknown</t>
        </is>
      </c>
      <c r="F10115" t="inlineStr">
        <is>
          <t>Unknown</t>
        </is>
      </c>
      <c r="G10115" t="n">
        <v>250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2026-05-06</t>
        </is>
      </c>
      <c r="B10116" t="inlineStr">
        <is>
          <t>Sey Coffee</t>
        </is>
      </c>
      <c r="C10116" t="inlineStr">
        <is>
          <t>USA</t>
        </is>
      </c>
      <c r="D10116" t="inlineStr">
        <is>
          <t>2026 Vicente Regalado; La Capilla - Ecuador</t>
        </is>
      </c>
      <c r="E10116" t="inlineStr">
        <is>
          <t>Unknown</t>
        </is>
      </c>
      <c r="F10116" t="inlineStr">
        <is>
          <t>Unknown</t>
        </is>
      </c>
      <c r="G10116" t="n">
        <v>250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2026-05-06</t>
        </is>
      </c>
      <c r="B10117" t="inlineStr">
        <is>
          <t>Sey Coffee</t>
        </is>
      </c>
      <c r="C10117" t="inlineStr">
        <is>
          <t>USA</t>
        </is>
      </c>
      <c r="D10117" t="inlineStr">
        <is>
          <t>2026 Wilson Alba; Sierra Morena, End of Season - Colombia</t>
        </is>
      </c>
      <c r="E10117" t="inlineStr">
        <is>
          <t>Unknown</t>
        </is>
      </c>
      <c r="F10117" t="inlineStr">
        <is>
          <t>Unknown</t>
        </is>
      </c>
      <c r="G10117" t="n">
        <v>250</v>
      </c>
      <c r="H10117" t="n">
        <v>199.8</v>
      </c>
      <c r="J10117" t="inlineStr">
        <is>
          <t>Yes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2026-05-06</t>
        </is>
      </c>
      <c r="B10118" t="inlineStr">
        <is>
          <t>Sey Coffee</t>
        </is>
      </c>
      <c r="C10118" t="inlineStr">
        <is>
          <t>USA</t>
        </is>
      </c>
      <c r="D10118" t="inlineStr">
        <is>
          <t>2026 Jhon Alexander Bermudez; Finca La Estrella - Colombia</t>
        </is>
      </c>
      <c r="E10118" t="inlineStr">
        <is>
          <t>Unknown</t>
        </is>
      </c>
      <c r="F10118" t="inlineStr">
        <is>
          <t>Unknown</t>
        </is>
      </c>
      <c r="G10118" t="n">
        <v>250</v>
      </c>
      <c r="H10118" t="n">
        <v>187.2</v>
      </c>
      <c r="J10118" t="inlineStr">
        <is>
          <t>Yes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2026-05-06</t>
        </is>
      </c>
      <c r="B10119" t="inlineStr">
        <is>
          <t>Sey Coffee</t>
        </is>
      </c>
      <c r="C10119" t="inlineStr">
        <is>
          <t>USA</t>
        </is>
      </c>
      <c r="D10119" t="inlineStr">
        <is>
          <t>2026 Marlene Rojas; El Nevado - Peru</t>
        </is>
      </c>
      <c r="E10119" t="inlineStr">
        <is>
          <t>Unknown</t>
        </is>
      </c>
      <c r="F10119" t="inlineStr">
        <is>
          <t>Unknown</t>
        </is>
      </c>
      <c r="G10119" t="n">
        <v>250</v>
      </c>
      <c r="H10119" t="n">
        <v>234</v>
      </c>
      <c r="J10119" t="inlineStr">
        <is>
          <t>Yes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2026-05-06</t>
        </is>
      </c>
      <c r="B10120" t="inlineStr">
        <is>
          <t>Sey Coffee</t>
        </is>
      </c>
      <c r="C10120" t="inlineStr">
        <is>
          <t>USA</t>
        </is>
      </c>
      <c r="D10120" t="inlineStr">
        <is>
          <t>2026 Reynaldo Luque; Nueva Esperanza - Peru</t>
        </is>
      </c>
      <c r="E10120" t="inlineStr">
        <is>
          <t>Unknown</t>
        </is>
      </c>
      <c r="F10120" t="inlineStr">
        <is>
          <t>Unknown</t>
        </is>
      </c>
      <c r="G10120" t="n">
        <v>250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2026-05-06</t>
        </is>
      </c>
      <c r="B10121" t="inlineStr">
        <is>
          <t>Botz Coffee</t>
        </is>
      </c>
      <c r="C10121" t="inlineStr">
        <is>
          <t>USA</t>
        </is>
      </c>
      <c r="D10121" t="inlineStr">
        <is>
          <t>Calixto Quispe Mullisaca</t>
        </is>
      </c>
      <c r="E10121" t="inlineStr">
        <is>
          <t>Unknown</t>
        </is>
      </c>
      <c r="F10121" t="inlineStr">
        <is>
          <t>Unknown</t>
        </is>
      </c>
      <c r="G10121" t="n">
        <v>150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2026-05-06</t>
        </is>
      </c>
      <c r="B10122" t="inlineStr">
        <is>
          <t>Botz Coffee</t>
        </is>
      </c>
      <c r="C10122" t="inlineStr">
        <is>
          <t>USA</t>
        </is>
      </c>
      <c r="D10122" t="inlineStr">
        <is>
          <t>La Esperanza</t>
        </is>
      </c>
      <c r="E10122" t="inlineStr">
        <is>
          <t>Unknown</t>
        </is>
      </c>
      <c r="F10122" t="inlineStr">
        <is>
          <t>Unknown</t>
        </is>
      </c>
      <c r="G10122" t="n">
        <v>150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2026-05-06</t>
        </is>
      </c>
      <c r="B10123" t="inlineStr">
        <is>
          <t>Botz Coffee</t>
        </is>
      </c>
      <c r="C10123" t="inlineStr">
        <is>
          <t>USA</t>
        </is>
      </c>
      <c r="D10123" t="inlineStr">
        <is>
          <t>Moises Ccalla</t>
        </is>
      </c>
      <c r="E10123" t="inlineStr">
        <is>
          <t>Unknown</t>
        </is>
      </c>
      <c r="F10123" t="inlineStr">
        <is>
          <t>Unknown</t>
        </is>
      </c>
      <c r="G10123" t="n">
        <v>150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2026-05-06</t>
        </is>
      </c>
      <c r="B10124" t="inlineStr">
        <is>
          <t>Botz Coffee</t>
        </is>
      </c>
      <c r="C10124" t="inlineStr">
        <is>
          <t>USA</t>
        </is>
      </c>
      <c r="D10124" t="inlineStr">
        <is>
          <t>Mate Matiwos</t>
        </is>
      </c>
      <c r="E10124" t="inlineStr">
        <is>
          <t>Unknown</t>
        </is>
      </c>
      <c r="F10124" t="inlineStr">
        <is>
          <t>Unknown</t>
        </is>
      </c>
      <c r="G10124" t="n">
        <v>150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2026-05-06</t>
        </is>
      </c>
      <c r="B10125" t="inlineStr">
        <is>
          <t>Botz Coffee</t>
        </is>
      </c>
      <c r="C10125" t="inlineStr">
        <is>
          <t>USA</t>
        </is>
      </c>
      <c r="D10125" t="inlineStr">
        <is>
          <t>Nguisse Nare</t>
        </is>
      </c>
      <c r="E10125" t="inlineStr">
        <is>
          <t>Unknown</t>
        </is>
      </c>
      <c r="F10125" t="inlineStr">
        <is>
          <t>Unknown</t>
        </is>
      </c>
      <c r="G10125" t="n">
        <v>150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2026-05-06</t>
        </is>
      </c>
      <c r="B10126" t="inlineStr">
        <is>
          <t>Botz Coffee</t>
        </is>
      </c>
      <c r="C10126" t="inlineStr">
        <is>
          <t>USA</t>
        </is>
      </c>
      <c r="D10126" t="inlineStr">
        <is>
          <t>Bekele Kechara</t>
        </is>
      </c>
      <c r="E10126" t="inlineStr">
        <is>
          <t>Unknown</t>
        </is>
      </c>
      <c r="F10126" t="inlineStr">
        <is>
          <t>Unknown</t>
        </is>
      </c>
      <c r="G10126" t="n">
        <v>150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2026-05-06</t>
        </is>
      </c>
      <c r="B10127" t="inlineStr">
        <is>
          <t>Botz Coffee</t>
        </is>
      </c>
      <c r="C10127" t="inlineStr">
        <is>
          <t>USA</t>
        </is>
      </c>
      <c r="D10127" t="inlineStr">
        <is>
          <t>Mate Matiwos</t>
        </is>
      </c>
      <c r="E10127" t="inlineStr">
        <is>
          <t>Unknown</t>
        </is>
      </c>
      <c r="F10127" t="inlineStr">
        <is>
          <t>Unknown</t>
        </is>
      </c>
      <c r="G10127" t="n">
        <v>150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2026-05-06</t>
        </is>
      </c>
      <c r="B10128" t="inlineStr">
        <is>
          <t>Botz Coffee</t>
        </is>
      </c>
      <c r="C10128" t="inlineStr">
        <is>
          <t>USA</t>
        </is>
      </c>
      <c r="D10128" t="inlineStr">
        <is>
          <t>Duncan Lot 2004</t>
        </is>
      </c>
      <c r="E10128" t="inlineStr">
        <is>
          <t>Unknown</t>
        </is>
      </c>
      <c r="F10128" t="inlineStr">
        <is>
          <t>Unknown</t>
        </is>
      </c>
      <c r="G10128" t="n">
        <v>150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2026-05-06</t>
        </is>
      </c>
      <c r="B10129" t="inlineStr">
        <is>
          <t>Botz Coffee</t>
        </is>
      </c>
      <c r="C10129" t="inlineStr">
        <is>
          <t>USA</t>
        </is>
      </c>
      <c r="D10129" t="inlineStr">
        <is>
          <t>Finca El Espejo</t>
        </is>
      </c>
      <c r="E10129" t="inlineStr">
        <is>
          <t>Unknown</t>
        </is>
      </c>
      <c r="F10129" t="inlineStr">
        <is>
          <t>Unknown</t>
        </is>
      </c>
      <c r="G10129" t="n">
        <v>150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2026-05-06</t>
        </is>
      </c>
      <c r="B10130" t="inlineStr">
        <is>
          <t>Botz Coffee</t>
        </is>
      </c>
      <c r="C10130" t="inlineStr">
        <is>
          <t>USA</t>
        </is>
      </c>
      <c r="D10130" t="inlineStr">
        <is>
          <t>Chombi Plot</t>
        </is>
      </c>
      <c r="E10130" t="inlineStr">
        <is>
          <t>Unknown</t>
        </is>
      </c>
      <c r="F10130" t="inlineStr">
        <is>
          <t>Unknown</t>
        </is>
      </c>
      <c r="G10130" t="n">
        <v>150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2026-05-06</t>
        </is>
      </c>
      <c r="B10131" t="inlineStr">
        <is>
          <t>Botz Coffee</t>
        </is>
      </c>
      <c r="C10131" t="inlineStr">
        <is>
          <t>USA</t>
        </is>
      </c>
      <c r="D10131" t="inlineStr">
        <is>
          <t>Keramo</t>
        </is>
      </c>
      <c r="E10131" t="inlineStr">
        <is>
          <t>Unknown</t>
        </is>
      </c>
      <c r="F10131" t="inlineStr">
        <is>
          <t>Unknown</t>
        </is>
      </c>
      <c r="G10131" t="n">
        <v>150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2026-05-06</t>
        </is>
      </c>
      <c r="B10132" t="inlineStr">
        <is>
          <t>Botz Coffee</t>
        </is>
      </c>
      <c r="C10132" t="inlineStr">
        <is>
          <t>USA</t>
        </is>
      </c>
      <c r="D10132" t="inlineStr">
        <is>
          <t>Las Perlitas 3.0</t>
        </is>
      </c>
      <c r="E10132" t="inlineStr">
        <is>
          <t>Unknown</t>
        </is>
      </c>
      <c r="F10132" t="inlineStr">
        <is>
          <t>Unknown</t>
        </is>
      </c>
      <c r="G10132" t="n">
        <v>150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2026-05-06</t>
        </is>
      </c>
      <c r="B10133" t="inlineStr">
        <is>
          <t>Botz Coffee</t>
        </is>
      </c>
      <c r="C10133" t="inlineStr">
        <is>
          <t>USA</t>
        </is>
      </c>
      <c r="D10133" t="inlineStr">
        <is>
          <t>Tuke Yute</t>
        </is>
      </c>
      <c r="E10133" t="inlineStr">
        <is>
          <t>Unknown</t>
        </is>
      </c>
      <c r="F10133" t="inlineStr">
        <is>
          <t>Unknown</t>
        </is>
      </c>
      <c r="G10133" t="n">
        <v>150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2026-05-06</t>
        </is>
      </c>
      <c r="B10134" t="inlineStr">
        <is>
          <t>Botz Coffee</t>
        </is>
      </c>
      <c r="C10134" t="inlineStr">
        <is>
          <t>USA</t>
        </is>
      </c>
      <c r="D10134" t="inlineStr">
        <is>
          <t>Mariagracia Echeandia</t>
        </is>
      </c>
      <c r="E10134" t="inlineStr">
        <is>
          <t>Unknown</t>
        </is>
      </c>
      <c r="F10134" t="inlineStr">
        <is>
          <t>Unknown</t>
        </is>
      </c>
      <c r="G10134" t="n">
        <v>150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2026-05-06</t>
        </is>
      </c>
      <c r="B10135" t="inlineStr">
        <is>
          <t>Botz Coffee</t>
        </is>
      </c>
      <c r="C10135" t="inlineStr">
        <is>
          <t>USA</t>
        </is>
      </c>
      <c r="D10135" t="inlineStr">
        <is>
          <t>Finca Artemira</t>
        </is>
      </c>
      <c r="E10135" t="inlineStr">
        <is>
          <t>Unknown</t>
        </is>
      </c>
      <c r="F10135" t="inlineStr">
        <is>
          <t>Unknown</t>
        </is>
      </c>
      <c r="G10135" t="n">
        <v>150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2026-05-06</t>
        </is>
      </c>
      <c r="B10136" t="inlineStr">
        <is>
          <t>Botz Coffee</t>
        </is>
      </c>
      <c r="C10136" t="inlineStr">
        <is>
          <t>USA</t>
        </is>
      </c>
      <c r="D10136" t="inlineStr">
        <is>
          <t>Finca La Guaca</t>
        </is>
      </c>
      <c r="E10136" t="inlineStr">
        <is>
          <t>Unknown</t>
        </is>
      </c>
      <c r="F10136" t="inlineStr">
        <is>
          <t>Unknown</t>
        </is>
      </c>
      <c r="G10136" t="n">
        <v>150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2026-05-06</t>
        </is>
      </c>
      <c r="B10137" t="inlineStr">
        <is>
          <t>Botz Coffee</t>
        </is>
      </c>
      <c r="C10137" t="inlineStr">
        <is>
          <t>USA</t>
        </is>
      </c>
      <c r="D10137" t="inlineStr">
        <is>
          <t>La Llanada</t>
        </is>
      </c>
      <c r="E10137" t="inlineStr">
        <is>
          <t>Unknown</t>
        </is>
      </c>
      <c r="F10137" t="inlineStr">
        <is>
          <t>Unknown</t>
        </is>
      </c>
      <c r="G10137" t="n">
        <v>150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2026-05-06</t>
        </is>
      </c>
      <c r="B10138" t="inlineStr">
        <is>
          <t>Botz Coffee</t>
        </is>
      </c>
      <c r="C10138" t="inlineStr">
        <is>
          <t>USA</t>
        </is>
      </c>
      <c r="D10138" t="inlineStr">
        <is>
          <t>El Sol</t>
        </is>
      </c>
      <c r="E10138" t="inlineStr">
        <is>
          <t>Unknown</t>
        </is>
      </c>
      <c r="F10138" t="inlineStr">
        <is>
          <t>Unknown</t>
        </is>
      </c>
      <c r="G10138" t="n">
        <v>150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2026-05-06</t>
        </is>
      </c>
      <c r="B10139" t="inlineStr">
        <is>
          <t>Botz Coffee</t>
        </is>
      </c>
      <c r="C10139" t="inlineStr">
        <is>
          <t>USA</t>
        </is>
      </c>
      <c r="D10139" t="inlineStr">
        <is>
          <t>La Pradera</t>
        </is>
      </c>
      <c r="E10139" t="inlineStr">
        <is>
          <t>Unknown</t>
        </is>
      </c>
      <c r="F10139" t="inlineStr">
        <is>
          <t>Unknown</t>
        </is>
      </c>
      <c r="G10139" t="n">
        <v>150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2026-05-06</t>
        </is>
      </c>
      <c r="B10140" t="inlineStr">
        <is>
          <t>Botz Coffee</t>
        </is>
      </c>
      <c r="C10140" t="inlineStr">
        <is>
          <t>USA</t>
        </is>
      </c>
      <c r="D10140" t="inlineStr">
        <is>
          <t>Aristóbulo Rayo</t>
        </is>
      </c>
      <c r="E10140" t="inlineStr">
        <is>
          <t>Unknown</t>
        </is>
      </c>
      <c r="F10140" t="inlineStr">
        <is>
          <t>Unknown</t>
        </is>
      </c>
      <c r="G10140" t="n">
        <v>150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2026-05-06</t>
        </is>
      </c>
      <c r="B10141" t="inlineStr">
        <is>
          <t>Botz Coffee</t>
        </is>
      </c>
      <c r="C10141" t="inlineStr">
        <is>
          <t>USA</t>
        </is>
      </c>
      <c r="D10141" t="inlineStr">
        <is>
          <t>Brayan Joven</t>
        </is>
      </c>
      <c r="E10141" t="inlineStr">
        <is>
          <t>Unknown</t>
        </is>
      </c>
      <c r="F10141" t="inlineStr">
        <is>
          <t>Unknown</t>
        </is>
      </c>
      <c r="G10141" t="n">
        <v>150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2026-05-06</t>
        </is>
      </c>
      <c r="B10142" t="inlineStr">
        <is>
          <t>Botz Coffee</t>
        </is>
      </c>
      <c r="C10142" t="inlineStr">
        <is>
          <t>USA</t>
        </is>
      </c>
      <c r="D10142" t="inlineStr">
        <is>
          <t>La Esmeralda</t>
        </is>
      </c>
      <c r="E10142" t="inlineStr">
        <is>
          <t>Unknown</t>
        </is>
      </c>
      <c r="F10142" t="inlineStr">
        <is>
          <t>Unknown</t>
        </is>
      </c>
      <c r="G10142" t="n">
        <v>150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2026-05-06</t>
        </is>
      </c>
      <c r="B10143" t="inlineStr">
        <is>
          <t>Botz Coffee</t>
        </is>
      </c>
      <c r="C10143" t="inlineStr">
        <is>
          <t>USA</t>
        </is>
      </c>
      <c r="D10143" t="inlineStr">
        <is>
          <t>La Concepcion</t>
        </is>
      </c>
      <c r="E10143" t="inlineStr">
        <is>
          <t>Unknown</t>
        </is>
      </c>
      <c r="F10143" t="inlineStr">
        <is>
          <t>Unknown</t>
        </is>
      </c>
      <c r="G10143" t="n">
        <v>150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2026-05-06</t>
        </is>
      </c>
      <c r="B10144" t="inlineStr">
        <is>
          <t>Botz Coffee</t>
        </is>
      </c>
      <c r="C10144" t="inlineStr">
        <is>
          <t>USA</t>
        </is>
      </c>
      <c r="D10144" t="inlineStr">
        <is>
          <t>Bochessa</t>
        </is>
      </c>
      <c r="E10144" t="inlineStr">
        <is>
          <t>Unknown</t>
        </is>
      </c>
      <c r="F10144" t="inlineStr">
        <is>
          <t>Unknown</t>
        </is>
      </c>
      <c r="G10144" t="n">
        <v>150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2026-05-06</t>
        </is>
      </c>
      <c r="B10145" t="inlineStr">
        <is>
          <t>Botz Coffee</t>
        </is>
      </c>
      <c r="C10145" t="inlineStr">
        <is>
          <t>USA</t>
        </is>
      </c>
      <c r="D10145" t="inlineStr">
        <is>
          <t>Marimira</t>
        </is>
      </c>
      <c r="E10145" t="inlineStr">
        <is>
          <t>Unknown</t>
        </is>
      </c>
      <c r="F10145" t="inlineStr">
        <is>
          <t>Unknown</t>
        </is>
      </c>
      <c r="G10145" t="n">
        <v>150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2026-05-06</t>
        </is>
      </c>
      <c r="B10146" t="inlineStr">
        <is>
          <t>Botz Coffee</t>
        </is>
      </c>
      <c r="C10146" t="inlineStr">
        <is>
          <t>USA</t>
        </is>
      </c>
      <c r="D10146" t="inlineStr">
        <is>
          <t>Pedro Garcia</t>
        </is>
      </c>
      <c r="E10146" t="inlineStr">
        <is>
          <t>Unknown</t>
        </is>
      </c>
      <c r="F10146" t="inlineStr">
        <is>
          <t>Unknown</t>
        </is>
      </c>
      <c r="G10146" t="n">
        <v>150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2026-05-06</t>
        </is>
      </c>
      <c r="B10147" t="inlineStr">
        <is>
          <t>Botz Coffee</t>
        </is>
      </c>
      <c r="C10147" t="inlineStr">
        <is>
          <t>USA</t>
        </is>
      </c>
      <c r="D10147" t="inlineStr">
        <is>
          <t>Fredesvinda Estela</t>
        </is>
      </c>
      <c r="E10147" t="inlineStr">
        <is>
          <t>Unknown</t>
        </is>
      </c>
      <c r="F10147" t="inlineStr">
        <is>
          <t>Unknown</t>
        </is>
      </c>
      <c r="G10147" t="n">
        <v>150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2026-05-06</t>
        </is>
      </c>
      <c r="B10148" t="inlineStr">
        <is>
          <t>Botz Coffee</t>
        </is>
      </c>
      <c r="C10148" t="inlineStr">
        <is>
          <t>USA</t>
        </is>
      </c>
      <c r="D10148" t="inlineStr">
        <is>
          <t>Hugo Gonzalez</t>
        </is>
      </c>
      <c r="E10148" t="inlineStr">
        <is>
          <t>Unknown</t>
        </is>
      </c>
      <c r="F10148" t="inlineStr">
        <is>
          <t>Unknown</t>
        </is>
      </c>
      <c r="G10148" t="n">
        <v>150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2026-05-06</t>
        </is>
      </c>
      <c r="B10149" t="inlineStr">
        <is>
          <t>Botz Coffee</t>
        </is>
      </c>
      <c r="C10149" t="inlineStr">
        <is>
          <t>USA</t>
        </is>
      </c>
      <c r="D10149" t="inlineStr">
        <is>
          <t>German Ortiz</t>
        </is>
      </c>
      <c r="E10149" t="inlineStr">
        <is>
          <t>Unknown</t>
        </is>
      </c>
      <c r="F10149" t="inlineStr">
        <is>
          <t>Unknown</t>
        </is>
      </c>
      <c r="G10149" t="n">
        <v>150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2026-05-06</t>
        </is>
      </c>
      <c r="B10150" t="inlineStr">
        <is>
          <t>Botz Coffee</t>
        </is>
      </c>
      <c r="C10150" t="inlineStr">
        <is>
          <t>USA</t>
        </is>
      </c>
      <c r="D10150" t="inlineStr">
        <is>
          <t>Las Afiladeras</t>
        </is>
      </c>
      <c r="E10150" t="inlineStr">
        <is>
          <t>Unknown</t>
        </is>
      </c>
      <c r="F10150" t="inlineStr">
        <is>
          <t>Unknown</t>
        </is>
      </c>
      <c r="G10150" t="n">
        <v>150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2026-05-06</t>
        </is>
      </c>
      <c r="B10151" t="inlineStr">
        <is>
          <t>Hydrangea Coffee</t>
        </is>
      </c>
      <c r="C10151" t="inlineStr">
        <is>
          <t>USA</t>
        </is>
      </c>
      <c r="D10151" t="inlineStr">
        <is>
          <t>[Rested] LaurinaYeast Inoculated WashedSlient Springs Farm, FRINJ Coffee</t>
        </is>
      </c>
      <c r="E10151" t="inlineStr">
        <is>
          <t>Unknown</t>
        </is>
      </c>
      <c r="F10151" t="inlineStr">
        <is>
          <t>Unknown</t>
        </is>
      </c>
      <c r="G10151" t="n">
        <v>114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2026-05-06</t>
        </is>
      </c>
      <c r="B10152" t="inlineStr">
        <is>
          <t>Hydrangea Coffee</t>
        </is>
      </c>
      <c r="C10152" t="inlineStr">
        <is>
          <t>USA</t>
        </is>
      </c>
      <c r="D10152" t="inlineStr">
        <is>
          <t>[Rested] CastilloLycheeFinca El Paraiso</t>
        </is>
      </c>
      <c r="E10152" t="inlineStr">
        <is>
          <t>Unknown</t>
        </is>
      </c>
      <c r="F10152" t="inlineStr">
        <is>
          <t>Unknown</t>
        </is>
      </c>
      <c r="G10152" t="n">
        <v>114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2026-05-06</t>
        </is>
      </c>
      <c r="B10153" t="inlineStr">
        <is>
          <t>Hydrangea Coffee</t>
        </is>
      </c>
      <c r="C10153" t="inlineStr">
        <is>
          <t>USA</t>
        </is>
      </c>
      <c r="D10153" t="inlineStr">
        <is>
          <t>[Rested] Typica MejoradoWashedHacienda La Papaya</t>
        </is>
      </c>
      <c r="E10153" t="inlineStr">
        <is>
          <t>Unknown</t>
        </is>
      </c>
      <c r="F10153" t="inlineStr">
        <is>
          <t>Unknown</t>
        </is>
      </c>
      <c r="G10153" t="n">
        <v>114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2026-05-06</t>
        </is>
      </c>
      <c r="B10154" t="inlineStr">
        <is>
          <t>Hydrangea Coffee</t>
        </is>
      </c>
      <c r="C10154" t="inlineStr">
        <is>
          <t>USA</t>
        </is>
      </c>
      <c r="D10154" t="inlineStr">
        <is>
          <t>[Rested] GeshaWashedFranceschi, Lot 232</t>
        </is>
      </c>
      <c r="E10154" t="inlineStr">
        <is>
          <t>Unknown</t>
        </is>
      </c>
      <c r="F10154" t="inlineStr">
        <is>
          <t>Unknown</t>
        </is>
      </c>
      <c r="G10154" t="n">
        <v>114</v>
      </c>
      <c r="H10154" t="n">
        <v>237.6</v>
      </c>
      <c r="J10154" t="inlineStr">
        <is>
          <t>Yes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2026-05-06</t>
        </is>
      </c>
      <c r="B10155" t="inlineStr">
        <is>
          <t>Hydrangea Coffee</t>
        </is>
      </c>
      <c r="C10155" t="inlineStr">
        <is>
          <t>USA</t>
        </is>
      </c>
      <c r="D10155" t="inlineStr">
        <is>
          <t>Roaster's Choice Subscription</t>
        </is>
      </c>
      <c r="E10155" t="inlineStr">
        <is>
          <t>Unknown</t>
        </is>
      </c>
      <c r="F10155" t="inlineStr">
        <is>
          <t>Unknown</t>
        </is>
      </c>
      <c r="G10155" t="n">
        <v>114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2026-05-06</t>
        </is>
      </c>
      <c r="B10156" t="inlineStr">
        <is>
          <t>Hydrangea Coffee</t>
        </is>
      </c>
      <c r="C10156" t="inlineStr">
        <is>
          <t>USA</t>
        </is>
      </c>
      <c r="D10156" t="inlineStr">
        <is>
          <t>[Rested] GeshaNaturalAbu Coffee, GN‑3170</t>
        </is>
      </c>
      <c r="E10156" t="inlineStr">
        <is>
          <t>Unknown</t>
        </is>
      </c>
      <c r="F10156" t="inlineStr">
        <is>
          <t>Unknown</t>
        </is>
      </c>
      <c r="G10156" t="n">
        <v>114</v>
      </c>
      <c r="H10156" t="n">
        <v>381.6</v>
      </c>
      <c r="J10156" t="inlineStr">
        <is>
          <t>Yes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2026-05-06</t>
        </is>
      </c>
      <c r="B10157" t="inlineStr">
        <is>
          <t>Hydrangea Coffee</t>
        </is>
      </c>
      <c r="C10157" t="inlineStr">
        <is>
          <t>USA</t>
        </is>
      </c>
      <c r="D10157" t="inlineStr">
        <is>
          <t>[Rested] GeshaWashedCondor Ridge Ranch, FRINJ Coffee</t>
        </is>
      </c>
      <c r="E10157" t="inlineStr">
        <is>
          <t>Unknown</t>
        </is>
      </c>
      <c r="F10157" t="inlineStr">
        <is>
          <t>Unknown</t>
        </is>
      </c>
      <c r="G10157" t="n">
        <v>114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2026-05-06</t>
        </is>
      </c>
      <c r="B10158" t="inlineStr">
        <is>
          <t>Hydrangea Coffee</t>
        </is>
      </c>
      <c r="C10158" t="inlineStr">
        <is>
          <t>USA</t>
        </is>
      </c>
      <c r="D10158" t="inlineStr">
        <is>
          <t>GeshaNaturalHacienda La Papaya</t>
        </is>
      </c>
      <c r="E10158" t="inlineStr">
        <is>
          <t>Unknown</t>
        </is>
      </c>
      <c r="F10158" t="inlineStr">
        <is>
          <t>Unknown</t>
        </is>
      </c>
      <c r="G10158" t="n">
        <v>114</v>
      </c>
      <c r="H10158" t="n">
        <v>201.6</v>
      </c>
      <c r="J10158" t="inlineStr">
        <is>
          <t>Yes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2026-05-06</t>
        </is>
      </c>
      <c r="B10159" t="inlineStr">
        <is>
          <t>Hydrangea Coffee</t>
        </is>
      </c>
      <c r="C10159" t="inlineStr">
        <is>
          <t>USA</t>
        </is>
      </c>
      <c r="D10159" t="inlineStr">
        <is>
          <t>[Rested] CastilloStrawberry WashedSanta Monica</t>
        </is>
      </c>
      <c r="E10159" t="inlineStr">
        <is>
          <t>Unknown</t>
        </is>
      </c>
      <c r="F10159" t="inlineStr">
        <is>
          <t>Unknown</t>
        </is>
      </c>
      <c r="G10159" t="n">
        <v>114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2026-05-06</t>
        </is>
      </c>
      <c r="B10160" t="inlineStr">
        <is>
          <t>Hydrangea Coffee</t>
        </is>
      </c>
      <c r="C10160" t="inlineStr">
        <is>
          <t>USA</t>
        </is>
      </c>
      <c r="D10160" t="inlineStr">
        <is>
          <t>Pink BourbonPeachFinca El Paraiso</t>
        </is>
      </c>
      <c r="E10160" t="inlineStr">
        <is>
          <t>Unknown</t>
        </is>
      </c>
      <c r="F10160" t="inlineStr">
        <is>
          <t>Unknown</t>
        </is>
      </c>
      <c r="G10160" t="n">
        <v>114</v>
      </c>
      <c r="H10160" t="n">
        <v>151.2</v>
      </c>
      <c r="J10160" t="inlineStr">
        <is>
          <t>Yes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2026-05-06</t>
        </is>
      </c>
      <c r="B10161" t="inlineStr">
        <is>
          <t>Hydrangea Coffee</t>
        </is>
      </c>
      <c r="C10161" t="inlineStr">
        <is>
          <t>USA</t>
        </is>
      </c>
      <c r="D10161" t="inlineStr">
        <is>
          <t>[Rested] GeshaSemi WashedRafael Velasco</t>
        </is>
      </c>
      <c r="E10161" t="inlineStr">
        <is>
          <t>Unknown</t>
        </is>
      </c>
      <c r="F10161" t="inlineStr">
        <is>
          <t>Unknown</t>
        </is>
      </c>
      <c r="G10161" t="n">
        <v>114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2026-05-06</t>
        </is>
      </c>
      <c r="B10162" t="inlineStr">
        <is>
          <t>Hydrangea Coffee</t>
        </is>
      </c>
      <c r="C10162" t="inlineStr">
        <is>
          <t>USA</t>
        </is>
      </c>
      <c r="D10162" t="inlineStr">
        <is>
          <t>Typica MejoradoYeast Inoculated WashedHacienda La Papaya, Yacuri Farm</t>
        </is>
      </c>
      <c r="E10162" t="inlineStr">
        <is>
          <t>Unknown</t>
        </is>
      </c>
      <c r="F10162" t="inlineStr">
        <is>
          <t>Unknown</t>
        </is>
      </c>
      <c r="G10162" t="n">
        <v>114</v>
      </c>
      <c r="H10162" t="n">
        <v>133.2</v>
      </c>
      <c r="J10162" t="inlineStr">
        <is>
          <t>Yes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2026-05-06</t>
        </is>
      </c>
      <c r="B10163" t="inlineStr">
        <is>
          <t>Hydrangea Coffee</t>
        </is>
      </c>
      <c r="C10163" t="inlineStr">
        <is>
          <t>USA</t>
        </is>
      </c>
      <c r="D10163" t="inlineStr">
        <is>
          <t>GeshaSemi WashedRafael Velasco</t>
        </is>
      </c>
      <c r="E10163" t="inlineStr">
        <is>
          <t>Unknown</t>
        </is>
      </c>
      <c r="F10163" t="inlineStr">
        <is>
          <t>Unknown</t>
        </is>
      </c>
      <c r="G10163" t="n">
        <v>114</v>
      </c>
      <c r="H10163" t="n">
        <v>144</v>
      </c>
      <c r="J10163" t="inlineStr">
        <is>
          <t>Yes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2026-05-06</t>
        </is>
      </c>
      <c r="B10164" t="inlineStr">
        <is>
          <t>Hydrangea Coffee</t>
        </is>
      </c>
      <c r="C10164" t="inlineStr">
        <is>
          <t>USA</t>
        </is>
      </c>
      <c r="D10164" t="inlineStr">
        <is>
          <t>[Rested] Typica MejoradoNaturalHacienda La Papaya, Yunguilla Farm</t>
        </is>
      </c>
      <c r="E10164" t="inlineStr">
        <is>
          <t>Unknown</t>
        </is>
      </c>
      <c r="F10164" t="inlineStr">
        <is>
          <t>Unknown</t>
        </is>
      </c>
      <c r="G10164" t="n">
        <v>114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2026-05-06</t>
        </is>
      </c>
      <c r="B10165" t="inlineStr">
        <is>
          <t>Hydrangea Coffee</t>
        </is>
      </c>
      <c r="C10165" t="inlineStr">
        <is>
          <t>USA</t>
        </is>
      </c>
      <c r="D10165" t="inlineStr">
        <is>
          <t>MaracaturraWashedFinca El Socorro</t>
        </is>
      </c>
      <c r="E10165" t="inlineStr">
        <is>
          <t>Unknown</t>
        </is>
      </c>
      <c r="F10165" t="inlineStr">
        <is>
          <t>Unknown</t>
        </is>
      </c>
      <c r="G10165" t="n">
        <v>114</v>
      </c>
      <c r="H10165" t="n">
        <v>129.6</v>
      </c>
      <c r="J10165" t="inlineStr">
        <is>
          <t>Yes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2026-05-06</t>
        </is>
      </c>
      <c r="B10166" t="inlineStr">
        <is>
          <t>Hydrangea Coffee</t>
        </is>
      </c>
      <c r="C10166" t="inlineStr">
        <is>
          <t>USA</t>
        </is>
      </c>
      <c r="D10166" t="inlineStr">
        <is>
          <t>[Rested] GeshaWashedFinca Nuguo, Lot 892 NWS</t>
        </is>
      </c>
      <c r="E10166" t="inlineStr">
        <is>
          <t>Unknown</t>
        </is>
      </c>
      <c r="F10166" t="inlineStr">
        <is>
          <t>Unknown</t>
        </is>
      </c>
      <c r="G10166" t="n">
        <v>114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2026-05-06</t>
        </is>
      </c>
      <c r="B10167" t="inlineStr">
        <is>
          <t>Hydrangea Coffee</t>
        </is>
      </c>
      <c r="C10167" t="inlineStr">
        <is>
          <t>USA</t>
        </is>
      </c>
      <c r="D10167" t="inlineStr">
        <is>
          <t>[Rested] Caturra, BourbonNectar Citrullus WashedMonteblanco</t>
        </is>
      </c>
      <c r="E10167" t="inlineStr">
        <is>
          <t>Unknown</t>
        </is>
      </c>
      <c r="F10167" t="inlineStr">
        <is>
          <t>Unknown</t>
        </is>
      </c>
      <c r="G10167" t="n">
        <v>114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2026-05-06</t>
        </is>
      </c>
      <c r="B10168" t="inlineStr">
        <is>
          <t>Hydrangea Coffee</t>
        </is>
      </c>
      <c r="C10168" t="inlineStr">
        <is>
          <t>USA</t>
        </is>
      </c>
      <c r="D10168" t="inlineStr">
        <is>
          <t>LandraceWashedGetachew Zeleke</t>
        </is>
      </c>
      <c r="E10168" t="inlineStr">
        <is>
          <t>Unknown</t>
        </is>
      </c>
      <c r="F10168" t="inlineStr">
        <is>
          <t>Unknown</t>
        </is>
      </c>
      <c r="G10168" t="n">
        <v>114</v>
      </c>
      <c r="H10168" t="n">
        <v>126</v>
      </c>
      <c r="J10168" t="inlineStr">
        <is>
          <t>Yes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2026-05-06</t>
        </is>
      </c>
      <c r="B10169" t="inlineStr">
        <is>
          <t>Hydrangea Coffee</t>
        </is>
      </c>
      <c r="C10169" t="inlineStr">
        <is>
          <t>USA</t>
        </is>
      </c>
      <c r="D10169" t="inlineStr">
        <is>
          <t>[Rested] Typica MejoradoYeast Inoculated WashedHacienda La Papaya, Yacuri Farm</t>
        </is>
      </c>
      <c r="E10169" t="inlineStr">
        <is>
          <t>Unknown</t>
        </is>
      </c>
      <c r="F10169" t="inlineStr">
        <is>
          <t>Unknown</t>
        </is>
      </c>
      <c r="G10169" t="n">
        <v>114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2026-05-06</t>
        </is>
      </c>
      <c r="B10170" t="inlineStr">
        <is>
          <t>Hydrangea Coffee</t>
        </is>
      </c>
      <c r="C10170" t="inlineStr">
        <is>
          <t>USA</t>
        </is>
      </c>
      <c r="D10170" t="inlineStr">
        <is>
          <t>CatimorAnaerobic Yeast WashedYi Nian Yi Su Collective</t>
        </is>
      </c>
      <c r="E10170" t="inlineStr">
        <is>
          <t>Unknown</t>
        </is>
      </c>
      <c r="F10170" t="inlineStr">
        <is>
          <t>Unknown</t>
        </is>
      </c>
      <c r="G10170" t="n">
        <v>114</v>
      </c>
      <c r="H10170" t="n">
        <v>129.6</v>
      </c>
      <c r="J10170" t="inlineStr">
        <is>
          <t>Yes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2026-05-06</t>
        </is>
      </c>
      <c r="B10171" t="inlineStr">
        <is>
          <t>Hydrangea Coffee</t>
        </is>
      </c>
      <c r="C10171" t="inlineStr">
        <is>
          <t>USA</t>
        </is>
      </c>
      <c r="D10171" t="inlineStr">
        <is>
          <t>Typica MejoradoNaturalHacienda La Papaya, Yunguilla Farm</t>
        </is>
      </c>
      <c r="E10171" t="inlineStr">
        <is>
          <t>Unknown</t>
        </is>
      </c>
      <c r="F10171" t="inlineStr">
        <is>
          <t>Unknown</t>
        </is>
      </c>
      <c r="G10171" t="n">
        <v>114</v>
      </c>
      <c r="H10171" t="n">
        <v>136.8</v>
      </c>
      <c r="J10171" t="inlineStr">
        <is>
          <t>Yes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2026-05-06</t>
        </is>
      </c>
      <c r="B10172" t="inlineStr">
        <is>
          <t>Hydrangea Coffee</t>
        </is>
      </c>
      <c r="C10172" t="inlineStr">
        <is>
          <t>USA</t>
        </is>
      </c>
      <c r="D10172" t="inlineStr">
        <is>
          <t>[Rested] CastilloThermal Shock DecafFinca El Paraiso</t>
        </is>
      </c>
      <c r="E10172" t="inlineStr">
        <is>
          <t>Unknown</t>
        </is>
      </c>
      <c r="F10172" t="inlineStr">
        <is>
          <t>Unknown</t>
        </is>
      </c>
      <c r="G10172" t="n">
        <v>114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2026-05-06</t>
        </is>
      </c>
      <c r="B10173" t="inlineStr">
        <is>
          <t>Hydrangea Coffee</t>
        </is>
      </c>
      <c r="C10173" t="inlineStr">
        <is>
          <t>USA</t>
        </is>
      </c>
      <c r="D10173" t="inlineStr">
        <is>
          <t>Purple CaturraPineapple WashedFinca Monteblanco</t>
        </is>
      </c>
      <c r="E10173" t="inlineStr">
        <is>
          <t>Unknown</t>
        </is>
      </c>
      <c r="F10173" t="inlineStr">
        <is>
          <t>Unknown</t>
        </is>
      </c>
      <c r="G10173" t="n">
        <v>114</v>
      </c>
      <c r="H10173" t="n">
        <v>122.4</v>
      </c>
      <c r="J10173" t="inlineStr">
        <is>
          <t>Yes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2026-05-06</t>
        </is>
      </c>
      <c r="B10174" t="inlineStr">
        <is>
          <t>Hydrangea Coffee</t>
        </is>
      </c>
      <c r="C10174" t="inlineStr">
        <is>
          <t>USA</t>
        </is>
      </c>
      <c r="D10174" t="inlineStr">
        <is>
          <t>[Rested] GeshaSalma BermudezFinca El Paraiso</t>
        </is>
      </c>
      <c r="E10174" t="inlineStr">
        <is>
          <t>Unknown</t>
        </is>
      </c>
      <c r="F10174" t="inlineStr">
        <is>
          <t>Unknown</t>
        </is>
      </c>
      <c r="G10174" t="n">
        <v>114</v>
      </c>
      <c r="H10174" t="n">
        <v>161.28</v>
      </c>
      <c r="J10174" t="inlineStr">
        <is>
          <t>Yes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2026-05-06</t>
        </is>
      </c>
      <c r="B10175" t="inlineStr">
        <is>
          <t>Hydrangea Coffee</t>
        </is>
      </c>
      <c r="C10175" t="inlineStr">
        <is>
          <t>USA</t>
        </is>
      </c>
      <c r="D10175" t="inlineStr">
        <is>
          <t>[Rested] Pink Bourbon + GeshaWashedFinca Los Capachos</t>
        </is>
      </c>
      <c r="E10175" t="inlineStr">
        <is>
          <t>Unknown</t>
        </is>
      </c>
      <c r="F10175" t="inlineStr">
        <is>
          <t>Unknown</t>
        </is>
      </c>
      <c r="G10175" t="n">
        <v>114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2026-05-06</t>
        </is>
      </c>
      <c r="B10176" t="inlineStr">
        <is>
          <t>Hydrangea Coffee</t>
        </is>
      </c>
      <c r="C10176" t="inlineStr">
        <is>
          <t>USA</t>
        </is>
      </c>
      <c r="D10176" t="inlineStr">
        <is>
          <t>[Rested] GeshaNatural Lot 909Janson</t>
        </is>
      </c>
      <c r="E10176" t="inlineStr">
        <is>
          <t>Unknown</t>
        </is>
      </c>
      <c r="F10176" t="inlineStr">
        <is>
          <t>Unknown</t>
        </is>
      </c>
      <c r="G10176" t="n">
        <v>114</v>
      </c>
      <c r="H10176" t="n">
        <v>252</v>
      </c>
      <c r="J10176" t="inlineStr">
        <is>
          <t>Yes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2026-05-06</t>
        </is>
      </c>
      <c r="B10177" t="inlineStr">
        <is>
          <t>Hydrangea Coffee</t>
        </is>
      </c>
      <c r="C10177" t="inlineStr">
        <is>
          <t>USA</t>
        </is>
      </c>
      <c r="D10177" t="inlineStr">
        <is>
          <t>[Rested] GeshaNaturalFinca Inmaculada</t>
        </is>
      </c>
      <c r="E10177" t="inlineStr">
        <is>
          <t>Unknown</t>
        </is>
      </c>
      <c r="F10177" t="inlineStr">
        <is>
          <t>Unknown</t>
        </is>
      </c>
      <c r="G10177" t="n">
        <v>114</v>
      </c>
      <c r="H10177" t="n">
        <v>273.6</v>
      </c>
      <c r="J10177" t="inlineStr">
        <is>
          <t>Yes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2026-05-06</t>
        </is>
      </c>
      <c r="B10178" t="inlineStr">
        <is>
          <t>Hydrangea Coffee</t>
        </is>
      </c>
      <c r="C10178" t="inlineStr">
        <is>
          <t>USA</t>
        </is>
      </c>
      <c r="D10178" t="inlineStr">
        <is>
          <t>CastilloThermal Shock DecafFinca El Paraiso</t>
        </is>
      </c>
      <c r="E10178" t="inlineStr">
        <is>
          <t>Unknown</t>
        </is>
      </c>
      <c r="F10178" t="inlineStr">
        <is>
          <t>Unknown</t>
        </is>
      </c>
      <c r="G10178" t="n">
        <v>114</v>
      </c>
      <c r="H10178" t="n">
        <v>129.6</v>
      </c>
      <c r="J10178" t="inlineStr">
        <is>
          <t>Yes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2026-05-06</t>
        </is>
      </c>
      <c r="B10179" t="inlineStr">
        <is>
          <t>Hydrangea Coffee</t>
        </is>
      </c>
      <c r="C10179" t="inlineStr">
        <is>
          <t>USA</t>
        </is>
      </c>
      <c r="D10179" t="inlineStr">
        <is>
          <t>GeshaNaturalFinca Inmaculada</t>
        </is>
      </c>
      <c r="E10179" t="inlineStr">
        <is>
          <t>Unknown</t>
        </is>
      </c>
      <c r="F10179" t="inlineStr">
        <is>
          <t>Unknown</t>
        </is>
      </c>
      <c r="G10179" t="n">
        <v>114</v>
      </c>
      <c r="H10179" t="n">
        <v>273.6</v>
      </c>
      <c r="J10179" t="inlineStr">
        <is>
          <t>Yes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2026-05-06</t>
        </is>
      </c>
      <c r="B10180" t="inlineStr">
        <is>
          <t>Hydrangea Coffee</t>
        </is>
      </c>
      <c r="C10180" t="inlineStr">
        <is>
          <t>USA</t>
        </is>
      </c>
      <c r="D10180" t="inlineStr">
        <is>
          <t>GeshaSalma BermudezFinca El Paraiso</t>
        </is>
      </c>
      <c r="E10180" t="inlineStr">
        <is>
          <t>Unknown</t>
        </is>
      </c>
      <c r="F10180" t="inlineStr">
        <is>
          <t>Unknown</t>
        </is>
      </c>
      <c r="G10180" t="n">
        <v>114</v>
      </c>
      <c r="H10180" t="n">
        <v>201.6</v>
      </c>
      <c r="J10180" t="inlineStr">
        <is>
          <t>Yes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2026-05-06</t>
        </is>
      </c>
      <c r="B10181" t="inlineStr">
        <is>
          <t>Hydrangea Coffee</t>
        </is>
      </c>
      <c r="C10181" t="inlineStr">
        <is>
          <t>USA</t>
        </is>
      </c>
      <c r="D10181" t="inlineStr">
        <is>
          <t>GeshaLetty BermudezFinca El Paraiso</t>
        </is>
      </c>
      <c r="E10181" t="inlineStr">
        <is>
          <t>Unknown</t>
        </is>
      </c>
      <c r="F10181" t="inlineStr">
        <is>
          <t>Unknown</t>
        </is>
      </c>
      <c r="G10181" t="n">
        <v>114</v>
      </c>
      <c r="H10181" t="n">
        <v>208.8</v>
      </c>
      <c r="J10181" t="inlineStr">
        <is>
          <t>Yes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2026-05-06</t>
        </is>
      </c>
      <c r="B10182" t="inlineStr">
        <is>
          <t>Hydrangea Coffee</t>
        </is>
      </c>
      <c r="C10182" t="inlineStr">
        <is>
          <t>USA</t>
        </is>
      </c>
      <c r="D10182" t="inlineStr">
        <is>
          <t>[Rested] LandraceWashedHabtamu Fekadu Aga, Chelbesa Outgrowers</t>
        </is>
      </c>
      <c r="E10182" t="inlineStr">
        <is>
          <t>Unknown</t>
        </is>
      </c>
      <c r="F10182" t="inlineStr">
        <is>
          <t>Unknown</t>
        </is>
      </c>
      <c r="G10182" t="n">
        <v>114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2026-05-06</t>
        </is>
      </c>
      <c r="B10183" t="inlineStr">
        <is>
          <t>Hydrangea Coffee</t>
        </is>
      </c>
      <c r="C10183" t="inlineStr">
        <is>
          <t>USA</t>
        </is>
      </c>
      <c r="D10183" t="inlineStr">
        <is>
          <t>[Rested] SL28WashedJardines del Eden</t>
        </is>
      </c>
      <c r="E10183" t="inlineStr">
        <is>
          <t>Unknown</t>
        </is>
      </c>
      <c r="F10183" t="inlineStr">
        <is>
          <t>Unknown</t>
        </is>
      </c>
      <c r="G10183" t="n">
        <v>114</v>
      </c>
      <c r="H10183" t="n">
        <v>212.4</v>
      </c>
      <c r="J10183" t="inlineStr">
        <is>
          <t>Yes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2026-05-06</t>
        </is>
      </c>
      <c r="B10184" t="inlineStr">
        <is>
          <t>Hydrangea Coffee</t>
        </is>
      </c>
      <c r="C10184" t="inlineStr">
        <is>
          <t>USA</t>
        </is>
      </c>
      <c r="D10184" t="inlineStr">
        <is>
          <t>[Rested] GeshaWashedAbu Coffee, GW‑3210</t>
        </is>
      </c>
      <c r="E10184" t="inlineStr">
        <is>
          <t>Unknown</t>
        </is>
      </c>
      <c r="F10184" t="inlineStr">
        <is>
          <t>Unknown</t>
        </is>
      </c>
      <c r="G10184" t="n">
        <v>114</v>
      </c>
      <c r="H10184" t="n">
        <v>367.2</v>
      </c>
      <c r="J10184" t="inlineStr">
        <is>
          <t>Yes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2026-05-06</t>
        </is>
      </c>
      <c r="B10185" t="inlineStr">
        <is>
          <t>Hydrangea Coffee</t>
        </is>
      </c>
      <c r="C10185" t="inlineStr">
        <is>
          <t>USA</t>
        </is>
      </c>
      <c r="D10185" t="inlineStr">
        <is>
          <t>[Rested] LandraceWashedTagel Alemayehu</t>
        </is>
      </c>
      <c r="E10185" t="inlineStr">
        <is>
          <t>Unknown</t>
        </is>
      </c>
      <c r="F10185" t="inlineStr">
        <is>
          <t>Unknown</t>
        </is>
      </c>
      <c r="G10185" t="n">
        <v>114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2026-05-06</t>
        </is>
      </c>
      <c r="B10186" t="inlineStr">
        <is>
          <t>Hydrangea Coffee</t>
        </is>
      </c>
      <c r="C10186" t="inlineStr">
        <is>
          <t>USA</t>
        </is>
      </c>
      <c r="D10186" t="inlineStr">
        <is>
          <t>[Rested] GeshaLetty BermudezFinca El Paraiso</t>
        </is>
      </c>
      <c r="E10186" t="inlineStr">
        <is>
          <t>Unknown</t>
        </is>
      </c>
      <c r="F10186" t="inlineStr">
        <is>
          <t>Unknown</t>
        </is>
      </c>
      <c r="G10186" t="n">
        <v>114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2026-05-06</t>
        </is>
      </c>
      <c r="B10187" t="inlineStr">
        <is>
          <t>Hydrangea Coffee</t>
        </is>
      </c>
      <c r="C10187" t="inlineStr">
        <is>
          <t>USA</t>
        </is>
      </c>
      <c r="D10187" t="inlineStr">
        <is>
          <t>Pink Bourbon + GeshaWashedFinca Los Capachos</t>
        </is>
      </c>
      <c r="E10187" t="inlineStr">
        <is>
          <t>Unknown</t>
        </is>
      </c>
      <c r="F10187" t="inlineStr">
        <is>
          <t>Unknown</t>
        </is>
      </c>
      <c r="G10187" t="n">
        <v>114</v>
      </c>
      <c r="H10187" t="n">
        <v>151.2</v>
      </c>
      <c r="J10187" t="inlineStr">
        <is>
          <t>Yes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2026-05-06</t>
        </is>
      </c>
      <c r="B10188" t="inlineStr">
        <is>
          <t>Hydrangea Coffee</t>
        </is>
      </c>
      <c r="C10188" t="inlineStr">
        <is>
          <t>USA</t>
        </is>
      </c>
      <c r="D10188" t="inlineStr">
        <is>
          <t>GeshaFirestone WashedAuromar</t>
        </is>
      </c>
      <c r="E10188" t="inlineStr">
        <is>
          <t>Unknown</t>
        </is>
      </c>
      <c r="F10188" t="inlineStr">
        <is>
          <t>Unknown</t>
        </is>
      </c>
      <c r="G10188" t="n">
        <v>114</v>
      </c>
      <c r="H10188" t="n">
        <v>252</v>
      </c>
      <c r="J10188" t="inlineStr">
        <is>
          <t>Yes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2026-05-06</t>
        </is>
      </c>
      <c r="B10189" t="inlineStr">
        <is>
          <t>Sey Coffee</t>
        </is>
      </c>
      <c r="C10189" t="inlineStr">
        <is>
          <t>USA</t>
        </is>
      </c>
      <c r="D10189" t="inlineStr">
        <is>
          <t>2026 Wilson Alba; Sierra Morena, 2nd Harvest - Colombia</t>
        </is>
      </c>
      <c r="E10189" t="inlineStr">
        <is>
          <t>Unknown</t>
        </is>
      </c>
      <c r="F10189" t="inlineStr">
        <is>
          <t>Unknown</t>
        </is>
      </c>
      <c r="G10189" t="n">
        <v>250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2026-05-06</t>
        </is>
      </c>
      <c r="B10190" t="inlineStr">
        <is>
          <t>Sey Coffee</t>
        </is>
      </c>
      <c r="C10190" t="inlineStr">
        <is>
          <t>USA</t>
        </is>
      </c>
      <c r="D10190" t="inlineStr">
        <is>
          <t>2026 Neto; La Margarita, Yellow Gesha Reserve Lot - Peru</t>
        </is>
      </c>
      <c r="E10190" t="inlineStr">
        <is>
          <t>Unknown</t>
        </is>
      </c>
      <c r="F10190" t="inlineStr">
        <is>
          <t>Unknown</t>
        </is>
      </c>
      <c r="G10190" t="n">
        <v>250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2026-05-06</t>
        </is>
      </c>
      <c r="B10191" t="inlineStr">
        <is>
          <t>Sey Coffee</t>
        </is>
      </c>
      <c r="C10191" t="inlineStr">
        <is>
          <t>USA</t>
        </is>
      </c>
      <c r="D10191" t="inlineStr">
        <is>
          <t>2026 Neto; La Margarita, Sidra Reserve Lot - Peru</t>
        </is>
      </c>
      <c r="E10191" t="inlineStr">
        <is>
          <t>Unknown</t>
        </is>
      </c>
      <c r="F10191" t="inlineStr">
        <is>
          <t>Unknown</t>
        </is>
      </c>
      <c r="G10191" t="n">
        <v>250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2026-05-06</t>
        </is>
      </c>
      <c r="B10192" t="inlineStr">
        <is>
          <t>Sey Coffee</t>
        </is>
      </c>
      <c r="C10192" t="inlineStr">
        <is>
          <t>USA</t>
        </is>
      </c>
      <c r="D10192" t="inlineStr">
        <is>
          <t>2026 Bukeye; Musumba, Lot #1 - Burundi</t>
        </is>
      </c>
      <c r="E10192" t="inlineStr">
        <is>
          <t>Unknown</t>
        </is>
      </c>
      <c r="F10192" t="inlineStr">
        <is>
          <t>Unknown</t>
        </is>
      </c>
      <c r="G10192" t="n">
        <v>250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2026-05-06</t>
        </is>
      </c>
      <c r="B10193" t="inlineStr">
        <is>
          <t>Sey Coffee</t>
        </is>
      </c>
      <c r="C10193" t="inlineStr">
        <is>
          <t>USA</t>
        </is>
      </c>
      <c r="D10193" t="inlineStr">
        <is>
          <t>2026 Jhon Saenz; Aromas De Aniz - Peru</t>
        </is>
      </c>
      <c r="E10193" t="inlineStr">
        <is>
          <t>Unknown</t>
        </is>
      </c>
      <c r="F10193" t="inlineStr">
        <is>
          <t>Unknown</t>
        </is>
      </c>
      <c r="G10193" t="n">
        <v>250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2026-05-06</t>
        </is>
      </c>
      <c r="B10194" t="inlineStr">
        <is>
          <t>Sey Coffee</t>
        </is>
      </c>
      <c r="C10194" t="inlineStr">
        <is>
          <t>USA</t>
        </is>
      </c>
      <c r="D10194" t="inlineStr">
        <is>
          <t>2026 Samuel Aragon; Caminos Del Inka, Gesha - Peru</t>
        </is>
      </c>
      <c r="E10194" t="inlineStr">
        <is>
          <t>Unknown</t>
        </is>
      </c>
      <c r="F10194" t="inlineStr">
        <is>
          <t>Unknown</t>
        </is>
      </c>
      <c r="G10194" t="n">
        <v>250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2026-05-06</t>
        </is>
      </c>
      <c r="B10195" t="inlineStr">
        <is>
          <t>Sey Coffee</t>
        </is>
      </c>
      <c r="C10195" t="inlineStr">
        <is>
          <t>USA</t>
        </is>
      </c>
      <c r="D10195" t="inlineStr">
        <is>
          <t>2026 Wilbert Almanza; Bella Rosa - Peru</t>
        </is>
      </c>
      <c r="E10195" t="inlineStr">
        <is>
          <t>Unknown</t>
        </is>
      </c>
      <c r="F10195" t="inlineStr">
        <is>
          <t>Unknown</t>
        </is>
      </c>
      <c r="G10195" t="n">
        <v>250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2026-05-06</t>
        </is>
      </c>
      <c r="B10196" t="inlineStr">
        <is>
          <t>Sey Coffee</t>
        </is>
      </c>
      <c r="C10196" t="inlineStr">
        <is>
          <t>USA</t>
        </is>
      </c>
      <c r="D10196" t="inlineStr">
        <is>
          <t>2026 Diego Parra; La Hacienda, 2nd Harvest - Colombia</t>
        </is>
      </c>
      <c r="E10196" t="inlineStr">
        <is>
          <t>Unknown</t>
        </is>
      </c>
      <c r="F10196" t="inlineStr">
        <is>
          <t>Unknown</t>
        </is>
      </c>
      <c r="G10196" t="n">
        <v>250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2026-05-06</t>
        </is>
      </c>
      <c r="B10197" t="inlineStr">
        <is>
          <t>Sey Coffee</t>
        </is>
      </c>
      <c r="C10197" t="inlineStr">
        <is>
          <t>USA</t>
        </is>
      </c>
      <c r="D10197" t="inlineStr">
        <is>
          <t>2026 Armando Hurtado; Los Pinos - Peru</t>
        </is>
      </c>
      <c r="E10197" t="inlineStr">
        <is>
          <t>Unknown</t>
        </is>
      </c>
      <c r="F10197" t="inlineStr">
        <is>
          <t>Unknown</t>
        </is>
      </c>
      <c r="G10197" t="n">
        <v>250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2026-05-06</t>
        </is>
      </c>
      <c r="B10198" t="inlineStr">
        <is>
          <t>Sey Coffee</t>
        </is>
      </c>
      <c r="C10198" t="inlineStr">
        <is>
          <t>USA</t>
        </is>
      </c>
      <c r="D10198" t="inlineStr">
        <is>
          <t>2026 Ruvumu - Burundi</t>
        </is>
      </c>
      <c r="E10198" t="inlineStr">
        <is>
          <t>Unknown</t>
        </is>
      </c>
      <c r="F10198" t="inlineStr">
        <is>
          <t>Unknown</t>
        </is>
      </c>
      <c r="G10198" t="n">
        <v>250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2026-05-06</t>
        </is>
      </c>
      <c r="B10199" t="inlineStr">
        <is>
          <t>Sey Coffee</t>
        </is>
      </c>
      <c r="C10199" t="inlineStr">
        <is>
          <t>USA</t>
        </is>
      </c>
      <c r="D10199" t="inlineStr">
        <is>
          <t>2026 Servio Botina; El Cedro - Colombia</t>
        </is>
      </c>
      <c r="E10199" t="inlineStr">
        <is>
          <t>Unknown</t>
        </is>
      </c>
      <c r="F10199" t="inlineStr">
        <is>
          <t>Unknown</t>
        </is>
      </c>
      <c r="G10199" t="n">
        <v>250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2026-05-06</t>
        </is>
      </c>
      <c r="B10200" t="inlineStr">
        <is>
          <t>Sey Coffee</t>
        </is>
      </c>
      <c r="C10200" t="inlineStr">
        <is>
          <t>USA</t>
        </is>
      </c>
      <c r="D10200" t="inlineStr">
        <is>
          <t>2026 Samuel &amp; Mario Muriel; Los Cedros - Peru</t>
        </is>
      </c>
      <c r="E10200" t="inlineStr">
        <is>
          <t>Unknown</t>
        </is>
      </c>
      <c r="F10200" t="inlineStr">
        <is>
          <t>Unknown</t>
        </is>
      </c>
      <c r="G10200" t="n">
        <v>250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2026-05-06</t>
        </is>
      </c>
      <c r="B10201" t="inlineStr">
        <is>
          <t>Sey Coffee</t>
        </is>
      </c>
      <c r="C10201" t="inlineStr">
        <is>
          <t>USA</t>
        </is>
      </c>
      <c r="D10201" t="inlineStr">
        <is>
          <t>2026 Perlitas - Colombia</t>
        </is>
      </c>
      <c r="E10201" t="inlineStr">
        <is>
          <t>Unknown</t>
        </is>
      </c>
      <c r="F10201" t="inlineStr">
        <is>
          <t>Unknown</t>
        </is>
      </c>
      <c r="G10201" t="n">
        <v>250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2026-05-06</t>
        </is>
      </c>
      <c r="B10202" t="inlineStr">
        <is>
          <t>Sey Coffee</t>
        </is>
      </c>
      <c r="C10202" t="inlineStr">
        <is>
          <t>USA</t>
        </is>
      </c>
      <c r="D10202" t="inlineStr">
        <is>
          <t>2026 Ruarai; AA Separation - Kenya</t>
        </is>
      </c>
      <c r="E10202" t="inlineStr">
        <is>
          <t>Unknown</t>
        </is>
      </c>
      <c r="F10202" t="inlineStr">
        <is>
          <t>Unknown</t>
        </is>
      </c>
      <c r="G10202" t="n">
        <v>250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2026-05-06</t>
        </is>
      </c>
      <c r="B10203" t="inlineStr">
        <is>
          <t>Sey Coffee</t>
        </is>
      </c>
      <c r="C10203" t="inlineStr">
        <is>
          <t>USA</t>
        </is>
      </c>
      <c r="D10203" t="inlineStr">
        <is>
          <t>2026 Candelaria Santos; Tres De Mayo - Peru</t>
        </is>
      </c>
      <c r="E10203" t="inlineStr">
        <is>
          <t>Unknown</t>
        </is>
      </c>
      <c r="F10203" t="inlineStr">
        <is>
          <t>Unknown</t>
        </is>
      </c>
      <c r="G10203" t="n">
        <v>250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2026-05-06</t>
        </is>
      </c>
      <c r="B10204" t="inlineStr">
        <is>
          <t>Sey Coffee</t>
        </is>
      </c>
      <c r="C10204" t="inlineStr">
        <is>
          <t>USA</t>
        </is>
      </c>
      <c r="D10204" t="inlineStr">
        <is>
          <t>2026 Umoco; Busambo Hill - Burundi</t>
        </is>
      </c>
      <c r="E10204" t="inlineStr">
        <is>
          <t>Unknown</t>
        </is>
      </c>
      <c r="F10204" t="inlineStr">
        <is>
          <t>Unknown</t>
        </is>
      </c>
      <c r="G10204" t="n">
        <v>250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2026-05-06</t>
        </is>
      </c>
      <c r="B10205" t="inlineStr">
        <is>
          <t>Sey Coffee</t>
        </is>
      </c>
      <c r="C10205" t="inlineStr">
        <is>
          <t>USA</t>
        </is>
      </c>
      <c r="D10205" t="inlineStr">
        <is>
          <t>2026 David Berrio; Chiroso, New Season - Colombia</t>
        </is>
      </c>
      <c r="E10205" t="inlineStr">
        <is>
          <t>Unknown</t>
        </is>
      </c>
      <c r="F10205" t="inlineStr">
        <is>
          <t>Unknown</t>
        </is>
      </c>
      <c r="G10205" t="n">
        <v>250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2026-05-06</t>
        </is>
      </c>
      <c r="B10206" t="inlineStr">
        <is>
          <t>Sey Coffee</t>
        </is>
      </c>
      <c r="C10206" t="inlineStr">
        <is>
          <t>USA</t>
        </is>
      </c>
      <c r="D10206" t="inlineStr">
        <is>
          <t>2026 Genezard Perez; Vista Alegre - Peru</t>
        </is>
      </c>
      <c r="E10206" t="inlineStr">
        <is>
          <t>Unknown</t>
        </is>
      </c>
      <c r="F10206" t="inlineStr">
        <is>
          <t>Unknown</t>
        </is>
      </c>
      <c r="G10206" t="n">
        <v>250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2026-05-06</t>
        </is>
      </c>
      <c r="B10207" t="inlineStr">
        <is>
          <t>Sey Coffee</t>
        </is>
      </c>
      <c r="C10207" t="inlineStr">
        <is>
          <t>USA</t>
        </is>
      </c>
      <c r="D10207" t="inlineStr">
        <is>
          <t>2026 Victor Dota - Ecuador</t>
        </is>
      </c>
      <c r="E10207" t="inlineStr">
        <is>
          <t>Unknown</t>
        </is>
      </c>
      <c r="F10207" t="inlineStr">
        <is>
          <t>Unknown</t>
        </is>
      </c>
      <c r="G10207" t="n">
        <v>250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2026-05-06</t>
        </is>
      </c>
      <c r="B10208" t="inlineStr">
        <is>
          <t>Sey Coffee</t>
        </is>
      </c>
      <c r="C10208" t="inlineStr">
        <is>
          <t>USA</t>
        </is>
      </c>
      <c r="D10208" t="inlineStr">
        <is>
          <t>2026 Guchienda Estate; AA Separation - Kenya</t>
        </is>
      </c>
      <c r="E10208" t="inlineStr">
        <is>
          <t>Unknown</t>
        </is>
      </c>
      <c r="F10208" t="inlineStr">
        <is>
          <t>Unknown</t>
        </is>
      </c>
      <c r="G10208" t="n">
        <v>250</v>
      </c>
      <c r="H10208" t="n">
        <v>187.2</v>
      </c>
      <c r="J10208" t="inlineStr">
        <is>
          <t>Yes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2026-05-06</t>
        </is>
      </c>
      <c r="B10209" t="inlineStr">
        <is>
          <t>Sey Coffee</t>
        </is>
      </c>
      <c r="C10209" t="inlineStr">
        <is>
          <t>USA</t>
        </is>
      </c>
      <c r="D10209" t="inlineStr">
        <is>
          <t>2026 Ninga; Bumba Hill, May 15th Harvest - Burundi</t>
        </is>
      </c>
      <c r="E10209" t="inlineStr">
        <is>
          <t>Unknown</t>
        </is>
      </c>
      <c r="F10209" t="inlineStr">
        <is>
          <t>Unknown</t>
        </is>
      </c>
      <c r="G10209" t="n">
        <v>250</v>
      </c>
      <c r="H10209" t="n">
        <v>180</v>
      </c>
      <c r="J10209" t="inlineStr">
        <is>
          <t>Yes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2026-05-06</t>
        </is>
      </c>
      <c r="B10210" t="inlineStr">
        <is>
          <t>Sey Coffee</t>
        </is>
      </c>
      <c r="C10210" t="inlineStr">
        <is>
          <t>USA</t>
        </is>
      </c>
      <c r="D10210" t="inlineStr">
        <is>
          <t>2026 Octavio Rueda; El Mirador, End Of Season - Colombia</t>
        </is>
      </c>
      <c r="E10210" t="inlineStr">
        <is>
          <t>Unknown</t>
        </is>
      </c>
      <c r="F10210" t="inlineStr">
        <is>
          <t>Unknown</t>
        </is>
      </c>
      <c r="G10210" t="n">
        <v>250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2026-05-06</t>
        </is>
      </c>
      <c r="B10211" t="inlineStr">
        <is>
          <t>Sey Coffee</t>
        </is>
      </c>
      <c r="C10211" t="inlineStr">
        <is>
          <t>USA</t>
        </is>
      </c>
      <c r="D10211" t="inlineStr">
        <is>
          <t>2026 Lisbeth Quispe; Yanacocha - Peru</t>
        </is>
      </c>
      <c r="E10211" t="inlineStr">
        <is>
          <t>Unknown</t>
        </is>
      </c>
      <c r="F10211" t="inlineStr">
        <is>
          <t>Unknown</t>
        </is>
      </c>
      <c r="G10211" t="n">
        <v>250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2026-05-06</t>
        </is>
      </c>
      <c r="B10212" t="inlineStr">
        <is>
          <t>Sey Coffee</t>
        </is>
      </c>
      <c r="C10212" t="inlineStr">
        <is>
          <t>USA</t>
        </is>
      </c>
      <c r="D10212" t="inlineStr">
        <is>
          <t>2026 William Ortiz; La Cabaña, Chiroso - Colombia</t>
        </is>
      </c>
      <c r="E10212" t="inlineStr">
        <is>
          <t>Unknown</t>
        </is>
      </c>
      <c r="F10212" t="inlineStr">
        <is>
          <t>Unknown</t>
        </is>
      </c>
      <c r="G10212" t="n">
        <v>250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2026-05-06</t>
        </is>
      </c>
      <c r="B10213" t="inlineStr">
        <is>
          <t>Sey Coffee</t>
        </is>
      </c>
      <c r="C10213" t="inlineStr">
        <is>
          <t>USA</t>
        </is>
      </c>
      <c r="D10213" t="inlineStr">
        <is>
          <t>2026 Juan Jose Huillca; Lot #Y-3 - Peru</t>
        </is>
      </c>
      <c r="E10213" t="inlineStr">
        <is>
          <t>Unknown</t>
        </is>
      </c>
      <c r="F10213" t="inlineStr">
        <is>
          <t>Unknown</t>
        </is>
      </c>
      <c r="G10213" t="n">
        <v>250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2026-05-06</t>
        </is>
      </c>
      <c r="B10214" t="inlineStr">
        <is>
          <t>Sey Coffee</t>
        </is>
      </c>
      <c r="C10214" t="inlineStr">
        <is>
          <t>USA</t>
        </is>
      </c>
      <c r="D10214" t="inlineStr">
        <is>
          <t>2026 Vicente Regalado; La Capilla - Ecuador</t>
        </is>
      </c>
      <c r="E10214" t="inlineStr">
        <is>
          <t>Unknown</t>
        </is>
      </c>
      <c r="F10214" t="inlineStr">
        <is>
          <t>Unknown</t>
        </is>
      </c>
      <c r="G10214" t="n">
        <v>250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2026-05-06</t>
        </is>
      </c>
      <c r="B10215" t="inlineStr">
        <is>
          <t>Sey Coffee</t>
        </is>
      </c>
      <c r="C10215" t="inlineStr">
        <is>
          <t>USA</t>
        </is>
      </c>
      <c r="D10215" t="inlineStr">
        <is>
          <t>2026 Wilson Alba; Sierra Morena, End of Season - Colombia</t>
        </is>
      </c>
      <c r="E10215" t="inlineStr">
        <is>
          <t>Unknown</t>
        </is>
      </c>
      <c r="F10215" t="inlineStr">
        <is>
          <t>Unknown</t>
        </is>
      </c>
      <c r="G10215" t="n">
        <v>250</v>
      </c>
      <c r="H10215" t="n">
        <v>199.8</v>
      </c>
      <c r="J10215" t="inlineStr">
        <is>
          <t>Yes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2026-05-06</t>
        </is>
      </c>
      <c r="B10216" t="inlineStr">
        <is>
          <t>Sey Coffee</t>
        </is>
      </c>
      <c r="C10216" t="inlineStr">
        <is>
          <t>USA</t>
        </is>
      </c>
      <c r="D10216" t="inlineStr">
        <is>
          <t>2026 Jhon Alexander Bermudez; Finca La Estrella - Colombia</t>
        </is>
      </c>
      <c r="E10216" t="inlineStr">
        <is>
          <t>Unknown</t>
        </is>
      </c>
      <c r="F10216" t="inlineStr">
        <is>
          <t>Unknown</t>
        </is>
      </c>
      <c r="G10216" t="n">
        <v>250</v>
      </c>
      <c r="H10216" t="n">
        <v>187.2</v>
      </c>
      <c r="J10216" t="inlineStr">
        <is>
          <t>Yes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2026-05-06</t>
        </is>
      </c>
      <c r="B10217" t="inlineStr">
        <is>
          <t>Sey Coffee</t>
        </is>
      </c>
      <c r="C10217" t="inlineStr">
        <is>
          <t>USA</t>
        </is>
      </c>
      <c r="D10217" t="inlineStr">
        <is>
          <t>2026 Marlene Rojas; El Nevado - Peru</t>
        </is>
      </c>
      <c r="E10217" t="inlineStr">
        <is>
          <t>Unknown</t>
        </is>
      </c>
      <c r="F10217" t="inlineStr">
        <is>
          <t>Unknown</t>
        </is>
      </c>
      <c r="G10217" t="n">
        <v>250</v>
      </c>
      <c r="H10217" t="n">
        <v>234</v>
      </c>
      <c r="J10217" t="inlineStr">
        <is>
          <t>Yes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2026-05-06</t>
        </is>
      </c>
      <c r="B10218" t="inlineStr">
        <is>
          <t>Sey Coffee</t>
        </is>
      </c>
      <c r="C10218" t="inlineStr">
        <is>
          <t>USA</t>
        </is>
      </c>
      <c r="D10218" t="inlineStr">
        <is>
          <t>2026 Reynaldo Luque; Nueva Esperanza - Peru</t>
        </is>
      </c>
      <c r="E10218" t="inlineStr">
        <is>
          <t>Unknown</t>
        </is>
      </c>
      <c r="F10218" t="inlineStr">
        <is>
          <t>Unknown</t>
        </is>
      </c>
      <c r="G10218" t="n">
        <v>250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2026-05-06</t>
        </is>
      </c>
      <c r="B10219" t="inlineStr">
        <is>
          <t>Botz Coffee</t>
        </is>
      </c>
      <c r="C10219" t="inlineStr">
        <is>
          <t>USA</t>
        </is>
      </c>
      <c r="D10219" t="inlineStr">
        <is>
          <t>Calixto Quispe Mullisaca</t>
        </is>
      </c>
      <c r="E10219" t="inlineStr">
        <is>
          <t>Unknown</t>
        </is>
      </c>
      <c r="F10219" t="inlineStr">
        <is>
          <t>Unknown</t>
        </is>
      </c>
      <c r="G10219" t="n">
        <v>150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2026-05-06</t>
        </is>
      </c>
      <c r="B10220" t="inlineStr">
        <is>
          <t>Botz Coffee</t>
        </is>
      </c>
      <c r="C10220" t="inlineStr">
        <is>
          <t>USA</t>
        </is>
      </c>
      <c r="D10220" t="inlineStr">
        <is>
          <t>La Esperanza</t>
        </is>
      </c>
      <c r="E10220" t="inlineStr">
        <is>
          <t>Unknown</t>
        </is>
      </c>
      <c r="F10220" t="inlineStr">
        <is>
          <t>Unknown</t>
        </is>
      </c>
      <c r="G10220" t="n">
        <v>150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2026-05-06</t>
        </is>
      </c>
      <c r="B10221" t="inlineStr">
        <is>
          <t>Botz Coffee</t>
        </is>
      </c>
      <c r="C10221" t="inlineStr">
        <is>
          <t>USA</t>
        </is>
      </c>
      <c r="D10221" t="inlineStr">
        <is>
          <t>Moises Ccalla</t>
        </is>
      </c>
      <c r="E10221" t="inlineStr">
        <is>
          <t>Unknown</t>
        </is>
      </c>
      <c r="F10221" t="inlineStr">
        <is>
          <t>Unknown</t>
        </is>
      </c>
      <c r="G10221" t="n">
        <v>150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2026-05-06</t>
        </is>
      </c>
      <c r="B10222" t="inlineStr">
        <is>
          <t>Botz Coffee</t>
        </is>
      </c>
      <c r="C10222" t="inlineStr">
        <is>
          <t>USA</t>
        </is>
      </c>
      <c r="D10222" t="inlineStr">
        <is>
          <t>Mate Matiwos</t>
        </is>
      </c>
      <c r="E10222" t="inlineStr">
        <is>
          <t>Unknown</t>
        </is>
      </c>
      <c r="F10222" t="inlineStr">
        <is>
          <t>Unknown</t>
        </is>
      </c>
      <c r="G10222" t="n">
        <v>150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2026-05-06</t>
        </is>
      </c>
      <c r="B10223" t="inlineStr">
        <is>
          <t>Botz Coffee</t>
        </is>
      </c>
      <c r="C10223" t="inlineStr">
        <is>
          <t>USA</t>
        </is>
      </c>
      <c r="D10223" t="inlineStr">
        <is>
          <t>Nguisse Nare</t>
        </is>
      </c>
      <c r="E10223" t="inlineStr">
        <is>
          <t>Unknown</t>
        </is>
      </c>
      <c r="F10223" t="inlineStr">
        <is>
          <t>Unknown</t>
        </is>
      </c>
      <c r="G10223" t="n">
        <v>150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2026-05-06</t>
        </is>
      </c>
      <c r="B10224" t="inlineStr">
        <is>
          <t>Botz Coffee</t>
        </is>
      </c>
      <c r="C10224" t="inlineStr">
        <is>
          <t>USA</t>
        </is>
      </c>
      <c r="D10224" t="inlineStr">
        <is>
          <t>Bekele Kechara</t>
        </is>
      </c>
      <c r="E10224" t="inlineStr">
        <is>
          <t>Unknown</t>
        </is>
      </c>
      <c r="F10224" t="inlineStr">
        <is>
          <t>Unknown</t>
        </is>
      </c>
      <c r="G10224" t="n">
        <v>150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2026-05-06</t>
        </is>
      </c>
      <c r="B10225" t="inlineStr">
        <is>
          <t>Botz Coffee</t>
        </is>
      </c>
      <c r="C10225" t="inlineStr">
        <is>
          <t>USA</t>
        </is>
      </c>
      <c r="D10225" t="inlineStr">
        <is>
          <t>Mate Matiwos</t>
        </is>
      </c>
      <c r="E10225" t="inlineStr">
        <is>
          <t>Unknown</t>
        </is>
      </c>
      <c r="F10225" t="inlineStr">
        <is>
          <t>Unknown</t>
        </is>
      </c>
      <c r="G10225" t="n">
        <v>150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2026-05-06</t>
        </is>
      </c>
      <c r="B10226" t="inlineStr">
        <is>
          <t>Botz Coffee</t>
        </is>
      </c>
      <c r="C10226" t="inlineStr">
        <is>
          <t>USA</t>
        </is>
      </c>
      <c r="D10226" t="inlineStr">
        <is>
          <t>Duncan Lot 2004</t>
        </is>
      </c>
      <c r="E10226" t="inlineStr">
        <is>
          <t>Unknown</t>
        </is>
      </c>
      <c r="F10226" t="inlineStr">
        <is>
          <t>Unknown</t>
        </is>
      </c>
      <c r="G10226" t="n">
        <v>150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2026-05-06</t>
        </is>
      </c>
      <c r="B10227" t="inlineStr">
        <is>
          <t>Botz Coffee</t>
        </is>
      </c>
      <c r="C10227" t="inlineStr">
        <is>
          <t>USA</t>
        </is>
      </c>
      <c r="D10227" t="inlineStr">
        <is>
          <t>Finca El Espejo</t>
        </is>
      </c>
      <c r="E10227" t="inlineStr">
        <is>
          <t>Unknown</t>
        </is>
      </c>
      <c r="F10227" t="inlineStr">
        <is>
          <t>Unknown</t>
        </is>
      </c>
      <c r="G10227" t="n">
        <v>150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2026-05-06</t>
        </is>
      </c>
      <c r="B10228" t="inlineStr">
        <is>
          <t>Botz Coffee</t>
        </is>
      </c>
      <c r="C10228" t="inlineStr">
        <is>
          <t>USA</t>
        </is>
      </c>
      <c r="D10228" t="inlineStr">
        <is>
          <t>Chombi Plot</t>
        </is>
      </c>
      <c r="E10228" t="inlineStr">
        <is>
          <t>Unknown</t>
        </is>
      </c>
      <c r="F10228" t="inlineStr">
        <is>
          <t>Unknown</t>
        </is>
      </c>
      <c r="G10228" t="n">
        <v>150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2026-05-06</t>
        </is>
      </c>
      <c r="B10229" t="inlineStr">
        <is>
          <t>Botz Coffee</t>
        </is>
      </c>
      <c r="C10229" t="inlineStr">
        <is>
          <t>USA</t>
        </is>
      </c>
      <c r="D10229" t="inlineStr">
        <is>
          <t>Keramo</t>
        </is>
      </c>
      <c r="E10229" t="inlineStr">
        <is>
          <t>Unknown</t>
        </is>
      </c>
      <c r="F10229" t="inlineStr">
        <is>
          <t>Unknown</t>
        </is>
      </c>
      <c r="G10229" t="n">
        <v>150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2026-05-06</t>
        </is>
      </c>
      <c r="B10230" t="inlineStr">
        <is>
          <t>Botz Coffee</t>
        </is>
      </c>
      <c r="C10230" t="inlineStr">
        <is>
          <t>USA</t>
        </is>
      </c>
      <c r="D10230" t="inlineStr">
        <is>
          <t>Las Perlitas 3.0</t>
        </is>
      </c>
      <c r="E10230" t="inlineStr">
        <is>
          <t>Unknown</t>
        </is>
      </c>
      <c r="F10230" t="inlineStr">
        <is>
          <t>Unknown</t>
        </is>
      </c>
      <c r="G10230" t="n">
        <v>150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2026-05-06</t>
        </is>
      </c>
      <c r="B10231" t="inlineStr">
        <is>
          <t>Botz Coffee</t>
        </is>
      </c>
      <c r="C10231" t="inlineStr">
        <is>
          <t>USA</t>
        </is>
      </c>
      <c r="D10231" t="inlineStr">
        <is>
          <t>Tuke Yute</t>
        </is>
      </c>
      <c r="E10231" t="inlineStr">
        <is>
          <t>Unknown</t>
        </is>
      </c>
      <c r="F10231" t="inlineStr">
        <is>
          <t>Unknown</t>
        </is>
      </c>
      <c r="G10231" t="n">
        <v>150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2026-05-06</t>
        </is>
      </c>
      <c r="B10232" t="inlineStr">
        <is>
          <t>Botz Coffee</t>
        </is>
      </c>
      <c r="C10232" t="inlineStr">
        <is>
          <t>USA</t>
        </is>
      </c>
      <c r="D10232" t="inlineStr">
        <is>
          <t>Mariagracia Echeandia</t>
        </is>
      </c>
      <c r="E10232" t="inlineStr">
        <is>
          <t>Unknown</t>
        </is>
      </c>
      <c r="F10232" t="inlineStr">
        <is>
          <t>Unknown</t>
        </is>
      </c>
      <c r="G10232" t="n">
        <v>150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2026-05-06</t>
        </is>
      </c>
      <c r="B10233" t="inlineStr">
        <is>
          <t>Botz Coffee</t>
        </is>
      </c>
      <c r="C10233" t="inlineStr">
        <is>
          <t>USA</t>
        </is>
      </c>
      <c r="D10233" t="inlineStr">
        <is>
          <t>Finca Artemira</t>
        </is>
      </c>
      <c r="E10233" t="inlineStr">
        <is>
          <t>Unknown</t>
        </is>
      </c>
      <c r="F10233" t="inlineStr">
        <is>
          <t>Unknown</t>
        </is>
      </c>
      <c r="G10233" t="n">
        <v>150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2026-05-06</t>
        </is>
      </c>
      <c r="B10234" t="inlineStr">
        <is>
          <t>Botz Coffee</t>
        </is>
      </c>
      <c r="C10234" t="inlineStr">
        <is>
          <t>USA</t>
        </is>
      </c>
      <c r="D10234" t="inlineStr">
        <is>
          <t>Finca La Guaca</t>
        </is>
      </c>
      <c r="E10234" t="inlineStr">
        <is>
          <t>Unknown</t>
        </is>
      </c>
      <c r="F10234" t="inlineStr">
        <is>
          <t>Unknown</t>
        </is>
      </c>
      <c r="G10234" t="n">
        <v>150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2026-05-06</t>
        </is>
      </c>
      <c r="B10235" t="inlineStr">
        <is>
          <t>Botz Coffee</t>
        </is>
      </c>
      <c r="C10235" t="inlineStr">
        <is>
          <t>USA</t>
        </is>
      </c>
      <c r="D10235" t="inlineStr">
        <is>
          <t>La Llanada</t>
        </is>
      </c>
      <c r="E10235" t="inlineStr">
        <is>
          <t>Unknown</t>
        </is>
      </c>
      <c r="F10235" t="inlineStr">
        <is>
          <t>Unknown</t>
        </is>
      </c>
      <c r="G10235" t="n">
        <v>150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2026-05-06</t>
        </is>
      </c>
      <c r="B10236" t="inlineStr">
        <is>
          <t>Botz Coffee</t>
        </is>
      </c>
      <c r="C10236" t="inlineStr">
        <is>
          <t>USA</t>
        </is>
      </c>
      <c r="D10236" t="inlineStr">
        <is>
          <t>El Sol</t>
        </is>
      </c>
      <c r="E10236" t="inlineStr">
        <is>
          <t>Unknown</t>
        </is>
      </c>
      <c r="F10236" t="inlineStr">
        <is>
          <t>Unknown</t>
        </is>
      </c>
      <c r="G10236" t="n">
        <v>150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2026-05-06</t>
        </is>
      </c>
      <c r="B10237" t="inlineStr">
        <is>
          <t>Botz Coffee</t>
        </is>
      </c>
      <c r="C10237" t="inlineStr">
        <is>
          <t>USA</t>
        </is>
      </c>
      <c r="D10237" t="inlineStr">
        <is>
          <t>La Pradera</t>
        </is>
      </c>
      <c r="E10237" t="inlineStr">
        <is>
          <t>Unknown</t>
        </is>
      </c>
      <c r="F10237" t="inlineStr">
        <is>
          <t>Unknown</t>
        </is>
      </c>
      <c r="G10237" t="n">
        <v>150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2026-05-06</t>
        </is>
      </c>
      <c r="B10238" t="inlineStr">
        <is>
          <t>Botz Coffee</t>
        </is>
      </c>
      <c r="C10238" t="inlineStr">
        <is>
          <t>USA</t>
        </is>
      </c>
      <c r="D10238" t="inlineStr">
        <is>
          <t>Aristóbulo Rayo</t>
        </is>
      </c>
      <c r="E10238" t="inlineStr">
        <is>
          <t>Unknown</t>
        </is>
      </c>
      <c r="F10238" t="inlineStr">
        <is>
          <t>Unknown</t>
        </is>
      </c>
      <c r="G10238" t="n">
        <v>150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2026-05-06</t>
        </is>
      </c>
      <c r="B10239" t="inlineStr">
        <is>
          <t>Botz Coffee</t>
        </is>
      </c>
      <c r="C10239" t="inlineStr">
        <is>
          <t>USA</t>
        </is>
      </c>
      <c r="D10239" t="inlineStr">
        <is>
          <t>Brayan Joven</t>
        </is>
      </c>
      <c r="E10239" t="inlineStr">
        <is>
          <t>Unknown</t>
        </is>
      </c>
      <c r="F10239" t="inlineStr">
        <is>
          <t>Unknown</t>
        </is>
      </c>
      <c r="G10239" t="n">
        <v>150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2026-05-06</t>
        </is>
      </c>
      <c r="B10240" t="inlineStr">
        <is>
          <t>Botz Coffee</t>
        </is>
      </c>
      <c r="C10240" t="inlineStr">
        <is>
          <t>USA</t>
        </is>
      </c>
      <c r="D10240" t="inlineStr">
        <is>
          <t>La Esmeralda</t>
        </is>
      </c>
      <c r="E10240" t="inlineStr">
        <is>
          <t>Unknown</t>
        </is>
      </c>
      <c r="F10240" t="inlineStr">
        <is>
          <t>Unknown</t>
        </is>
      </c>
      <c r="G10240" t="n">
        <v>150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2026-05-06</t>
        </is>
      </c>
      <c r="B10241" t="inlineStr">
        <is>
          <t>Botz Coffee</t>
        </is>
      </c>
      <c r="C10241" t="inlineStr">
        <is>
          <t>USA</t>
        </is>
      </c>
      <c r="D10241" t="inlineStr">
        <is>
          <t>La Concepcion</t>
        </is>
      </c>
      <c r="E10241" t="inlineStr">
        <is>
          <t>Unknown</t>
        </is>
      </c>
      <c r="F10241" t="inlineStr">
        <is>
          <t>Unknown</t>
        </is>
      </c>
      <c r="G10241" t="n">
        <v>150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2026-05-06</t>
        </is>
      </c>
      <c r="B10242" t="inlineStr">
        <is>
          <t>Botz Coffee</t>
        </is>
      </c>
      <c r="C10242" t="inlineStr">
        <is>
          <t>USA</t>
        </is>
      </c>
      <c r="D10242" t="inlineStr">
        <is>
          <t>Bochessa</t>
        </is>
      </c>
      <c r="E10242" t="inlineStr">
        <is>
          <t>Unknown</t>
        </is>
      </c>
      <c r="F10242" t="inlineStr">
        <is>
          <t>Unknown</t>
        </is>
      </c>
      <c r="G10242" t="n">
        <v>150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2026-05-06</t>
        </is>
      </c>
      <c r="B10243" t="inlineStr">
        <is>
          <t>Botz Coffee</t>
        </is>
      </c>
      <c r="C10243" t="inlineStr">
        <is>
          <t>USA</t>
        </is>
      </c>
      <c r="D10243" t="inlineStr">
        <is>
          <t>Marimira</t>
        </is>
      </c>
      <c r="E10243" t="inlineStr">
        <is>
          <t>Unknown</t>
        </is>
      </c>
      <c r="F10243" t="inlineStr">
        <is>
          <t>Unknown</t>
        </is>
      </c>
      <c r="G10243" t="n">
        <v>150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2026-05-06</t>
        </is>
      </c>
      <c r="B10244" t="inlineStr">
        <is>
          <t>Botz Coffee</t>
        </is>
      </c>
      <c r="C10244" t="inlineStr">
        <is>
          <t>USA</t>
        </is>
      </c>
      <c r="D10244" t="inlineStr">
        <is>
          <t>Pedro Garcia</t>
        </is>
      </c>
      <c r="E10244" t="inlineStr">
        <is>
          <t>Unknown</t>
        </is>
      </c>
      <c r="F10244" t="inlineStr">
        <is>
          <t>Unknown</t>
        </is>
      </c>
      <c r="G10244" t="n">
        <v>150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2026-05-06</t>
        </is>
      </c>
      <c r="B10245" t="inlineStr">
        <is>
          <t>Botz Coffee</t>
        </is>
      </c>
      <c r="C10245" t="inlineStr">
        <is>
          <t>USA</t>
        </is>
      </c>
      <c r="D10245" t="inlineStr">
        <is>
          <t>Fredesvinda Estela</t>
        </is>
      </c>
      <c r="E10245" t="inlineStr">
        <is>
          <t>Unknown</t>
        </is>
      </c>
      <c r="F10245" t="inlineStr">
        <is>
          <t>Unknown</t>
        </is>
      </c>
      <c r="G10245" t="n">
        <v>150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2026-05-06</t>
        </is>
      </c>
      <c r="B10246" t="inlineStr">
        <is>
          <t>Botz Coffee</t>
        </is>
      </c>
      <c r="C10246" t="inlineStr">
        <is>
          <t>USA</t>
        </is>
      </c>
      <c r="D10246" t="inlineStr">
        <is>
          <t>Hugo Gonzalez</t>
        </is>
      </c>
      <c r="E10246" t="inlineStr">
        <is>
          <t>Unknown</t>
        </is>
      </c>
      <c r="F10246" t="inlineStr">
        <is>
          <t>Unknown</t>
        </is>
      </c>
      <c r="G10246" t="n">
        <v>150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2026-05-06</t>
        </is>
      </c>
      <c r="B10247" t="inlineStr">
        <is>
          <t>Botz Coffee</t>
        </is>
      </c>
      <c r="C10247" t="inlineStr">
        <is>
          <t>USA</t>
        </is>
      </c>
      <c r="D10247" t="inlineStr">
        <is>
          <t>German Ortiz</t>
        </is>
      </c>
      <c r="E10247" t="inlineStr">
        <is>
          <t>Unknown</t>
        </is>
      </c>
      <c r="F10247" t="inlineStr">
        <is>
          <t>Unknown</t>
        </is>
      </c>
      <c r="G10247" t="n">
        <v>150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2026-05-06</t>
        </is>
      </c>
      <c r="B10248" t="inlineStr">
        <is>
          <t>Botz Coffee</t>
        </is>
      </c>
      <c r="C10248" t="inlineStr">
        <is>
          <t>USA</t>
        </is>
      </c>
      <c r="D10248" t="inlineStr">
        <is>
          <t>Las Afiladeras</t>
        </is>
      </c>
      <c r="E10248" t="inlineStr">
        <is>
          <t>Unknown</t>
        </is>
      </c>
      <c r="F10248" t="inlineStr">
        <is>
          <t>Unknown</t>
        </is>
      </c>
      <c r="G10248" t="n">
        <v>150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2026-05-06</t>
        </is>
      </c>
      <c r="B10249" t="inlineStr">
        <is>
          <t>Hydrangea Coffee</t>
        </is>
      </c>
      <c r="C10249" t="inlineStr">
        <is>
          <t>USA</t>
        </is>
      </c>
      <c r="D10249" t="inlineStr">
        <is>
          <t>Typica MejoradoYeast Inoculated WashedHacienda La Papaya, Yacuri Farm</t>
        </is>
      </c>
      <c r="E10249" t="inlineStr">
        <is>
          <t>Unknown</t>
        </is>
      </c>
      <c r="F10249" t="inlineStr">
        <is>
          <t>Unknown</t>
        </is>
      </c>
      <c r="G10249" t="n">
        <v>114</v>
      </c>
      <c r="H10249" t="n">
        <v>133.2</v>
      </c>
      <c r="J10249" t="inlineStr">
        <is>
          <t>Yes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2026-05-06</t>
        </is>
      </c>
      <c r="B10250" t="inlineStr">
        <is>
          <t>Hydrangea Coffee</t>
        </is>
      </c>
      <c r="C10250" t="inlineStr">
        <is>
          <t>USA</t>
        </is>
      </c>
      <c r="D10250" t="inlineStr">
        <is>
          <t>[Rested] CastilloLycheeFinca El Paraiso</t>
        </is>
      </c>
      <c r="E10250" t="inlineStr">
        <is>
          <t>Unknown</t>
        </is>
      </c>
      <c r="F10250" t="inlineStr">
        <is>
          <t>Unknown</t>
        </is>
      </c>
      <c r="G10250" t="n">
        <v>114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2026-05-06</t>
        </is>
      </c>
      <c r="B10251" t="inlineStr">
        <is>
          <t>Hydrangea Coffee</t>
        </is>
      </c>
      <c r="C10251" t="inlineStr">
        <is>
          <t>USA</t>
        </is>
      </c>
      <c r="D10251" t="inlineStr">
        <is>
          <t>GeshaLetty BermudezFinca El Paraiso</t>
        </is>
      </c>
      <c r="E10251" t="inlineStr">
        <is>
          <t>Unknown</t>
        </is>
      </c>
      <c r="F10251" t="inlineStr">
        <is>
          <t>Unknown</t>
        </is>
      </c>
      <c r="G10251" t="n">
        <v>114</v>
      </c>
      <c r="H10251" t="n">
        <v>208.8</v>
      </c>
      <c r="J10251" t="inlineStr">
        <is>
          <t>Yes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2026-05-06</t>
        </is>
      </c>
      <c r="B10252" t="inlineStr">
        <is>
          <t>Hydrangea Coffee</t>
        </is>
      </c>
      <c r="C10252" t="inlineStr">
        <is>
          <t>USA</t>
        </is>
      </c>
      <c r="D10252" t="inlineStr">
        <is>
          <t>[Rested] Typica MejoradoWashedHacienda La Papaya</t>
        </is>
      </c>
      <c r="E10252" t="inlineStr">
        <is>
          <t>Unknown</t>
        </is>
      </c>
      <c r="F10252" t="inlineStr">
        <is>
          <t>Unknown</t>
        </is>
      </c>
      <c r="G10252" t="n">
        <v>114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2026-05-06</t>
        </is>
      </c>
      <c r="B10253" t="inlineStr">
        <is>
          <t>Hydrangea Coffee</t>
        </is>
      </c>
      <c r="C10253" t="inlineStr">
        <is>
          <t>USA</t>
        </is>
      </c>
      <c r="D10253" t="inlineStr">
        <is>
          <t>[Rested] GeshaWashedCondor Ridge Ranch, FRINJ Coffee</t>
        </is>
      </c>
      <c r="E10253" t="inlineStr">
        <is>
          <t>Unknown</t>
        </is>
      </c>
      <c r="F10253" t="inlineStr">
        <is>
          <t>Unknown</t>
        </is>
      </c>
      <c r="G10253" t="n">
        <v>114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2026-05-06</t>
        </is>
      </c>
      <c r="B10254" t="inlineStr">
        <is>
          <t>Hydrangea Coffee</t>
        </is>
      </c>
      <c r="C10254" t="inlineStr">
        <is>
          <t>USA</t>
        </is>
      </c>
      <c r="D10254" t="inlineStr">
        <is>
          <t>Typica MejoradoNaturalHacienda La Papaya, Yunguilla Farm</t>
        </is>
      </c>
      <c r="E10254" t="inlineStr">
        <is>
          <t>Unknown</t>
        </is>
      </c>
      <c r="F10254" t="inlineStr">
        <is>
          <t>Unknown</t>
        </is>
      </c>
      <c r="G10254" t="n">
        <v>114</v>
      </c>
      <c r="H10254" t="n">
        <v>136.8</v>
      </c>
      <c r="J10254" t="inlineStr">
        <is>
          <t>Yes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2026-05-06</t>
        </is>
      </c>
      <c r="B10255" t="inlineStr">
        <is>
          <t>Hydrangea Coffee</t>
        </is>
      </c>
      <c r="C10255" t="inlineStr">
        <is>
          <t>USA</t>
        </is>
      </c>
      <c r="D10255" t="inlineStr">
        <is>
          <t>[Rested] GeshaWashedAbu Coffee, GW‑3210</t>
        </is>
      </c>
      <c r="E10255" t="inlineStr">
        <is>
          <t>Unknown</t>
        </is>
      </c>
      <c r="F10255" t="inlineStr">
        <is>
          <t>Unknown</t>
        </is>
      </c>
      <c r="G10255" t="n">
        <v>114</v>
      </c>
      <c r="H10255" t="n">
        <v>367.2</v>
      </c>
      <c r="J10255" t="inlineStr">
        <is>
          <t>Yes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2026-05-06</t>
        </is>
      </c>
      <c r="B10256" t="inlineStr">
        <is>
          <t>Hydrangea Coffee</t>
        </is>
      </c>
      <c r="C10256" t="inlineStr">
        <is>
          <t>USA</t>
        </is>
      </c>
      <c r="D10256" t="inlineStr">
        <is>
          <t>GeshaSalma BermudezFinca El Paraiso</t>
        </is>
      </c>
      <c r="E10256" t="inlineStr">
        <is>
          <t>Unknown</t>
        </is>
      </c>
      <c r="F10256" t="inlineStr">
        <is>
          <t>Unknown</t>
        </is>
      </c>
      <c r="G10256" t="n">
        <v>114</v>
      </c>
      <c r="H10256" t="n">
        <v>201.6</v>
      </c>
      <c r="J10256" t="inlineStr">
        <is>
          <t>Yes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2026-05-06</t>
        </is>
      </c>
      <c r="B10257" t="inlineStr">
        <is>
          <t>Hydrangea Coffee</t>
        </is>
      </c>
      <c r="C10257" t="inlineStr">
        <is>
          <t>USA</t>
        </is>
      </c>
      <c r="D10257" t="inlineStr">
        <is>
          <t>[Rested] Typica MejoradoYeast Inoculated WashedHacienda La Papaya, Yacuri Farm</t>
        </is>
      </c>
      <c r="E10257" t="inlineStr">
        <is>
          <t>Unknown</t>
        </is>
      </c>
      <c r="F10257" t="inlineStr">
        <is>
          <t>Unknown</t>
        </is>
      </c>
      <c r="G10257" t="n">
        <v>114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2026-05-06</t>
        </is>
      </c>
      <c r="B10258" t="inlineStr">
        <is>
          <t>Hydrangea Coffee</t>
        </is>
      </c>
      <c r="C10258" t="inlineStr">
        <is>
          <t>USA</t>
        </is>
      </c>
      <c r="D10258" t="inlineStr">
        <is>
          <t>[Rested] GeshaLetty BermudezFinca El Paraiso</t>
        </is>
      </c>
      <c r="E10258" t="inlineStr">
        <is>
          <t>Unknown</t>
        </is>
      </c>
      <c r="F10258" t="inlineStr">
        <is>
          <t>Unknown</t>
        </is>
      </c>
      <c r="G10258" t="n">
        <v>114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2026-05-06</t>
        </is>
      </c>
      <c r="B10259" t="inlineStr">
        <is>
          <t>Hydrangea Coffee</t>
        </is>
      </c>
      <c r="C10259" t="inlineStr">
        <is>
          <t>USA</t>
        </is>
      </c>
      <c r="D10259" t="inlineStr">
        <is>
          <t>CatimorAnaerobic Yeast WashedYi Nian Yi Su Collective</t>
        </is>
      </c>
      <c r="E10259" t="inlineStr">
        <is>
          <t>Unknown</t>
        </is>
      </c>
      <c r="F10259" t="inlineStr">
        <is>
          <t>Unknown</t>
        </is>
      </c>
      <c r="G10259" t="n">
        <v>114</v>
      </c>
      <c r="H10259" t="n">
        <v>129.6</v>
      </c>
      <c r="J10259" t="inlineStr">
        <is>
          <t>Yes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2026-05-06</t>
        </is>
      </c>
      <c r="B10260" t="inlineStr">
        <is>
          <t>Hydrangea Coffee</t>
        </is>
      </c>
      <c r="C10260" t="inlineStr">
        <is>
          <t>USA</t>
        </is>
      </c>
      <c r="D10260" t="inlineStr">
        <is>
          <t>[Rested] LandraceWashedTagel Alemayehu</t>
        </is>
      </c>
      <c r="E10260" t="inlineStr">
        <is>
          <t>Unknown</t>
        </is>
      </c>
      <c r="F10260" t="inlineStr">
        <is>
          <t>Unknown</t>
        </is>
      </c>
      <c r="G10260" t="n">
        <v>114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2026-05-06</t>
        </is>
      </c>
      <c r="B10261" t="inlineStr">
        <is>
          <t>Hydrangea Coffee</t>
        </is>
      </c>
      <c r="C10261" t="inlineStr">
        <is>
          <t>USA</t>
        </is>
      </c>
      <c r="D10261" t="inlineStr">
        <is>
          <t>Pink Bourbon + GeshaWashedFinca Los Capachos</t>
        </is>
      </c>
      <c r="E10261" t="inlineStr">
        <is>
          <t>Unknown</t>
        </is>
      </c>
      <c r="F10261" t="inlineStr">
        <is>
          <t>Unknown</t>
        </is>
      </c>
      <c r="G10261" t="n">
        <v>114</v>
      </c>
      <c r="H10261" t="n">
        <v>151.2</v>
      </c>
      <c r="J10261" t="inlineStr">
        <is>
          <t>Yes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2026-05-06</t>
        </is>
      </c>
      <c r="B10262" t="inlineStr">
        <is>
          <t>Hydrangea Coffee</t>
        </is>
      </c>
      <c r="C10262" t="inlineStr">
        <is>
          <t>USA</t>
        </is>
      </c>
      <c r="D10262" t="inlineStr">
        <is>
          <t>GeshaSemi WashedRafael Velasco</t>
        </is>
      </c>
      <c r="E10262" t="inlineStr">
        <is>
          <t>Unknown</t>
        </is>
      </c>
      <c r="F10262" t="inlineStr">
        <is>
          <t>Unknown</t>
        </is>
      </c>
      <c r="G10262" t="n">
        <v>114</v>
      </c>
      <c r="H10262" t="n">
        <v>144</v>
      </c>
      <c r="J10262" t="inlineStr">
        <is>
          <t>Yes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2026-05-06</t>
        </is>
      </c>
      <c r="B10263" t="inlineStr">
        <is>
          <t>Hydrangea Coffee</t>
        </is>
      </c>
      <c r="C10263" t="inlineStr">
        <is>
          <t>USA</t>
        </is>
      </c>
      <c r="D10263" t="inlineStr">
        <is>
          <t>[Rested] GeshaSalma BermudezFinca El Paraiso</t>
        </is>
      </c>
      <c r="E10263" t="inlineStr">
        <is>
          <t>Unknown</t>
        </is>
      </c>
      <c r="F10263" t="inlineStr">
        <is>
          <t>Unknown</t>
        </is>
      </c>
      <c r="G10263" t="n">
        <v>114</v>
      </c>
      <c r="H10263" t="n">
        <v>161.28</v>
      </c>
      <c r="J10263" t="inlineStr">
        <is>
          <t>Yes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2026-05-06</t>
        </is>
      </c>
      <c r="B10264" t="inlineStr">
        <is>
          <t>Hydrangea Coffee</t>
        </is>
      </c>
      <c r="C10264" t="inlineStr">
        <is>
          <t>USA</t>
        </is>
      </c>
      <c r="D10264" t="inlineStr">
        <is>
          <t>[Rested] Typica MejoradoNaturalHacienda La Papaya, Yunguilla Farm</t>
        </is>
      </c>
      <c r="E10264" t="inlineStr">
        <is>
          <t>Unknown</t>
        </is>
      </c>
      <c r="F10264" t="inlineStr">
        <is>
          <t>Unknown</t>
        </is>
      </c>
      <c r="G10264" t="n">
        <v>114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2026-05-06</t>
        </is>
      </c>
      <c r="B10265" t="inlineStr">
        <is>
          <t>Hydrangea Coffee</t>
        </is>
      </c>
      <c r="C10265" t="inlineStr">
        <is>
          <t>USA</t>
        </is>
      </c>
      <c r="D10265" t="inlineStr">
        <is>
          <t>[Rested] GeshaNatural Lot 909Janson</t>
        </is>
      </c>
      <c r="E10265" t="inlineStr">
        <is>
          <t>Unknown</t>
        </is>
      </c>
      <c r="F10265" t="inlineStr">
        <is>
          <t>Unknown</t>
        </is>
      </c>
      <c r="G10265" t="n">
        <v>114</v>
      </c>
      <c r="H10265" t="n">
        <v>252</v>
      </c>
      <c r="J10265" t="inlineStr">
        <is>
          <t>Yes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2026-05-06</t>
        </is>
      </c>
      <c r="B10266" t="inlineStr">
        <is>
          <t>Hydrangea Coffee</t>
        </is>
      </c>
      <c r="C10266" t="inlineStr">
        <is>
          <t>USA</t>
        </is>
      </c>
      <c r="D10266" t="inlineStr">
        <is>
          <t>Purple CaturraPineapple WashedFinca Monteblanco</t>
        </is>
      </c>
      <c r="E10266" t="inlineStr">
        <is>
          <t>Unknown</t>
        </is>
      </c>
      <c r="F10266" t="inlineStr">
        <is>
          <t>Unknown</t>
        </is>
      </c>
      <c r="G10266" t="n">
        <v>114</v>
      </c>
      <c r="H10266" t="n">
        <v>122.4</v>
      </c>
      <c r="J10266" t="inlineStr">
        <is>
          <t>Yes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2026-05-06</t>
        </is>
      </c>
      <c r="B10267" t="inlineStr">
        <is>
          <t>Hydrangea Coffee</t>
        </is>
      </c>
      <c r="C10267" t="inlineStr">
        <is>
          <t>USA</t>
        </is>
      </c>
      <c r="D10267" t="inlineStr">
        <is>
          <t>MaracaturraWashedFinca El Socorro</t>
        </is>
      </c>
      <c r="E10267" t="inlineStr">
        <is>
          <t>Unknown</t>
        </is>
      </c>
      <c r="F10267" t="inlineStr">
        <is>
          <t>Unknown</t>
        </is>
      </c>
      <c r="G10267" t="n">
        <v>114</v>
      </c>
      <c r="H10267" t="n">
        <v>129.6</v>
      </c>
      <c r="J10267" t="inlineStr">
        <is>
          <t>Yes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2026-05-06</t>
        </is>
      </c>
      <c r="B10268" t="inlineStr">
        <is>
          <t>Hydrangea Coffee</t>
        </is>
      </c>
      <c r="C10268" t="inlineStr">
        <is>
          <t>USA</t>
        </is>
      </c>
      <c r="D10268" t="inlineStr">
        <is>
          <t>[Rested] SL28WashedJardines del Eden</t>
        </is>
      </c>
      <c r="E10268" t="inlineStr">
        <is>
          <t>Unknown</t>
        </is>
      </c>
      <c r="F10268" t="inlineStr">
        <is>
          <t>Unknown</t>
        </is>
      </c>
      <c r="G10268" t="n">
        <v>114</v>
      </c>
      <c r="H10268" t="n">
        <v>212.4</v>
      </c>
      <c r="J10268" t="inlineStr">
        <is>
          <t>Yes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2026-05-06</t>
        </is>
      </c>
      <c r="B10269" t="inlineStr">
        <is>
          <t>Hydrangea Coffee</t>
        </is>
      </c>
      <c r="C10269" t="inlineStr">
        <is>
          <t>USA</t>
        </is>
      </c>
      <c r="D10269" t="inlineStr">
        <is>
          <t>[Rested] GeshaNaturalFinca Inmaculada</t>
        </is>
      </c>
      <c r="E10269" t="inlineStr">
        <is>
          <t>Unknown</t>
        </is>
      </c>
      <c r="F10269" t="inlineStr">
        <is>
          <t>Unknown</t>
        </is>
      </c>
      <c r="G10269" t="n">
        <v>114</v>
      </c>
      <c r="H10269" t="n">
        <v>273.6</v>
      </c>
      <c r="J10269" t="inlineStr">
        <is>
          <t>Yes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2026-05-06</t>
        </is>
      </c>
      <c r="B10270" t="inlineStr">
        <is>
          <t>Hydrangea Coffee</t>
        </is>
      </c>
      <c r="C10270" t="inlineStr">
        <is>
          <t>USA</t>
        </is>
      </c>
      <c r="D10270" t="inlineStr">
        <is>
          <t>[Rested] Pink Bourbon + GeshaWashedFinca Los Capachos</t>
        </is>
      </c>
      <c r="E10270" t="inlineStr">
        <is>
          <t>Unknown</t>
        </is>
      </c>
      <c r="F10270" t="inlineStr">
        <is>
          <t>Unknown</t>
        </is>
      </c>
      <c r="G10270" t="n">
        <v>114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2026-05-06</t>
        </is>
      </c>
      <c r="B10271" t="inlineStr">
        <is>
          <t>Hydrangea Coffee</t>
        </is>
      </c>
      <c r="C10271" t="inlineStr">
        <is>
          <t>USA</t>
        </is>
      </c>
      <c r="D10271" t="inlineStr">
        <is>
          <t>Roaster's Choice Subscription</t>
        </is>
      </c>
      <c r="E10271" t="inlineStr">
        <is>
          <t>Unknown</t>
        </is>
      </c>
      <c r="F10271" t="inlineStr">
        <is>
          <t>Unknown</t>
        </is>
      </c>
      <c r="G10271" t="n">
        <v>114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2026-05-06</t>
        </is>
      </c>
      <c r="B10272" t="inlineStr">
        <is>
          <t>Hydrangea Coffee</t>
        </is>
      </c>
      <c r="C10272" t="inlineStr">
        <is>
          <t>USA</t>
        </is>
      </c>
      <c r="D10272" t="inlineStr">
        <is>
          <t>GeshaFirestone WashedAuromar</t>
        </is>
      </c>
      <c r="E10272" t="inlineStr">
        <is>
          <t>Unknown</t>
        </is>
      </c>
      <c r="F10272" t="inlineStr">
        <is>
          <t>Unknown</t>
        </is>
      </c>
      <c r="G10272" t="n">
        <v>114</v>
      </c>
      <c r="H10272" t="n">
        <v>252</v>
      </c>
      <c r="J10272" t="inlineStr">
        <is>
          <t>Yes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2026-05-06</t>
        </is>
      </c>
      <c r="B10273" t="inlineStr">
        <is>
          <t>Hydrangea Coffee</t>
        </is>
      </c>
      <c r="C10273" t="inlineStr">
        <is>
          <t>USA</t>
        </is>
      </c>
      <c r="D10273" t="inlineStr">
        <is>
          <t>LandraceWashedGetachew Zeleke</t>
        </is>
      </c>
      <c r="E10273" t="inlineStr">
        <is>
          <t>Unknown</t>
        </is>
      </c>
      <c r="F10273" t="inlineStr">
        <is>
          <t>Unknown</t>
        </is>
      </c>
      <c r="G10273" t="n">
        <v>114</v>
      </c>
      <c r="H10273" t="n">
        <v>126</v>
      </c>
      <c r="J10273" t="inlineStr">
        <is>
          <t>Yes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2026-05-06</t>
        </is>
      </c>
      <c r="B10274" t="inlineStr">
        <is>
          <t>Hydrangea Coffee</t>
        </is>
      </c>
      <c r="C10274" t="inlineStr">
        <is>
          <t>USA</t>
        </is>
      </c>
      <c r="D10274" t="inlineStr">
        <is>
          <t>[Rested] CastilloStrawberry WashedSanta Monica</t>
        </is>
      </c>
      <c r="E10274" t="inlineStr">
        <is>
          <t>Unknown</t>
        </is>
      </c>
      <c r="F10274" t="inlineStr">
        <is>
          <t>Unknown</t>
        </is>
      </c>
      <c r="G10274" t="n">
        <v>114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2026-05-06</t>
        </is>
      </c>
      <c r="B10275" t="inlineStr">
        <is>
          <t>Hydrangea Coffee</t>
        </is>
      </c>
      <c r="C10275" t="inlineStr">
        <is>
          <t>USA</t>
        </is>
      </c>
      <c r="D10275" t="inlineStr">
        <is>
          <t>CastilloThermal Shock DecafFinca El Paraiso</t>
        </is>
      </c>
      <c r="E10275" t="inlineStr">
        <is>
          <t>Unknown</t>
        </is>
      </c>
      <c r="F10275" t="inlineStr">
        <is>
          <t>Unknown</t>
        </is>
      </c>
      <c r="G10275" t="n">
        <v>114</v>
      </c>
      <c r="H10275" t="n">
        <v>129.6</v>
      </c>
      <c r="J10275" t="inlineStr">
        <is>
          <t>Yes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2026-05-06</t>
        </is>
      </c>
      <c r="B10276" t="inlineStr">
        <is>
          <t>Hydrangea Coffee</t>
        </is>
      </c>
      <c r="C10276" t="inlineStr">
        <is>
          <t>USA</t>
        </is>
      </c>
      <c r="D10276" t="inlineStr">
        <is>
          <t>[Rested] GeshaWashedFranceschi, Lot 232</t>
        </is>
      </c>
      <c r="E10276" t="inlineStr">
        <is>
          <t>Unknown</t>
        </is>
      </c>
      <c r="F10276" t="inlineStr">
        <is>
          <t>Unknown</t>
        </is>
      </c>
      <c r="G10276" t="n">
        <v>114</v>
      </c>
      <c r="H10276" t="n">
        <v>237.6</v>
      </c>
      <c r="J10276" t="inlineStr">
        <is>
          <t>Yes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2026-05-06</t>
        </is>
      </c>
      <c r="B10277" t="inlineStr">
        <is>
          <t>Hydrangea Coffee</t>
        </is>
      </c>
      <c r="C10277" t="inlineStr">
        <is>
          <t>USA</t>
        </is>
      </c>
      <c r="D10277" t="inlineStr">
        <is>
          <t>[Rested] GeshaSemi WashedRafael Velasco</t>
        </is>
      </c>
      <c r="E10277" t="inlineStr">
        <is>
          <t>Unknown</t>
        </is>
      </c>
      <c r="F10277" t="inlineStr">
        <is>
          <t>Unknown</t>
        </is>
      </c>
      <c r="G10277" t="n">
        <v>114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2026-05-06</t>
        </is>
      </c>
      <c r="B10278" t="inlineStr">
        <is>
          <t>Hydrangea Coffee</t>
        </is>
      </c>
      <c r="C10278" t="inlineStr">
        <is>
          <t>USA</t>
        </is>
      </c>
      <c r="D10278" t="inlineStr">
        <is>
          <t>GeshaNaturalFinca Inmaculada</t>
        </is>
      </c>
      <c r="E10278" t="inlineStr">
        <is>
          <t>Unknown</t>
        </is>
      </c>
      <c r="F10278" t="inlineStr">
        <is>
          <t>Unknown</t>
        </is>
      </c>
      <c r="G10278" t="n">
        <v>114</v>
      </c>
      <c r="H10278" t="n">
        <v>273.6</v>
      </c>
      <c r="J10278" t="inlineStr">
        <is>
          <t>Yes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2026-05-06</t>
        </is>
      </c>
      <c r="B10279" t="inlineStr">
        <is>
          <t>Hydrangea Coffee</t>
        </is>
      </c>
      <c r="C10279" t="inlineStr">
        <is>
          <t>USA</t>
        </is>
      </c>
      <c r="D10279" t="inlineStr">
        <is>
          <t>[Rested] GeshaNaturalAbu Coffee, GN‑3170</t>
        </is>
      </c>
      <c r="E10279" t="inlineStr">
        <is>
          <t>Unknown</t>
        </is>
      </c>
      <c r="F10279" t="inlineStr">
        <is>
          <t>Unknown</t>
        </is>
      </c>
      <c r="G10279" t="n">
        <v>114</v>
      </c>
      <c r="H10279" t="n">
        <v>381.6</v>
      </c>
      <c r="J10279" t="inlineStr">
        <is>
          <t>Yes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2026-05-06</t>
        </is>
      </c>
      <c r="B10280" t="inlineStr">
        <is>
          <t>Hydrangea Coffee</t>
        </is>
      </c>
      <c r="C10280" t="inlineStr">
        <is>
          <t>USA</t>
        </is>
      </c>
      <c r="D10280" t="inlineStr">
        <is>
          <t>GeshaNaturalHacienda La Papaya</t>
        </is>
      </c>
      <c r="E10280" t="inlineStr">
        <is>
          <t>Unknown</t>
        </is>
      </c>
      <c r="F10280" t="inlineStr">
        <is>
          <t>Unknown</t>
        </is>
      </c>
      <c r="G10280" t="n">
        <v>114</v>
      </c>
      <c r="H10280" t="n">
        <v>201.6</v>
      </c>
      <c r="J10280" t="inlineStr">
        <is>
          <t>Yes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2026-05-06</t>
        </is>
      </c>
      <c r="B10281" t="inlineStr">
        <is>
          <t>Hydrangea Coffee</t>
        </is>
      </c>
      <c r="C10281" t="inlineStr">
        <is>
          <t>USA</t>
        </is>
      </c>
      <c r="D10281" t="inlineStr">
        <is>
          <t>[Rested] GeshaWashedFinca Nuguo, Lot 892 NWS</t>
        </is>
      </c>
      <c r="E10281" t="inlineStr">
        <is>
          <t>Unknown</t>
        </is>
      </c>
      <c r="F10281" t="inlineStr">
        <is>
          <t>Unknown</t>
        </is>
      </c>
      <c r="G10281" t="n">
        <v>114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2026-05-06</t>
        </is>
      </c>
      <c r="B10282" t="inlineStr">
        <is>
          <t>Hydrangea Coffee</t>
        </is>
      </c>
      <c r="C10282" t="inlineStr">
        <is>
          <t>USA</t>
        </is>
      </c>
      <c r="D10282" t="inlineStr">
        <is>
          <t>[Rested] Caturra, BourbonNectar Citrullus WashedMonteblanco</t>
        </is>
      </c>
      <c r="E10282" t="inlineStr">
        <is>
          <t>Unknown</t>
        </is>
      </c>
      <c r="F10282" t="inlineStr">
        <is>
          <t>Unknown</t>
        </is>
      </c>
      <c r="G10282" t="n">
        <v>114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2026-05-06</t>
        </is>
      </c>
      <c r="B10283" t="inlineStr">
        <is>
          <t>Hydrangea Coffee</t>
        </is>
      </c>
      <c r="C10283" t="inlineStr">
        <is>
          <t>USA</t>
        </is>
      </c>
      <c r="D10283" t="inlineStr">
        <is>
          <t>[Rested] CastilloThermal Shock DecafFinca El Paraiso</t>
        </is>
      </c>
      <c r="E10283" t="inlineStr">
        <is>
          <t>Unknown</t>
        </is>
      </c>
      <c r="F10283" t="inlineStr">
        <is>
          <t>Unknown</t>
        </is>
      </c>
      <c r="G10283" t="n">
        <v>114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2026-05-06</t>
        </is>
      </c>
      <c r="B10284" t="inlineStr">
        <is>
          <t>Hydrangea Coffee</t>
        </is>
      </c>
      <c r="C10284" t="inlineStr">
        <is>
          <t>USA</t>
        </is>
      </c>
      <c r="D10284" t="inlineStr">
        <is>
          <t>[Rested] LaurinaYeast Inoculated WashedSlient Springs Farm, FRINJ Coffee</t>
        </is>
      </c>
      <c r="E10284" t="inlineStr">
        <is>
          <t>Unknown</t>
        </is>
      </c>
      <c r="F10284" t="inlineStr">
        <is>
          <t>Unknown</t>
        </is>
      </c>
      <c r="G10284" t="n">
        <v>114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2026-05-06</t>
        </is>
      </c>
      <c r="B10285" t="inlineStr">
        <is>
          <t>Hydrangea Coffee</t>
        </is>
      </c>
      <c r="C10285" t="inlineStr">
        <is>
          <t>USA</t>
        </is>
      </c>
      <c r="D10285" t="inlineStr">
        <is>
          <t>[Rested] LandraceWashedHabtamu Fekadu Aga, Chelbesa Outgrowers</t>
        </is>
      </c>
      <c r="E10285" t="inlineStr">
        <is>
          <t>Unknown</t>
        </is>
      </c>
      <c r="F10285" t="inlineStr">
        <is>
          <t>Unknown</t>
        </is>
      </c>
      <c r="G10285" t="n">
        <v>114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2026-05-06</t>
        </is>
      </c>
      <c r="B10286" t="inlineStr">
        <is>
          <t>Hydrangea Coffee</t>
        </is>
      </c>
      <c r="C10286" t="inlineStr">
        <is>
          <t>USA</t>
        </is>
      </c>
      <c r="D10286" t="inlineStr">
        <is>
          <t>Pink BourbonPeachFinca El Paraiso</t>
        </is>
      </c>
      <c r="E10286" t="inlineStr">
        <is>
          <t>Unknown</t>
        </is>
      </c>
      <c r="F10286" t="inlineStr">
        <is>
          <t>Unknown</t>
        </is>
      </c>
      <c r="G10286" t="n">
        <v>114</v>
      </c>
      <c r="H10286" t="n">
        <v>151.2</v>
      </c>
      <c r="J10286" t="inlineStr">
        <is>
          <t>Yes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2026-05-06</t>
        </is>
      </c>
      <c r="B10287" t="inlineStr">
        <is>
          <t>Sey Coffee</t>
        </is>
      </c>
      <c r="C10287" t="inlineStr">
        <is>
          <t>USA</t>
        </is>
      </c>
      <c r="D10287" t="inlineStr">
        <is>
          <t>2026 Wilson Alba; Sierra Morena, 2nd Harvest - Colombia</t>
        </is>
      </c>
      <c r="E10287" t="inlineStr">
        <is>
          <t>Unknown</t>
        </is>
      </c>
      <c r="F10287" t="inlineStr">
        <is>
          <t>Unknown</t>
        </is>
      </c>
      <c r="G10287" t="n">
        <v>250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2026-05-06</t>
        </is>
      </c>
      <c r="B10288" t="inlineStr">
        <is>
          <t>Sey Coffee</t>
        </is>
      </c>
      <c r="C10288" t="inlineStr">
        <is>
          <t>USA</t>
        </is>
      </c>
      <c r="D10288" t="inlineStr">
        <is>
          <t>2026 Neto; La Margarita, Yellow Gesha Reserve Lot - Peru</t>
        </is>
      </c>
      <c r="E10288" t="inlineStr">
        <is>
          <t>Unknown</t>
        </is>
      </c>
      <c r="F10288" t="inlineStr">
        <is>
          <t>Unknown</t>
        </is>
      </c>
      <c r="G10288" t="n">
        <v>250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2026-05-06</t>
        </is>
      </c>
      <c r="B10289" t="inlineStr">
        <is>
          <t>Sey Coffee</t>
        </is>
      </c>
      <c r="C10289" t="inlineStr">
        <is>
          <t>USA</t>
        </is>
      </c>
      <c r="D10289" t="inlineStr">
        <is>
          <t>2026 Neto; La Margarita, Sidra Reserve Lot - Peru</t>
        </is>
      </c>
      <c r="E10289" t="inlineStr">
        <is>
          <t>Unknown</t>
        </is>
      </c>
      <c r="F10289" t="inlineStr">
        <is>
          <t>Unknown</t>
        </is>
      </c>
      <c r="G10289" t="n">
        <v>250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2026-05-06</t>
        </is>
      </c>
      <c r="B10290" t="inlineStr">
        <is>
          <t>Sey Coffee</t>
        </is>
      </c>
      <c r="C10290" t="inlineStr">
        <is>
          <t>USA</t>
        </is>
      </c>
      <c r="D10290" t="inlineStr">
        <is>
          <t>2026 Bukeye; Musumba, Lot #1 - Burundi</t>
        </is>
      </c>
      <c r="E10290" t="inlineStr">
        <is>
          <t>Unknown</t>
        </is>
      </c>
      <c r="F10290" t="inlineStr">
        <is>
          <t>Unknown</t>
        </is>
      </c>
      <c r="G10290" t="n">
        <v>250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2026-05-06</t>
        </is>
      </c>
      <c r="B10291" t="inlineStr">
        <is>
          <t>Sey Coffee</t>
        </is>
      </c>
      <c r="C10291" t="inlineStr">
        <is>
          <t>USA</t>
        </is>
      </c>
      <c r="D10291" t="inlineStr">
        <is>
          <t>2026 Jhon Saenz; Aromas De Aniz - Peru</t>
        </is>
      </c>
      <c r="E10291" t="inlineStr">
        <is>
          <t>Unknown</t>
        </is>
      </c>
      <c r="F10291" t="inlineStr">
        <is>
          <t>Unknown</t>
        </is>
      </c>
      <c r="G10291" t="n">
        <v>250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2026-05-06</t>
        </is>
      </c>
      <c r="B10292" t="inlineStr">
        <is>
          <t>Sey Coffee</t>
        </is>
      </c>
      <c r="C10292" t="inlineStr">
        <is>
          <t>USA</t>
        </is>
      </c>
      <c r="D10292" t="inlineStr">
        <is>
          <t>2026 Samuel Aragon; Caminos Del Inka, Gesha - Peru</t>
        </is>
      </c>
      <c r="E10292" t="inlineStr">
        <is>
          <t>Unknown</t>
        </is>
      </c>
      <c r="F10292" t="inlineStr">
        <is>
          <t>Unknown</t>
        </is>
      </c>
      <c r="G10292" t="n">
        <v>250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2026-05-06</t>
        </is>
      </c>
      <c r="B10293" t="inlineStr">
        <is>
          <t>Sey Coffee</t>
        </is>
      </c>
      <c r="C10293" t="inlineStr">
        <is>
          <t>USA</t>
        </is>
      </c>
      <c r="D10293" t="inlineStr">
        <is>
          <t>2026 Wilbert Almanza; Bella Rosa - Peru</t>
        </is>
      </c>
      <c r="E10293" t="inlineStr">
        <is>
          <t>Unknown</t>
        </is>
      </c>
      <c r="F10293" t="inlineStr">
        <is>
          <t>Unknown</t>
        </is>
      </c>
      <c r="G10293" t="n">
        <v>250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2026-05-06</t>
        </is>
      </c>
      <c r="B10294" t="inlineStr">
        <is>
          <t>Sey Coffee</t>
        </is>
      </c>
      <c r="C10294" t="inlineStr">
        <is>
          <t>USA</t>
        </is>
      </c>
      <c r="D10294" t="inlineStr">
        <is>
          <t>2026 Diego Parra; La Hacienda, 2nd Harvest - Colombia</t>
        </is>
      </c>
      <c r="E10294" t="inlineStr">
        <is>
          <t>Unknown</t>
        </is>
      </c>
      <c r="F10294" t="inlineStr">
        <is>
          <t>Unknown</t>
        </is>
      </c>
      <c r="G10294" t="n">
        <v>250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2026-05-06</t>
        </is>
      </c>
      <c r="B10295" t="inlineStr">
        <is>
          <t>Sey Coffee</t>
        </is>
      </c>
      <c r="C10295" t="inlineStr">
        <is>
          <t>USA</t>
        </is>
      </c>
      <c r="D10295" t="inlineStr">
        <is>
          <t>2026 Armando Hurtado; Los Pinos - Peru</t>
        </is>
      </c>
      <c r="E10295" t="inlineStr">
        <is>
          <t>Unknown</t>
        </is>
      </c>
      <c r="F10295" t="inlineStr">
        <is>
          <t>Unknown</t>
        </is>
      </c>
      <c r="G10295" t="n">
        <v>250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2026-05-06</t>
        </is>
      </c>
      <c r="B10296" t="inlineStr">
        <is>
          <t>Sey Coffee</t>
        </is>
      </c>
      <c r="C10296" t="inlineStr">
        <is>
          <t>USA</t>
        </is>
      </c>
      <c r="D10296" t="inlineStr">
        <is>
          <t>2026 Ruvumu - Burundi</t>
        </is>
      </c>
      <c r="E10296" t="inlineStr">
        <is>
          <t>Unknown</t>
        </is>
      </c>
      <c r="F10296" t="inlineStr">
        <is>
          <t>Unknown</t>
        </is>
      </c>
      <c r="G10296" t="n">
        <v>250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2026-05-06</t>
        </is>
      </c>
      <c r="B10297" t="inlineStr">
        <is>
          <t>Sey Coffee</t>
        </is>
      </c>
      <c r="C10297" t="inlineStr">
        <is>
          <t>USA</t>
        </is>
      </c>
      <c r="D10297" t="inlineStr">
        <is>
          <t>2026 Servio Botina; El Cedro - Colombia</t>
        </is>
      </c>
      <c r="E10297" t="inlineStr">
        <is>
          <t>Unknown</t>
        </is>
      </c>
      <c r="F10297" t="inlineStr">
        <is>
          <t>Unknown</t>
        </is>
      </c>
      <c r="G10297" t="n">
        <v>250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2026-05-06</t>
        </is>
      </c>
      <c r="B10298" t="inlineStr">
        <is>
          <t>Sey Coffee</t>
        </is>
      </c>
      <c r="C10298" t="inlineStr">
        <is>
          <t>USA</t>
        </is>
      </c>
      <c r="D10298" t="inlineStr">
        <is>
          <t>2026 Samuel &amp; Mario Muriel; Los Cedros - Peru</t>
        </is>
      </c>
      <c r="E10298" t="inlineStr">
        <is>
          <t>Unknown</t>
        </is>
      </c>
      <c r="F10298" t="inlineStr">
        <is>
          <t>Unknown</t>
        </is>
      </c>
      <c r="G10298" t="n">
        <v>250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2026-05-06</t>
        </is>
      </c>
      <c r="B10299" t="inlineStr">
        <is>
          <t>Sey Coffee</t>
        </is>
      </c>
      <c r="C10299" t="inlineStr">
        <is>
          <t>USA</t>
        </is>
      </c>
      <c r="D10299" t="inlineStr">
        <is>
          <t>2026 Perlitas - Colombia</t>
        </is>
      </c>
      <c r="E10299" t="inlineStr">
        <is>
          <t>Unknown</t>
        </is>
      </c>
      <c r="F10299" t="inlineStr">
        <is>
          <t>Unknown</t>
        </is>
      </c>
      <c r="G10299" t="n">
        <v>250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2026-05-06</t>
        </is>
      </c>
      <c r="B10300" t="inlineStr">
        <is>
          <t>Sey Coffee</t>
        </is>
      </c>
      <c r="C10300" t="inlineStr">
        <is>
          <t>USA</t>
        </is>
      </c>
      <c r="D10300" t="inlineStr">
        <is>
          <t>2026 Ruarai; AA Separation - Kenya</t>
        </is>
      </c>
      <c r="E10300" t="inlineStr">
        <is>
          <t>Unknown</t>
        </is>
      </c>
      <c r="F10300" t="inlineStr">
        <is>
          <t>Unknown</t>
        </is>
      </c>
      <c r="G10300" t="n">
        <v>250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2026-05-06</t>
        </is>
      </c>
      <c r="B10301" t="inlineStr">
        <is>
          <t>Sey Coffee</t>
        </is>
      </c>
      <c r="C10301" t="inlineStr">
        <is>
          <t>USA</t>
        </is>
      </c>
      <c r="D10301" t="inlineStr">
        <is>
          <t>2026 Candelaria Santos; Tres De Mayo - Peru</t>
        </is>
      </c>
      <c r="E10301" t="inlineStr">
        <is>
          <t>Unknown</t>
        </is>
      </c>
      <c r="F10301" t="inlineStr">
        <is>
          <t>Unknown</t>
        </is>
      </c>
      <c r="G10301" t="n">
        <v>250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2026-05-06</t>
        </is>
      </c>
      <c r="B10302" t="inlineStr">
        <is>
          <t>Sey Coffee</t>
        </is>
      </c>
      <c r="C10302" t="inlineStr">
        <is>
          <t>USA</t>
        </is>
      </c>
      <c r="D10302" t="inlineStr">
        <is>
          <t>2026 Umoco; Busambo Hill - Burundi</t>
        </is>
      </c>
      <c r="E10302" t="inlineStr">
        <is>
          <t>Unknown</t>
        </is>
      </c>
      <c r="F10302" t="inlineStr">
        <is>
          <t>Unknown</t>
        </is>
      </c>
      <c r="G10302" t="n">
        <v>250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2026-05-06</t>
        </is>
      </c>
      <c r="B10303" t="inlineStr">
        <is>
          <t>Sey Coffee</t>
        </is>
      </c>
      <c r="C10303" t="inlineStr">
        <is>
          <t>USA</t>
        </is>
      </c>
      <c r="D10303" t="inlineStr">
        <is>
          <t>2026 David Berrio; Chiroso, New Season - Colombia</t>
        </is>
      </c>
      <c r="E10303" t="inlineStr">
        <is>
          <t>Unknown</t>
        </is>
      </c>
      <c r="F10303" t="inlineStr">
        <is>
          <t>Unknown</t>
        </is>
      </c>
      <c r="G10303" t="n">
        <v>250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2026-05-06</t>
        </is>
      </c>
      <c r="B10304" t="inlineStr">
        <is>
          <t>Sey Coffee</t>
        </is>
      </c>
      <c r="C10304" t="inlineStr">
        <is>
          <t>USA</t>
        </is>
      </c>
      <c r="D10304" t="inlineStr">
        <is>
          <t>2026 Genezard Perez; Vista Alegre - Peru</t>
        </is>
      </c>
      <c r="E10304" t="inlineStr">
        <is>
          <t>Unknown</t>
        </is>
      </c>
      <c r="F10304" t="inlineStr">
        <is>
          <t>Unknown</t>
        </is>
      </c>
      <c r="G10304" t="n">
        <v>250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2026-05-06</t>
        </is>
      </c>
      <c r="B10305" t="inlineStr">
        <is>
          <t>Sey Coffee</t>
        </is>
      </c>
      <c r="C10305" t="inlineStr">
        <is>
          <t>USA</t>
        </is>
      </c>
      <c r="D10305" t="inlineStr">
        <is>
          <t>2026 Victor Dota - Ecuador</t>
        </is>
      </c>
      <c r="E10305" t="inlineStr">
        <is>
          <t>Unknown</t>
        </is>
      </c>
      <c r="F10305" t="inlineStr">
        <is>
          <t>Unknown</t>
        </is>
      </c>
      <c r="G10305" t="n">
        <v>250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2026-05-06</t>
        </is>
      </c>
      <c r="B10306" t="inlineStr">
        <is>
          <t>Sey Coffee</t>
        </is>
      </c>
      <c r="C10306" t="inlineStr">
        <is>
          <t>USA</t>
        </is>
      </c>
      <c r="D10306" t="inlineStr">
        <is>
          <t>2026 Guchienda Estate; AA Separation - Kenya</t>
        </is>
      </c>
      <c r="E10306" t="inlineStr">
        <is>
          <t>Unknown</t>
        </is>
      </c>
      <c r="F10306" t="inlineStr">
        <is>
          <t>Unknown</t>
        </is>
      </c>
      <c r="G10306" t="n">
        <v>250</v>
      </c>
      <c r="H10306" t="n">
        <v>187.2</v>
      </c>
      <c r="J10306" t="inlineStr">
        <is>
          <t>Yes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2026-05-06</t>
        </is>
      </c>
      <c r="B10307" t="inlineStr">
        <is>
          <t>Sey Coffee</t>
        </is>
      </c>
      <c r="C10307" t="inlineStr">
        <is>
          <t>USA</t>
        </is>
      </c>
      <c r="D10307" t="inlineStr">
        <is>
          <t>2026 Ninga; Bumba Hill, May 15th Harvest - Burundi</t>
        </is>
      </c>
      <c r="E10307" t="inlineStr">
        <is>
          <t>Unknown</t>
        </is>
      </c>
      <c r="F10307" t="inlineStr">
        <is>
          <t>Unknown</t>
        </is>
      </c>
      <c r="G10307" t="n">
        <v>250</v>
      </c>
      <c r="H10307" t="n">
        <v>180</v>
      </c>
      <c r="J10307" t="inlineStr">
        <is>
          <t>Yes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2026-05-06</t>
        </is>
      </c>
      <c r="B10308" t="inlineStr">
        <is>
          <t>Sey Coffee</t>
        </is>
      </c>
      <c r="C10308" t="inlineStr">
        <is>
          <t>USA</t>
        </is>
      </c>
      <c r="D10308" t="inlineStr">
        <is>
          <t>2026 Octavio Rueda; El Mirador, End Of Season - Colombia</t>
        </is>
      </c>
      <c r="E10308" t="inlineStr">
        <is>
          <t>Unknown</t>
        </is>
      </c>
      <c r="F10308" t="inlineStr">
        <is>
          <t>Unknown</t>
        </is>
      </c>
      <c r="G10308" t="n">
        <v>250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2026-05-06</t>
        </is>
      </c>
      <c r="B10309" t="inlineStr">
        <is>
          <t>Sey Coffee</t>
        </is>
      </c>
      <c r="C10309" t="inlineStr">
        <is>
          <t>USA</t>
        </is>
      </c>
      <c r="D10309" t="inlineStr">
        <is>
          <t>2026 Lisbeth Quispe; Yanacocha - Peru</t>
        </is>
      </c>
      <c r="E10309" t="inlineStr">
        <is>
          <t>Unknown</t>
        </is>
      </c>
      <c r="F10309" t="inlineStr">
        <is>
          <t>Unknown</t>
        </is>
      </c>
      <c r="G10309" t="n">
        <v>250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2026-05-06</t>
        </is>
      </c>
      <c r="B10310" t="inlineStr">
        <is>
          <t>Sey Coffee</t>
        </is>
      </c>
      <c r="C10310" t="inlineStr">
        <is>
          <t>USA</t>
        </is>
      </c>
      <c r="D10310" t="inlineStr">
        <is>
          <t>2026 William Ortiz; La Cabaña, Chiroso - Colombia</t>
        </is>
      </c>
      <c r="E10310" t="inlineStr">
        <is>
          <t>Unknown</t>
        </is>
      </c>
      <c r="F10310" t="inlineStr">
        <is>
          <t>Unknown</t>
        </is>
      </c>
      <c r="G10310" t="n">
        <v>250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2026-05-06</t>
        </is>
      </c>
      <c r="B10311" t="inlineStr">
        <is>
          <t>Sey Coffee</t>
        </is>
      </c>
      <c r="C10311" t="inlineStr">
        <is>
          <t>USA</t>
        </is>
      </c>
      <c r="D10311" t="inlineStr">
        <is>
          <t>2026 Juan Jose Huillca; Lot #Y-3 - Peru</t>
        </is>
      </c>
      <c r="E10311" t="inlineStr">
        <is>
          <t>Unknown</t>
        </is>
      </c>
      <c r="F10311" t="inlineStr">
        <is>
          <t>Unknown</t>
        </is>
      </c>
      <c r="G10311" t="n">
        <v>250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2026-05-06</t>
        </is>
      </c>
      <c r="B10312" t="inlineStr">
        <is>
          <t>Sey Coffee</t>
        </is>
      </c>
      <c r="C10312" t="inlineStr">
        <is>
          <t>USA</t>
        </is>
      </c>
      <c r="D10312" t="inlineStr">
        <is>
          <t>2026 Vicente Regalado; La Capilla - Ecuador</t>
        </is>
      </c>
      <c r="E10312" t="inlineStr">
        <is>
          <t>Unknown</t>
        </is>
      </c>
      <c r="F10312" t="inlineStr">
        <is>
          <t>Unknown</t>
        </is>
      </c>
      <c r="G10312" t="n">
        <v>250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2026-05-06</t>
        </is>
      </c>
      <c r="B10313" t="inlineStr">
        <is>
          <t>Sey Coffee</t>
        </is>
      </c>
      <c r="C10313" t="inlineStr">
        <is>
          <t>USA</t>
        </is>
      </c>
      <c r="D10313" t="inlineStr">
        <is>
          <t>2026 Wilson Alba; Sierra Morena, End of Season - Colombia</t>
        </is>
      </c>
      <c r="E10313" t="inlineStr">
        <is>
          <t>Unknown</t>
        </is>
      </c>
      <c r="F10313" t="inlineStr">
        <is>
          <t>Unknown</t>
        </is>
      </c>
      <c r="G10313" t="n">
        <v>250</v>
      </c>
      <c r="H10313" t="n">
        <v>199.8</v>
      </c>
      <c r="J10313" t="inlineStr">
        <is>
          <t>Yes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2026-05-06</t>
        </is>
      </c>
      <c r="B10314" t="inlineStr">
        <is>
          <t>Sey Coffee</t>
        </is>
      </c>
      <c r="C10314" t="inlineStr">
        <is>
          <t>USA</t>
        </is>
      </c>
      <c r="D10314" t="inlineStr">
        <is>
          <t>2026 Jhon Alexander Bermudez; Finca La Estrella - Colombia</t>
        </is>
      </c>
      <c r="E10314" t="inlineStr">
        <is>
          <t>Unknown</t>
        </is>
      </c>
      <c r="F10314" t="inlineStr">
        <is>
          <t>Unknown</t>
        </is>
      </c>
      <c r="G10314" t="n">
        <v>250</v>
      </c>
      <c r="H10314" t="n">
        <v>187.2</v>
      </c>
      <c r="J10314" t="inlineStr">
        <is>
          <t>Yes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2026-05-06</t>
        </is>
      </c>
      <c r="B10315" t="inlineStr">
        <is>
          <t>Sey Coffee</t>
        </is>
      </c>
      <c r="C10315" t="inlineStr">
        <is>
          <t>USA</t>
        </is>
      </c>
      <c r="D10315" t="inlineStr">
        <is>
          <t>2026 Marlene Rojas; El Nevado - Peru</t>
        </is>
      </c>
      <c r="E10315" t="inlineStr">
        <is>
          <t>Unknown</t>
        </is>
      </c>
      <c r="F10315" t="inlineStr">
        <is>
          <t>Unknown</t>
        </is>
      </c>
      <c r="G10315" t="n">
        <v>250</v>
      </c>
      <c r="H10315" t="n">
        <v>234</v>
      </c>
      <c r="J10315" t="inlineStr">
        <is>
          <t>Yes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2026-05-06</t>
        </is>
      </c>
      <c r="B10316" t="inlineStr">
        <is>
          <t>Sey Coffee</t>
        </is>
      </c>
      <c r="C10316" t="inlineStr">
        <is>
          <t>USA</t>
        </is>
      </c>
      <c r="D10316" t="inlineStr">
        <is>
          <t>2026 Reynaldo Luque; Nueva Esperanza - Peru</t>
        </is>
      </c>
      <c r="E10316" t="inlineStr">
        <is>
          <t>Unknown</t>
        </is>
      </c>
      <c r="F10316" t="inlineStr">
        <is>
          <t>Unknown</t>
        </is>
      </c>
      <c r="G10316" t="n">
        <v>250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2026-05-06</t>
        </is>
      </c>
      <c r="B10317" t="inlineStr">
        <is>
          <t>Botz Coffee</t>
        </is>
      </c>
      <c r="C10317" t="inlineStr">
        <is>
          <t>USA</t>
        </is>
      </c>
      <c r="D10317" t="inlineStr">
        <is>
          <t>Calixto Quispe Mullisaca</t>
        </is>
      </c>
      <c r="E10317" t="inlineStr">
        <is>
          <t>Unknown</t>
        </is>
      </c>
      <c r="F10317" t="inlineStr">
        <is>
          <t>Unknown</t>
        </is>
      </c>
      <c r="G10317" t="n">
        <v>150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2026-05-06</t>
        </is>
      </c>
      <c r="B10318" t="inlineStr">
        <is>
          <t>Botz Coffee</t>
        </is>
      </c>
      <c r="C10318" t="inlineStr">
        <is>
          <t>USA</t>
        </is>
      </c>
      <c r="D10318" t="inlineStr">
        <is>
          <t>La Esperanza</t>
        </is>
      </c>
      <c r="E10318" t="inlineStr">
        <is>
          <t>Unknown</t>
        </is>
      </c>
      <c r="F10318" t="inlineStr">
        <is>
          <t>Unknown</t>
        </is>
      </c>
      <c r="G10318" t="n">
        <v>150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2026-05-06</t>
        </is>
      </c>
      <c r="B10319" t="inlineStr">
        <is>
          <t>Botz Coffee</t>
        </is>
      </c>
      <c r="C10319" t="inlineStr">
        <is>
          <t>USA</t>
        </is>
      </c>
      <c r="D10319" t="inlineStr">
        <is>
          <t>Moises Ccalla</t>
        </is>
      </c>
      <c r="E10319" t="inlineStr">
        <is>
          <t>Unknown</t>
        </is>
      </c>
      <c r="F10319" t="inlineStr">
        <is>
          <t>Unknown</t>
        </is>
      </c>
      <c r="G10319" t="n">
        <v>150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2026-05-06</t>
        </is>
      </c>
      <c r="B10320" t="inlineStr">
        <is>
          <t>Botz Coffee</t>
        </is>
      </c>
      <c r="C10320" t="inlineStr">
        <is>
          <t>USA</t>
        </is>
      </c>
      <c r="D10320" t="inlineStr">
        <is>
          <t>Mate Matiwos</t>
        </is>
      </c>
      <c r="E10320" t="inlineStr">
        <is>
          <t>Unknown</t>
        </is>
      </c>
      <c r="F10320" t="inlineStr">
        <is>
          <t>Unknown</t>
        </is>
      </c>
      <c r="G10320" t="n">
        <v>150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2026-05-06</t>
        </is>
      </c>
      <c r="B10321" t="inlineStr">
        <is>
          <t>Botz Coffee</t>
        </is>
      </c>
      <c r="C10321" t="inlineStr">
        <is>
          <t>USA</t>
        </is>
      </c>
      <c r="D10321" t="inlineStr">
        <is>
          <t>Nguisse Nare</t>
        </is>
      </c>
      <c r="E10321" t="inlineStr">
        <is>
          <t>Unknown</t>
        </is>
      </c>
      <c r="F10321" t="inlineStr">
        <is>
          <t>Unknown</t>
        </is>
      </c>
      <c r="G10321" t="n">
        <v>150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2026-05-06</t>
        </is>
      </c>
      <c r="B10322" t="inlineStr">
        <is>
          <t>Botz Coffee</t>
        </is>
      </c>
      <c r="C10322" t="inlineStr">
        <is>
          <t>USA</t>
        </is>
      </c>
      <c r="D10322" t="inlineStr">
        <is>
          <t>Bekele Kechara</t>
        </is>
      </c>
      <c r="E10322" t="inlineStr">
        <is>
          <t>Unknown</t>
        </is>
      </c>
      <c r="F10322" t="inlineStr">
        <is>
          <t>Unknown</t>
        </is>
      </c>
      <c r="G10322" t="n">
        <v>150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2026-05-06</t>
        </is>
      </c>
      <c r="B10323" t="inlineStr">
        <is>
          <t>Botz Coffee</t>
        </is>
      </c>
      <c r="C10323" t="inlineStr">
        <is>
          <t>USA</t>
        </is>
      </c>
      <c r="D10323" t="inlineStr">
        <is>
          <t>Mate Matiwos</t>
        </is>
      </c>
      <c r="E10323" t="inlineStr">
        <is>
          <t>Unknown</t>
        </is>
      </c>
      <c r="F10323" t="inlineStr">
        <is>
          <t>Unknown</t>
        </is>
      </c>
      <c r="G10323" t="n">
        <v>150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2026-05-06</t>
        </is>
      </c>
      <c r="B10324" t="inlineStr">
        <is>
          <t>Botz Coffee</t>
        </is>
      </c>
      <c r="C10324" t="inlineStr">
        <is>
          <t>USA</t>
        </is>
      </c>
      <c r="D10324" t="inlineStr">
        <is>
          <t>Duncan Lot 2004</t>
        </is>
      </c>
      <c r="E10324" t="inlineStr">
        <is>
          <t>Unknown</t>
        </is>
      </c>
      <c r="F10324" t="inlineStr">
        <is>
          <t>Unknown</t>
        </is>
      </c>
      <c r="G10324" t="n">
        <v>150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2026-05-06</t>
        </is>
      </c>
      <c r="B10325" t="inlineStr">
        <is>
          <t>Botz Coffee</t>
        </is>
      </c>
      <c r="C10325" t="inlineStr">
        <is>
          <t>USA</t>
        </is>
      </c>
      <c r="D10325" t="inlineStr">
        <is>
          <t>Finca El Espejo</t>
        </is>
      </c>
      <c r="E10325" t="inlineStr">
        <is>
          <t>Unknown</t>
        </is>
      </c>
      <c r="F10325" t="inlineStr">
        <is>
          <t>Unknown</t>
        </is>
      </c>
      <c r="G10325" t="n">
        <v>150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2026-05-06</t>
        </is>
      </c>
      <c r="B10326" t="inlineStr">
        <is>
          <t>Botz Coffee</t>
        </is>
      </c>
      <c r="C10326" t="inlineStr">
        <is>
          <t>USA</t>
        </is>
      </c>
      <c r="D10326" t="inlineStr">
        <is>
          <t>Chombi Plot</t>
        </is>
      </c>
      <c r="E10326" t="inlineStr">
        <is>
          <t>Unknown</t>
        </is>
      </c>
      <c r="F10326" t="inlineStr">
        <is>
          <t>Unknown</t>
        </is>
      </c>
      <c r="G10326" t="n">
        <v>150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2026-05-06</t>
        </is>
      </c>
      <c r="B10327" t="inlineStr">
        <is>
          <t>Botz Coffee</t>
        </is>
      </c>
      <c r="C10327" t="inlineStr">
        <is>
          <t>USA</t>
        </is>
      </c>
      <c r="D10327" t="inlineStr">
        <is>
          <t>Keramo</t>
        </is>
      </c>
      <c r="E10327" t="inlineStr">
        <is>
          <t>Unknown</t>
        </is>
      </c>
      <c r="F10327" t="inlineStr">
        <is>
          <t>Unknown</t>
        </is>
      </c>
      <c r="G10327" t="n">
        <v>150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2026-05-06</t>
        </is>
      </c>
      <c r="B10328" t="inlineStr">
        <is>
          <t>Botz Coffee</t>
        </is>
      </c>
      <c r="C10328" t="inlineStr">
        <is>
          <t>USA</t>
        </is>
      </c>
      <c r="D10328" t="inlineStr">
        <is>
          <t>Las Perlitas 3.0</t>
        </is>
      </c>
      <c r="E10328" t="inlineStr">
        <is>
          <t>Unknown</t>
        </is>
      </c>
      <c r="F10328" t="inlineStr">
        <is>
          <t>Unknown</t>
        </is>
      </c>
      <c r="G10328" t="n">
        <v>150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2026-05-06</t>
        </is>
      </c>
      <c r="B10329" t="inlineStr">
        <is>
          <t>Botz Coffee</t>
        </is>
      </c>
      <c r="C10329" t="inlineStr">
        <is>
          <t>USA</t>
        </is>
      </c>
      <c r="D10329" t="inlineStr">
        <is>
          <t>Tuke Yute</t>
        </is>
      </c>
      <c r="E10329" t="inlineStr">
        <is>
          <t>Unknown</t>
        </is>
      </c>
      <c r="F10329" t="inlineStr">
        <is>
          <t>Unknown</t>
        </is>
      </c>
      <c r="G10329" t="n">
        <v>150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2026-05-06</t>
        </is>
      </c>
      <c r="B10330" t="inlineStr">
        <is>
          <t>Botz Coffee</t>
        </is>
      </c>
      <c r="C10330" t="inlineStr">
        <is>
          <t>USA</t>
        </is>
      </c>
      <c r="D10330" t="inlineStr">
        <is>
          <t>Mariagracia Echeandia</t>
        </is>
      </c>
      <c r="E10330" t="inlineStr">
        <is>
          <t>Unknown</t>
        </is>
      </c>
      <c r="F10330" t="inlineStr">
        <is>
          <t>Unknown</t>
        </is>
      </c>
      <c r="G10330" t="n">
        <v>150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2026-05-06</t>
        </is>
      </c>
      <c r="B10331" t="inlineStr">
        <is>
          <t>Botz Coffee</t>
        </is>
      </c>
      <c r="C10331" t="inlineStr">
        <is>
          <t>USA</t>
        </is>
      </c>
      <c r="D10331" t="inlineStr">
        <is>
          <t>Finca Artemira</t>
        </is>
      </c>
      <c r="E10331" t="inlineStr">
        <is>
          <t>Unknown</t>
        </is>
      </c>
      <c r="F10331" t="inlineStr">
        <is>
          <t>Unknown</t>
        </is>
      </c>
      <c r="G10331" t="n">
        <v>150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2026-05-06</t>
        </is>
      </c>
      <c r="B10332" t="inlineStr">
        <is>
          <t>Botz Coffee</t>
        </is>
      </c>
      <c r="C10332" t="inlineStr">
        <is>
          <t>USA</t>
        </is>
      </c>
      <c r="D10332" t="inlineStr">
        <is>
          <t>Finca La Guaca</t>
        </is>
      </c>
      <c r="E10332" t="inlineStr">
        <is>
          <t>Unknown</t>
        </is>
      </c>
      <c r="F10332" t="inlineStr">
        <is>
          <t>Unknown</t>
        </is>
      </c>
      <c r="G10332" t="n">
        <v>150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2026-05-06</t>
        </is>
      </c>
      <c r="B10333" t="inlineStr">
        <is>
          <t>Botz Coffee</t>
        </is>
      </c>
      <c r="C10333" t="inlineStr">
        <is>
          <t>USA</t>
        </is>
      </c>
      <c r="D10333" t="inlineStr">
        <is>
          <t>La Llanada</t>
        </is>
      </c>
      <c r="E10333" t="inlineStr">
        <is>
          <t>Unknown</t>
        </is>
      </c>
      <c r="F10333" t="inlineStr">
        <is>
          <t>Unknown</t>
        </is>
      </c>
      <c r="G10333" t="n">
        <v>150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2026-05-06</t>
        </is>
      </c>
      <c r="B10334" t="inlineStr">
        <is>
          <t>Botz Coffee</t>
        </is>
      </c>
      <c r="C10334" t="inlineStr">
        <is>
          <t>USA</t>
        </is>
      </c>
      <c r="D10334" t="inlineStr">
        <is>
          <t>El Sol</t>
        </is>
      </c>
      <c r="E10334" t="inlineStr">
        <is>
          <t>Unknown</t>
        </is>
      </c>
      <c r="F10334" t="inlineStr">
        <is>
          <t>Unknown</t>
        </is>
      </c>
      <c r="G10334" t="n">
        <v>150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2026-05-06</t>
        </is>
      </c>
      <c r="B10335" t="inlineStr">
        <is>
          <t>Botz Coffee</t>
        </is>
      </c>
      <c r="C10335" t="inlineStr">
        <is>
          <t>USA</t>
        </is>
      </c>
      <c r="D10335" t="inlineStr">
        <is>
          <t>La Pradera</t>
        </is>
      </c>
      <c r="E10335" t="inlineStr">
        <is>
          <t>Unknown</t>
        </is>
      </c>
      <c r="F10335" t="inlineStr">
        <is>
          <t>Unknown</t>
        </is>
      </c>
      <c r="G10335" t="n">
        <v>150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2026-05-06</t>
        </is>
      </c>
      <c r="B10336" t="inlineStr">
        <is>
          <t>Botz Coffee</t>
        </is>
      </c>
      <c r="C10336" t="inlineStr">
        <is>
          <t>USA</t>
        </is>
      </c>
      <c r="D10336" t="inlineStr">
        <is>
          <t>Aristóbulo Rayo</t>
        </is>
      </c>
      <c r="E10336" t="inlineStr">
        <is>
          <t>Unknown</t>
        </is>
      </c>
      <c r="F10336" t="inlineStr">
        <is>
          <t>Unknown</t>
        </is>
      </c>
      <c r="G10336" t="n">
        <v>150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2026-05-06</t>
        </is>
      </c>
      <c r="B10337" t="inlineStr">
        <is>
          <t>Botz Coffee</t>
        </is>
      </c>
      <c r="C10337" t="inlineStr">
        <is>
          <t>USA</t>
        </is>
      </c>
      <c r="D10337" t="inlineStr">
        <is>
          <t>Brayan Joven</t>
        </is>
      </c>
      <c r="E10337" t="inlineStr">
        <is>
          <t>Unknown</t>
        </is>
      </c>
      <c r="F10337" t="inlineStr">
        <is>
          <t>Unknown</t>
        </is>
      </c>
      <c r="G10337" t="n">
        <v>150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2026-05-06</t>
        </is>
      </c>
      <c r="B10338" t="inlineStr">
        <is>
          <t>Botz Coffee</t>
        </is>
      </c>
      <c r="C10338" t="inlineStr">
        <is>
          <t>USA</t>
        </is>
      </c>
      <c r="D10338" t="inlineStr">
        <is>
          <t>La Esmeralda</t>
        </is>
      </c>
      <c r="E10338" t="inlineStr">
        <is>
          <t>Unknown</t>
        </is>
      </c>
      <c r="F10338" t="inlineStr">
        <is>
          <t>Unknown</t>
        </is>
      </c>
      <c r="G10338" t="n">
        <v>150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2026-05-06</t>
        </is>
      </c>
      <c r="B10339" t="inlineStr">
        <is>
          <t>Botz Coffee</t>
        </is>
      </c>
      <c r="C10339" t="inlineStr">
        <is>
          <t>USA</t>
        </is>
      </c>
      <c r="D10339" t="inlineStr">
        <is>
          <t>La Concepcion</t>
        </is>
      </c>
      <c r="E10339" t="inlineStr">
        <is>
          <t>Unknown</t>
        </is>
      </c>
      <c r="F10339" t="inlineStr">
        <is>
          <t>Unknown</t>
        </is>
      </c>
      <c r="G10339" t="n">
        <v>150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2026-05-06</t>
        </is>
      </c>
      <c r="B10340" t="inlineStr">
        <is>
          <t>Botz Coffee</t>
        </is>
      </c>
      <c r="C10340" t="inlineStr">
        <is>
          <t>USA</t>
        </is>
      </c>
      <c r="D10340" t="inlineStr">
        <is>
          <t>Bochessa</t>
        </is>
      </c>
      <c r="E10340" t="inlineStr">
        <is>
          <t>Unknown</t>
        </is>
      </c>
      <c r="F10340" t="inlineStr">
        <is>
          <t>Unknown</t>
        </is>
      </c>
      <c r="G10340" t="n">
        <v>150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2026-05-06</t>
        </is>
      </c>
      <c r="B10341" t="inlineStr">
        <is>
          <t>Botz Coffee</t>
        </is>
      </c>
      <c r="C10341" t="inlineStr">
        <is>
          <t>USA</t>
        </is>
      </c>
      <c r="D10341" t="inlineStr">
        <is>
          <t>Marimira</t>
        </is>
      </c>
      <c r="E10341" t="inlineStr">
        <is>
          <t>Unknown</t>
        </is>
      </c>
      <c r="F10341" t="inlineStr">
        <is>
          <t>Unknown</t>
        </is>
      </c>
      <c r="G10341" t="n">
        <v>150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2026-05-06</t>
        </is>
      </c>
      <c r="B10342" t="inlineStr">
        <is>
          <t>Botz Coffee</t>
        </is>
      </c>
      <c r="C10342" t="inlineStr">
        <is>
          <t>USA</t>
        </is>
      </c>
      <c r="D10342" t="inlineStr">
        <is>
          <t>Pedro Garcia</t>
        </is>
      </c>
      <c r="E10342" t="inlineStr">
        <is>
          <t>Unknown</t>
        </is>
      </c>
      <c r="F10342" t="inlineStr">
        <is>
          <t>Unknown</t>
        </is>
      </c>
      <c r="G10342" t="n">
        <v>150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2026-05-06</t>
        </is>
      </c>
      <c r="B10343" t="inlineStr">
        <is>
          <t>Botz Coffee</t>
        </is>
      </c>
      <c r="C10343" t="inlineStr">
        <is>
          <t>USA</t>
        </is>
      </c>
      <c r="D10343" t="inlineStr">
        <is>
          <t>Fredesvinda Estela</t>
        </is>
      </c>
      <c r="E10343" t="inlineStr">
        <is>
          <t>Unknown</t>
        </is>
      </c>
      <c r="F10343" t="inlineStr">
        <is>
          <t>Unknown</t>
        </is>
      </c>
      <c r="G10343" t="n">
        <v>150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2026-05-06</t>
        </is>
      </c>
      <c r="B10344" t="inlineStr">
        <is>
          <t>Botz Coffee</t>
        </is>
      </c>
      <c r="C10344" t="inlineStr">
        <is>
          <t>USA</t>
        </is>
      </c>
      <c r="D10344" t="inlineStr">
        <is>
          <t>Hugo Gonzalez</t>
        </is>
      </c>
      <c r="E10344" t="inlineStr">
        <is>
          <t>Unknown</t>
        </is>
      </c>
      <c r="F10344" t="inlineStr">
        <is>
          <t>Unknown</t>
        </is>
      </c>
      <c r="G10344" t="n">
        <v>150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2026-05-06</t>
        </is>
      </c>
      <c r="B10345" t="inlineStr">
        <is>
          <t>Botz Coffee</t>
        </is>
      </c>
      <c r="C10345" t="inlineStr">
        <is>
          <t>USA</t>
        </is>
      </c>
      <c r="D10345" t="inlineStr">
        <is>
          <t>German Ortiz</t>
        </is>
      </c>
      <c r="E10345" t="inlineStr">
        <is>
          <t>Unknown</t>
        </is>
      </c>
      <c r="F10345" t="inlineStr">
        <is>
          <t>Unknown</t>
        </is>
      </c>
      <c r="G10345" t="n">
        <v>150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2026-05-06</t>
        </is>
      </c>
      <c r="B10346" t="inlineStr">
        <is>
          <t>Botz Coffee</t>
        </is>
      </c>
      <c r="C10346" t="inlineStr">
        <is>
          <t>USA</t>
        </is>
      </c>
      <c r="D10346" t="inlineStr">
        <is>
          <t>Las Afiladeras</t>
        </is>
      </c>
      <c r="E10346" t="inlineStr">
        <is>
          <t>Unknown</t>
        </is>
      </c>
      <c r="F10346" t="inlineStr">
        <is>
          <t>Unknown</t>
        </is>
      </c>
      <c r="G10346" t="n">
        <v>150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2026-05-06</t>
        </is>
      </c>
      <c r="B10347" t="inlineStr">
        <is>
          <t>Hydrangea Coffee</t>
        </is>
      </c>
      <c r="C10347" t="inlineStr">
        <is>
          <t>USA</t>
        </is>
      </c>
      <c r="D10347" t="inlineStr">
        <is>
          <t>[Rested] LandraceWashedTagel Alemayehu</t>
        </is>
      </c>
      <c r="E10347" t="inlineStr">
        <is>
          <t>Unknown</t>
        </is>
      </c>
      <c r="F10347" t="inlineStr">
        <is>
          <t>Unknown</t>
        </is>
      </c>
      <c r="G10347" t="n">
        <v>114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2026-05-06</t>
        </is>
      </c>
      <c r="B10348" t="inlineStr">
        <is>
          <t>Hydrangea Coffee</t>
        </is>
      </c>
      <c r="C10348" t="inlineStr">
        <is>
          <t>USA</t>
        </is>
      </c>
      <c r="D10348" t="inlineStr">
        <is>
          <t>[Rested] Typica MejoradoWashedHacienda La Papaya</t>
        </is>
      </c>
      <c r="E10348" t="inlineStr">
        <is>
          <t>Unknown</t>
        </is>
      </c>
      <c r="F10348" t="inlineStr">
        <is>
          <t>Unknown</t>
        </is>
      </c>
      <c r="G10348" t="n">
        <v>114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2026-05-06</t>
        </is>
      </c>
      <c r="B10349" t="inlineStr">
        <is>
          <t>Hydrangea Coffee</t>
        </is>
      </c>
      <c r="C10349" t="inlineStr">
        <is>
          <t>USA</t>
        </is>
      </c>
      <c r="D10349" t="inlineStr">
        <is>
          <t>CastilloThermal Shock DecafFinca El Paraiso</t>
        </is>
      </c>
      <c r="E10349" t="inlineStr">
        <is>
          <t>Unknown</t>
        </is>
      </c>
      <c r="F10349" t="inlineStr">
        <is>
          <t>Unknown</t>
        </is>
      </c>
      <c r="G10349" t="n">
        <v>114</v>
      </c>
      <c r="H10349" t="n">
        <v>129.6</v>
      </c>
      <c r="J10349" t="inlineStr">
        <is>
          <t>Yes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2026-05-06</t>
        </is>
      </c>
      <c r="B10350" t="inlineStr">
        <is>
          <t>Hydrangea Coffee</t>
        </is>
      </c>
      <c r="C10350" t="inlineStr">
        <is>
          <t>USA</t>
        </is>
      </c>
      <c r="D10350" t="inlineStr">
        <is>
          <t>GeshaNaturalFinca Inmaculada</t>
        </is>
      </c>
      <c r="E10350" t="inlineStr">
        <is>
          <t>Unknown</t>
        </is>
      </c>
      <c r="F10350" t="inlineStr">
        <is>
          <t>Unknown</t>
        </is>
      </c>
      <c r="G10350" t="n">
        <v>114</v>
      </c>
      <c r="H10350" t="n">
        <v>273.6</v>
      </c>
      <c r="J10350" t="inlineStr">
        <is>
          <t>Yes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2026-05-06</t>
        </is>
      </c>
      <c r="B10351" t="inlineStr">
        <is>
          <t>Hydrangea Coffee</t>
        </is>
      </c>
      <c r="C10351" t="inlineStr">
        <is>
          <t>USA</t>
        </is>
      </c>
      <c r="D10351" t="inlineStr">
        <is>
          <t>[Rested] GeshaNaturalAbu Coffee, GN‑3170</t>
        </is>
      </c>
      <c r="E10351" t="inlineStr">
        <is>
          <t>Unknown</t>
        </is>
      </c>
      <c r="F10351" t="inlineStr">
        <is>
          <t>Unknown</t>
        </is>
      </c>
      <c r="G10351" t="n">
        <v>114</v>
      </c>
      <c r="H10351" t="n">
        <v>381.6</v>
      </c>
      <c r="J10351" t="inlineStr">
        <is>
          <t>Yes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2026-05-06</t>
        </is>
      </c>
      <c r="B10352" t="inlineStr">
        <is>
          <t>Hydrangea Coffee</t>
        </is>
      </c>
      <c r="C10352" t="inlineStr">
        <is>
          <t>USA</t>
        </is>
      </c>
      <c r="D10352" t="inlineStr">
        <is>
          <t>[Rested] SL28WashedJardines del Eden</t>
        </is>
      </c>
      <c r="E10352" t="inlineStr">
        <is>
          <t>Unknown</t>
        </is>
      </c>
      <c r="F10352" t="inlineStr">
        <is>
          <t>Unknown</t>
        </is>
      </c>
      <c r="G10352" t="n">
        <v>114</v>
      </c>
      <c r="H10352" t="n">
        <v>212.4</v>
      </c>
      <c r="J10352" t="inlineStr">
        <is>
          <t>Yes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2026-05-06</t>
        </is>
      </c>
      <c r="B10353" t="inlineStr">
        <is>
          <t>Hydrangea Coffee</t>
        </is>
      </c>
      <c r="C10353" t="inlineStr">
        <is>
          <t>USA</t>
        </is>
      </c>
      <c r="D10353" t="inlineStr">
        <is>
          <t>Typica MejoradoYeast Inoculated WashedHacienda La Papaya, Yacuri Farm</t>
        </is>
      </c>
      <c r="E10353" t="inlineStr">
        <is>
          <t>Unknown</t>
        </is>
      </c>
      <c r="F10353" t="inlineStr">
        <is>
          <t>Unknown</t>
        </is>
      </c>
      <c r="G10353" t="n">
        <v>114</v>
      </c>
      <c r="H10353" t="n">
        <v>133.2</v>
      </c>
      <c r="J10353" t="inlineStr">
        <is>
          <t>Yes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2026-05-06</t>
        </is>
      </c>
      <c r="B10354" t="inlineStr">
        <is>
          <t>Hydrangea Coffee</t>
        </is>
      </c>
      <c r="C10354" t="inlineStr">
        <is>
          <t>USA</t>
        </is>
      </c>
      <c r="D10354" t="inlineStr">
        <is>
          <t>MaracaturraWashedFinca El Socorro</t>
        </is>
      </c>
      <c r="E10354" t="inlineStr">
        <is>
          <t>Unknown</t>
        </is>
      </c>
      <c r="F10354" t="inlineStr">
        <is>
          <t>Unknown</t>
        </is>
      </c>
      <c r="G10354" t="n">
        <v>114</v>
      </c>
      <c r="H10354" t="n">
        <v>129.6</v>
      </c>
      <c r="J10354" t="inlineStr">
        <is>
          <t>Yes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2026-05-06</t>
        </is>
      </c>
      <c r="B10355" t="inlineStr">
        <is>
          <t>Hydrangea Coffee</t>
        </is>
      </c>
      <c r="C10355" t="inlineStr">
        <is>
          <t>USA</t>
        </is>
      </c>
      <c r="D10355" t="inlineStr">
        <is>
          <t>Pink Bourbon + GeshaWashedFinca Los Capachos</t>
        </is>
      </c>
      <c r="E10355" t="inlineStr">
        <is>
          <t>Unknown</t>
        </is>
      </c>
      <c r="F10355" t="inlineStr">
        <is>
          <t>Unknown</t>
        </is>
      </c>
      <c r="G10355" t="n">
        <v>114</v>
      </c>
      <c r="H10355" t="n">
        <v>151.2</v>
      </c>
      <c r="J10355" t="inlineStr">
        <is>
          <t>Yes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2026-05-06</t>
        </is>
      </c>
      <c r="B10356" t="inlineStr">
        <is>
          <t>Hydrangea Coffee</t>
        </is>
      </c>
      <c r="C10356" t="inlineStr">
        <is>
          <t>USA</t>
        </is>
      </c>
      <c r="D10356" t="inlineStr">
        <is>
          <t>[Rested] GeshaSalma BermudezFinca El Paraiso</t>
        </is>
      </c>
      <c r="E10356" t="inlineStr">
        <is>
          <t>Unknown</t>
        </is>
      </c>
      <c r="F10356" t="inlineStr">
        <is>
          <t>Unknown</t>
        </is>
      </c>
      <c r="G10356" t="n">
        <v>114</v>
      </c>
      <c r="H10356" t="n">
        <v>161.28</v>
      </c>
      <c r="J10356" t="inlineStr">
        <is>
          <t>Yes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2026-05-06</t>
        </is>
      </c>
      <c r="B10357" t="inlineStr">
        <is>
          <t>Hydrangea Coffee</t>
        </is>
      </c>
      <c r="C10357" t="inlineStr">
        <is>
          <t>USA</t>
        </is>
      </c>
      <c r="D10357" t="inlineStr">
        <is>
          <t>[Rested] GeshaWashedAbu Coffee, GW‑3210</t>
        </is>
      </c>
      <c r="E10357" t="inlineStr">
        <is>
          <t>Unknown</t>
        </is>
      </c>
      <c r="F10357" t="inlineStr">
        <is>
          <t>Unknown</t>
        </is>
      </c>
      <c r="G10357" t="n">
        <v>114</v>
      </c>
      <c r="H10357" t="n">
        <v>367.2</v>
      </c>
      <c r="J10357" t="inlineStr">
        <is>
          <t>Yes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2026-05-06</t>
        </is>
      </c>
      <c r="B10358" t="inlineStr">
        <is>
          <t>Hydrangea Coffee</t>
        </is>
      </c>
      <c r="C10358" t="inlineStr">
        <is>
          <t>USA</t>
        </is>
      </c>
      <c r="D10358" t="inlineStr">
        <is>
          <t>Bad gatewayError code 502</t>
        </is>
      </c>
      <c r="E10358" t="inlineStr">
        <is>
          <t>Unknown</t>
        </is>
      </c>
      <c r="F10358" t="inlineStr">
        <is>
          <t>Unknown</t>
        </is>
      </c>
      <c r="G10358" t="n">
        <v>114</v>
      </c>
      <c r="J10358" t="inlineStr">
        <is>
          <t>Yes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2026-05-06</t>
        </is>
      </c>
      <c r="B10359" t="inlineStr">
        <is>
          <t>Hydrangea Coffee</t>
        </is>
      </c>
      <c r="C10359" t="inlineStr">
        <is>
          <t>USA</t>
        </is>
      </c>
      <c r="D10359" t="inlineStr">
        <is>
          <t>[Rested] GeshaWashedFinca Nuguo, Lot 892 NWS</t>
        </is>
      </c>
      <c r="E10359" t="inlineStr">
        <is>
          <t>Unknown</t>
        </is>
      </c>
      <c r="F10359" t="inlineStr">
        <is>
          <t>Unknown</t>
        </is>
      </c>
      <c r="G10359" t="n">
        <v>114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2026-05-06</t>
        </is>
      </c>
      <c r="B10360" t="inlineStr">
        <is>
          <t>Hydrangea Coffee</t>
        </is>
      </c>
      <c r="C10360" t="inlineStr">
        <is>
          <t>USA</t>
        </is>
      </c>
      <c r="D10360" t="inlineStr">
        <is>
          <t>[Rested] GeshaWashedCondor Ridge Ranch, FRINJ Coffee</t>
        </is>
      </c>
      <c r="E10360" t="inlineStr">
        <is>
          <t>Unknown</t>
        </is>
      </c>
      <c r="F10360" t="inlineStr">
        <is>
          <t>Unknown</t>
        </is>
      </c>
      <c r="G10360" t="n">
        <v>114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2026-05-06</t>
        </is>
      </c>
      <c r="B10361" t="inlineStr">
        <is>
          <t>Hydrangea Coffee</t>
        </is>
      </c>
      <c r="C10361" t="inlineStr">
        <is>
          <t>USA</t>
        </is>
      </c>
      <c r="D10361" t="inlineStr">
        <is>
          <t>LandraceWashedGetachew Zeleke</t>
        </is>
      </c>
      <c r="E10361" t="inlineStr">
        <is>
          <t>Unknown</t>
        </is>
      </c>
      <c r="F10361" t="inlineStr">
        <is>
          <t>Unknown</t>
        </is>
      </c>
      <c r="G10361" t="n">
        <v>114</v>
      </c>
      <c r="H10361" t="n">
        <v>126</v>
      </c>
      <c r="J10361" t="inlineStr">
        <is>
          <t>Yes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2026-05-06</t>
        </is>
      </c>
      <c r="B10362" t="inlineStr">
        <is>
          <t>Hydrangea Coffee</t>
        </is>
      </c>
      <c r="C10362" t="inlineStr">
        <is>
          <t>USA</t>
        </is>
      </c>
      <c r="D10362" t="inlineStr">
        <is>
          <t>GeshaSemi WashedRafael Velasco</t>
        </is>
      </c>
      <c r="E10362" t="inlineStr">
        <is>
          <t>Unknown</t>
        </is>
      </c>
      <c r="F10362" t="inlineStr">
        <is>
          <t>Unknown</t>
        </is>
      </c>
      <c r="G10362" t="n">
        <v>114</v>
      </c>
      <c r="H10362" t="n">
        <v>144</v>
      </c>
      <c r="J10362" t="inlineStr">
        <is>
          <t>Yes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2026-05-06</t>
        </is>
      </c>
      <c r="B10363" t="inlineStr">
        <is>
          <t>Hydrangea Coffee</t>
        </is>
      </c>
      <c r="C10363" t="inlineStr">
        <is>
          <t>USA</t>
        </is>
      </c>
      <c r="D10363" t="inlineStr">
        <is>
          <t>GeshaLetty BermudezFinca El Paraiso</t>
        </is>
      </c>
      <c r="E10363" t="inlineStr">
        <is>
          <t>Unknown</t>
        </is>
      </c>
      <c r="F10363" t="inlineStr">
        <is>
          <t>Unknown</t>
        </is>
      </c>
      <c r="G10363" t="n">
        <v>114</v>
      </c>
      <c r="H10363" t="n">
        <v>208.8</v>
      </c>
      <c r="J10363" t="inlineStr">
        <is>
          <t>Yes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2026-05-06</t>
        </is>
      </c>
      <c r="B10364" t="inlineStr">
        <is>
          <t>Hydrangea Coffee</t>
        </is>
      </c>
      <c r="C10364" t="inlineStr">
        <is>
          <t>USA</t>
        </is>
      </c>
      <c r="D10364" t="inlineStr">
        <is>
          <t>[Rested] GeshaNatural Lot 909Janson</t>
        </is>
      </c>
      <c r="E10364" t="inlineStr">
        <is>
          <t>Unknown</t>
        </is>
      </c>
      <c r="F10364" t="inlineStr">
        <is>
          <t>Unknown</t>
        </is>
      </c>
      <c r="G10364" t="n">
        <v>114</v>
      </c>
      <c r="H10364" t="n">
        <v>252</v>
      </c>
      <c r="J10364" t="inlineStr">
        <is>
          <t>Yes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2026-05-06</t>
        </is>
      </c>
      <c r="B10365" t="inlineStr">
        <is>
          <t>Hydrangea Coffee</t>
        </is>
      </c>
      <c r="C10365" t="inlineStr">
        <is>
          <t>USA</t>
        </is>
      </c>
      <c r="D10365" t="inlineStr">
        <is>
          <t>GeshaNaturalHacienda La Papaya</t>
        </is>
      </c>
      <c r="E10365" t="inlineStr">
        <is>
          <t>Unknown</t>
        </is>
      </c>
      <c r="F10365" t="inlineStr">
        <is>
          <t>Unknown</t>
        </is>
      </c>
      <c r="G10365" t="n">
        <v>114</v>
      </c>
      <c r="H10365" t="n">
        <v>201.6</v>
      </c>
      <c r="J10365" t="inlineStr">
        <is>
          <t>Yes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2026-05-06</t>
        </is>
      </c>
      <c r="B10366" t="inlineStr">
        <is>
          <t>Hydrangea Coffee</t>
        </is>
      </c>
      <c r="C10366" t="inlineStr">
        <is>
          <t>USA</t>
        </is>
      </c>
      <c r="D10366" t="inlineStr">
        <is>
          <t>[Rested] LaurinaYeast Inoculated WashedSlient Springs Farm, FRINJ Coffee</t>
        </is>
      </c>
      <c r="E10366" t="inlineStr">
        <is>
          <t>Unknown</t>
        </is>
      </c>
      <c r="F10366" t="inlineStr">
        <is>
          <t>Unknown</t>
        </is>
      </c>
      <c r="G10366" t="n">
        <v>114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2026-05-06</t>
        </is>
      </c>
      <c r="B10367" t="inlineStr">
        <is>
          <t>Hydrangea Coffee</t>
        </is>
      </c>
      <c r="C10367" t="inlineStr">
        <is>
          <t>USA</t>
        </is>
      </c>
      <c r="D10367" t="inlineStr">
        <is>
          <t>Typica MejoradoNaturalHacienda La Papaya, Yunguilla Farm</t>
        </is>
      </c>
      <c r="E10367" t="inlineStr">
        <is>
          <t>Unknown</t>
        </is>
      </c>
      <c r="F10367" t="inlineStr">
        <is>
          <t>Unknown</t>
        </is>
      </c>
      <c r="G10367" t="n">
        <v>114</v>
      </c>
      <c r="H10367" t="n">
        <v>136.8</v>
      </c>
      <c r="J10367" t="inlineStr">
        <is>
          <t>Yes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2026-05-06</t>
        </is>
      </c>
      <c r="B10368" t="inlineStr">
        <is>
          <t>Hydrangea Coffee</t>
        </is>
      </c>
      <c r="C10368" t="inlineStr">
        <is>
          <t>USA</t>
        </is>
      </c>
      <c r="D10368" t="inlineStr">
        <is>
          <t>[Rested] Caturra, BourbonNectar Citrullus WashedMonteblanco</t>
        </is>
      </c>
      <c r="E10368" t="inlineStr">
        <is>
          <t>Unknown</t>
        </is>
      </c>
      <c r="F10368" t="inlineStr">
        <is>
          <t>Unknown</t>
        </is>
      </c>
      <c r="G10368" t="n">
        <v>114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2026-05-06</t>
        </is>
      </c>
      <c r="B10369" t="inlineStr">
        <is>
          <t>Hydrangea Coffee</t>
        </is>
      </c>
      <c r="C10369" t="inlineStr">
        <is>
          <t>USA</t>
        </is>
      </c>
      <c r="D10369" t="inlineStr">
        <is>
          <t>[Rested] GeshaWashedFranceschi, Lot 232</t>
        </is>
      </c>
      <c r="E10369" t="inlineStr">
        <is>
          <t>Unknown</t>
        </is>
      </c>
      <c r="F10369" t="inlineStr">
        <is>
          <t>Unknown</t>
        </is>
      </c>
      <c r="G10369" t="n">
        <v>114</v>
      </c>
      <c r="H10369" t="n">
        <v>237.6</v>
      </c>
      <c r="J10369" t="inlineStr">
        <is>
          <t>Yes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2026-05-06</t>
        </is>
      </c>
      <c r="B10370" t="inlineStr">
        <is>
          <t>Hydrangea Coffee</t>
        </is>
      </c>
      <c r="C10370" t="inlineStr">
        <is>
          <t>USA</t>
        </is>
      </c>
      <c r="D10370" t="inlineStr">
        <is>
          <t>[Rested] CastilloThermal Shock DecafFinca El Paraiso</t>
        </is>
      </c>
      <c r="E10370" t="inlineStr">
        <is>
          <t>Unknown</t>
        </is>
      </c>
      <c r="F10370" t="inlineStr">
        <is>
          <t>Unknown</t>
        </is>
      </c>
      <c r="G10370" t="n">
        <v>114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2026-05-06</t>
        </is>
      </c>
      <c r="B10371" t="inlineStr">
        <is>
          <t>Hydrangea Coffee</t>
        </is>
      </c>
      <c r="C10371" t="inlineStr">
        <is>
          <t>USA</t>
        </is>
      </c>
      <c r="D10371" t="inlineStr">
        <is>
          <t>CatimorAnaerobic Yeast WashedYi Nian Yi Su Collective</t>
        </is>
      </c>
      <c r="E10371" t="inlineStr">
        <is>
          <t>Unknown</t>
        </is>
      </c>
      <c r="F10371" t="inlineStr">
        <is>
          <t>Unknown</t>
        </is>
      </c>
      <c r="G10371" t="n">
        <v>114</v>
      </c>
      <c r="H10371" t="n">
        <v>129.6</v>
      </c>
      <c r="J10371" t="inlineStr">
        <is>
          <t>Yes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2026-05-06</t>
        </is>
      </c>
      <c r="B10372" t="inlineStr">
        <is>
          <t>Hydrangea Coffee</t>
        </is>
      </c>
      <c r="C10372" t="inlineStr">
        <is>
          <t>USA</t>
        </is>
      </c>
      <c r="D10372" t="inlineStr">
        <is>
          <t>[Rested] LandraceWashedHabtamu Fekadu Aga, Chelbesa Outgrowers</t>
        </is>
      </c>
      <c r="E10372" t="inlineStr">
        <is>
          <t>Unknown</t>
        </is>
      </c>
      <c r="F10372" t="inlineStr">
        <is>
          <t>Unknown</t>
        </is>
      </c>
      <c r="G10372" t="n">
        <v>114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2026-05-06</t>
        </is>
      </c>
      <c r="B10373" t="inlineStr">
        <is>
          <t>Hydrangea Coffee</t>
        </is>
      </c>
      <c r="C10373" t="inlineStr">
        <is>
          <t>USA</t>
        </is>
      </c>
      <c r="D10373" t="inlineStr">
        <is>
          <t>[Rested] GeshaLetty BermudezFinca El Paraiso</t>
        </is>
      </c>
      <c r="E10373" t="inlineStr">
        <is>
          <t>Unknown</t>
        </is>
      </c>
      <c r="F10373" t="inlineStr">
        <is>
          <t>Unknown</t>
        </is>
      </c>
      <c r="G10373" t="n">
        <v>114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2026-05-06</t>
        </is>
      </c>
      <c r="B10374" t="inlineStr">
        <is>
          <t>Hydrangea Coffee</t>
        </is>
      </c>
      <c r="C10374" t="inlineStr">
        <is>
          <t>USA</t>
        </is>
      </c>
      <c r="D10374" t="inlineStr">
        <is>
          <t>Purple CaturraPineapple WashedFinca Monteblanco</t>
        </is>
      </c>
      <c r="E10374" t="inlineStr">
        <is>
          <t>Unknown</t>
        </is>
      </c>
      <c r="F10374" t="inlineStr">
        <is>
          <t>Unknown</t>
        </is>
      </c>
      <c r="G10374" t="n">
        <v>114</v>
      </c>
      <c r="H10374" t="n">
        <v>122.4</v>
      </c>
      <c r="J10374" t="inlineStr">
        <is>
          <t>Yes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2026-05-06</t>
        </is>
      </c>
      <c r="B10375" t="inlineStr">
        <is>
          <t>Hydrangea Coffee</t>
        </is>
      </c>
      <c r="C10375" t="inlineStr">
        <is>
          <t>USA</t>
        </is>
      </c>
      <c r="D10375" t="inlineStr">
        <is>
          <t>GeshaFirestone WashedAuromar</t>
        </is>
      </c>
      <c r="E10375" t="inlineStr">
        <is>
          <t>Unknown</t>
        </is>
      </c>
      <c r="F10375" t="inlineStr">
        <is>
          <t>Unknown</t>
        </is>
      </c>
      <c r="G10375" t="n">
        <v>114</v>
      </c>
      <c r="H10375" t="n">
        <v>252</v>
      </c>
      <c r="J10375" t="inlineStr">
        <is>
          <t>Yes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2026-05-06</t>
        </is>
      </c>
      <c r="B10376" t="inlineStr">
        <is>
          <t>Hydrangea Coffee</t>
        </is>
      </c>
      <c r="C10376" t="inlineStr">
        <is>
          <t>USA</t>
        </is>
      </c>
      <c r="D10376" t="inlineStr">
        <is>
          <t>[Rested] CastilloLycheeFinca El Paraiso</t>
        </is>
      </c>
      <c r="E10376" t="inlineStr">
        <is>
          <t>Unknown</t>
        </is>
      </c>
      <c r="F10376" t="inlineStr">
        <is>
          <t>Unknown</t>
        </is>
      </c>
      <c r="G10376" t="n">
        <v>114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2026-05-06</t>
        </is>
      </c>
      <c r="B10377" t="inlineStr">
        <is>
          <t>Hydrangea Coffee</t>
        </is>
      </c>
      <c r="C10377" t="inlineStr">
        <is>
          <t>USA</t>
        </is>
      </c>
      <c r="D10377" t="inlineStr">
        <is>
          <t>[Rested] GeshaSemi WashedRafael Velasco</t>
        </is>
      </c>
      <c r="E10377" t="inlineStr">
        <is>
          <t>Unknown</t>
        </is>
      </c>
      <c r="F10377" t="inlineStr">
        <is>
          <t>Unknown</t>
        </is>
      </c>
      <c r="G10377" t="n">
        <v>114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2026-05-06</t>
        </is>
      </c>
      <c r="B10378" t="inlineStr">
        <is>
          <t>Hydrangea Coffee</t>
        </is>
      </c>
      <c r="C10378" t="inlineStr">
        <is>
          <t>USA</t>
        </is>
      </c>
      <c r="D10378" t="inlineStr">
        <is>
          <t>[Rested] GeshaNaturalFinca Inmaculada</t>
        </is>
      </c>
      <c r="E10378" t="inlineStr">
        <is>
          <t>Unknown</t>
        </is>
      </c>
      <c r="F10378" t="inlineStr">
        <is>
          <t>Unknown</t>
        </is>
      </c>
      <c r="G10378" t="n">
        <v>114</v>
      </c>
      <c r="H10378" t="n">
        <v>273.6</v>
      </c>
      <c r="J10378" t="inlineStr">
        <is>
          <t>Yes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2026-05-06</t>
        </is>
      </c>
      <c r="B10379" t="inlineStr">
        <is>
          <t>Hydrangea Coffee</t>
        </is>
      </c>
      <c r="C10379" t="inlineStr">
        <is>
          <t>USA</t>
        </is>
      </c>
      <c r="D10379" t="inlineStr">
        <is>
          <t>Pink BourbonPeachFinca El Paraiso</t>
        </is>
      </c>
      <c r="E10379" t="inlineStr">
        <is>
          <t>Unknown</t>
        </is>
      </c>
      <c r="F10379" t="inlineStr">
        <is>
          <t>Unknown</t>
        </is>
      </c>
      <c r="G10379" t="n">
        <v>114</v>
      </c>
      <c r="H10379" t="n">
        <v>151.2</v>
      </c>
      <c r="J10379" t="inlineStr">
        <is>
          <t>Yes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2026-05-06</t>
        </is>
      </c>
      <c r="B10380" t="inlineStr">
        <is>
          <t>Hydrangea Coffee</t>
        </is>
      </c>
      <c r="C10380" t="inlineStr">
        <is>
          <t>USA</t>
        </is>
      </c>
      <c r="D10380" t="inlineStr">
        <is>
          <t>[Rested] Typica MejoradoYeast Inoculated WashedHacienda La Papaya, Yacuri Farm</t>
        </is>
      </c>
      <c r="E10380" t="inlineStr">
        <is>
          <t>Unknown</t>
        </is>
      </c>
      <c r="F10380" t="inlineStr">
        <is>
          <t>Unknown</t>
        </is>
      </c>
      <c r="G10380" t="n">
        <v>114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2026-05-06</t>
        </is>
      </c>
      <c r="B10381" t="inlineStr">
        <is>
          <t>Hydrangea Coffee</t>
        </is>
      </c>
      <c r="C10381" t="inlineStr">
        <is>
          <t>USA</t>
        </is>
      </c>
      <c r="D10381" t="inlineStr">
        <is>
          <t>[Rested] Pink Bourbon + GeshaWashedFinca Los Capachos</t>
        </is>
      </c>
      <c r="E10381" t="inlineStr">
        <is>
          <t>Unknown</t>
        </is>
      </c>
      <c r="F10381" t="inlineStr">
        <is>
          <t>Unknown</t>
        </is>
      </c>
      <c r="G10381" t="n">
        <v>114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2026-05-06</t>
        </is>
      </c>
      <c r="B10382" t="inlineStr">
        <is>
          <t>Hydrangea Coffee</t>
        </is>
      </c>
      <c r="C10382" t="inlineStr">
        <is>
          <t>USA</t>
        </is>
      </c>
      <c r="D10382" t="inlineStr">
        <is>
          <t>[Rested] Typica MejoradoNaturalHacienda La Papaya, Yunguilla Farm</t>
        </is>
      </c>
      <c r="E10382" t="inlineStr">
        <is>
          <t>Unknown</t>
        </is>
      </c>
      <c r="F10382" t="inlineStr">
        <is>
          <t>Unknown</t>
        </is>
      </c>
      <c r="G10382" t="n">
        <v>114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2026-05-06</t>
        </is>
      </c>
      <c r="B10383" t="inlineStr">
        <is>
          <t>Hydrangea Coffee</t>
        </is>
      </c>
      <c r="C10383" t="inlineStr">
        <is>
          <t>USA</t>
        </is>
      </c>
      <c r="D10383" t="inlineStr">
        <is>
          <t>Roaster's Choice Subscription</t>
        </is>
      </c>
      <c r="E10383" t="inlineStr">
        <is>
          <t>Unknown</t>
        </is>
      </c>
      <c r="F10383" t="inlineStr">
        <is>
          <t>Unknown</t>
        </is>
      </c>
      <c r="G10383" t="n">
        <v>114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2026-05-06</t>
        </is>
      </c>
      <c r="B10384" t="inlineStr">
        <is>
          <t>Hydrangea Coffee</t>
        </is>
      </c>
      <c r="C10384" t="inlineStr">
        <is>
          <t>USA</t>
        </is>
      </c>
      <c r="D10384" t="inlineStr">
        <is>
          <t>GeshaSalma BermudezFinca El Paraiso</t>
        </is>
      </c>
      <c r="E10384" t="inlineStr">
        <is>
          <t>Unknown</t>
        </is>
      </c>
      <c r="F10384" t="inlineStr">
        <is>
          <t>Unknown</t>
        </is>
      </c>
      <c r="G10384" t="n">
        <v>114</v>
      </c>
      <c r="H10384" t="n">
        <v>201.6</v>
      </c>
      <c r="J10384" t="inlineStr">
        <is>
          <t>Yes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2026-05-06</t>
        </is>
      </c>
      <c r="B10385" t="inlineStr">
        <is>
          <t>Sey Coffee</t>
        </is>
      </c>
      <c r="C10385" t="inlineStr">
        <is>
          <t>USA</t>
        </is>
      </c>
      <c r="D10385" t="inlineStr">
        <is>
          <t>2026 Wilson Alba; Sierra Morena, 2nd Harvest - Colombia</t>
        </is>
      </c>
      <c r="E10385" t="inlineStr">
        <is>
          <t>Unknown</t>
        </is>
      </c>
      <c r="F10385" t="inlineStr">
        <is>
          <t>Unknown</t>
        </is>
      </c>
      <c r="G10385" t="n">
        <v>250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2026-05-06</t>
        </is>
      </c>
      <c r="B10386" t="inlineStr">
        <is>
          <t>Sey Coffee</t>
        </is>
      </c>
      <c r="C10386" t="inlineStr">
        <is>
          <t>USA</t>
        </is>
      </c>
      <c r="D10386" t="inlineStr">
        <is>
          <t>2026 Neto; La Margarita, Yellow Gesha Reserve Lot - Peru</t>
        </is>
      </c>
      <c r="E10386" t="inlineStr">
        <is>
          <t>Unknown</t>
        </is>
      </c>
      <c r="F10386" t="inlineStr">
        <is>
          <t>Unknown</t>
        </is>
      </c>
      <c r="G10386" t="n">
        <v>250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2026-05-06</t>
        </is>
      </c>
      <c r="B10387" t="inlineStr">
        <is>
          <t>Sey Coffee</t>
        </is>
      </c>
      <c r="C10387" t="inlineStr">
        <is>
          <t>USA</t>
        </is>
      </c>
      <c r="D10387" t="inlineStr">
        <is>
          <t>2026 Neto; La Margarita, Sidra Reserve Lot - Peru</t>
        </is>
      </c>
      <c r="E10387" t="inlineStr">
        <is>
          <t>Unknown</t>
        </is>
      </c>
      <c r="F10387" t="inlineStr">
        <is>
          <t>Unknown</t>
        </is>
      </c>
      <c r="G10387" t="n">
        <v>250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2026-05-06</t>
        </is>
      </c>
      <c r="B10388" t="inlineStr">
        <is>
          <t>Sey Coffee</t>
        </is>
      </c>
      <c r="C10388" t="inlineStr">
        <is>
          <t>USA</t>
        </is>
      </c>
      <c r="D10388" t="inlineStr">
        <is>
          <t>2026 Bukeye; Musumba, Lot #1 - Burundi</t>
        </is>
      </c>
      <c r="E10388" t="inlineStr">
        <is>
          <t>Unknown</t>
        </is>
      </c>
      <c r="F10388" t="inlineStr">
        <is>
          <t>Unknown</t>
        </is>
      </c>
      <c r="G10388" t="n">
        <v>250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2026-05-06</t>
        </is>
      </c>
      <c r="B10389" t="inlineStr">
        <is>
          <t>Sey Coffee</t>
        </is>
      </c>
      <c r="C10389" t="inlineStr">
        <is>
          <t>USA</t>
        </is>
      </c>
      <c r="D10389" t="inlineStr">
        <is>
          <t>2026 Jhon Saenz; Aromas De Aniz - Peru</t>
        </is>
      </c>
      <c r="E10389" t="inlineStr">
        <is>
          <t>Unknown</t>
        </is>
      </c>
      <c r="F10389" t="inlineStr">
        <is>
          <t>Unknown</t>
        </is>
      </c>
      <c r="G10389" t="n">
        <v>250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2026-05-06</t>
        </is>
      </c>
      <c r="B10390" t="inlineStr">
        <is>
          <t>Sey Coffee</t>
        </is>
      </c>
      <c r="C10390" t="inlineStr">
        <is>
          <t>USA</t>
        </is>
      </c>
      <c r="D10390" t="inlineStr">
        <is>
          <t>2026 Samuel Aragon; Caminos Del Inka, Gesha - Peru</t>
        </is>
      </c>
      <c r="E10390" t="inlineStr">
        <is>
          <t>Unknown</t>
        </is>
      </c>
      <c r="F10390" t="inlineStr">
        <is>
          <t>Unknown</t>
        </is>
      </c>
      <c r="G10390" t="n">
        <v>250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2026-05-06</t>
        </is>
      </c>
      <c r="B10391" t="inlineStr">
        <is>
          <t>Sey Coffee</t>
        </is>
      </c>
      <c r="C10391" t="inlineStr">
        <is>
          <t>USA</t>
        </is>
      </c>
      <c r="D10391" t="inlineStr">
        <is>
          <t>2026 Wilbert Almanza; Bella Rosa - Peru</t>
        </is>
      </c>
      <c r="E10391" t="inlineStr">
        <is>
          <t>Unknown</t>
        </is>
      </c>
      <c r="F10391" t="inlineStr">
        <is>
          <t>Unknown</t>
        </is>
      </c>
      <c r="G10391" t="n">
        <v>250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2026-05-06</t>
        </is>
      </c>
      <c r="B10392" t="inlineStr">
        <is>
          <t>Sey Coffee</t>
        </is>
      </c>
      <c r="C10392" t="inlineStr">
        <is>
          <t>USA</t>
        </is>
      </c>
      <c r="D10392" t="inlineStr">
        <is>
          <t>2026 Diego Parra; La Hacienda, 2nd Harvest - Colombia</t>
        </is>
      </c>
      <c r="E10392" t="inlineStr">
        <is>
          <t>Unknown</t>
        </is>
      </c>
      <c r="F10392" t="inlineStr">
        <is>
          <t>Unknown</t>
        </is>
      </c>
      <c r="G10392" t="n">
        <v>250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2026-05-06</t>
        </is>
      </c>
      <c r="B10393" t="inlineStr">
        <is>
          <t>Sey Coffee</t>
        </is>
      </c>
      <c r="C10393" t="inlineStr">
        <is>
          <t>USA</t>
        </is>
      </c>
      <c r="D10393" t="inlineStr">
        <is>
          <t>2026 Armando Hurtado; Los Pinos - Peru</t>
        </is>
      </c>
      <c r="E10393" t="inlineStr">
        <is>
          <t>Unknown</t>
        </is>
      </c>
      <c r="F10393" t="inlineStr">
        <is>
          <t>Unknown</t>
        </is>
      </c>
      <c r="G10393" t="n">
        <v>250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2026-05-06</t>
        </is>
      </c>
      <c r="B10394" t="inlineStr">
        <is>
          <t>Sey Coffee</t>
        </is>
      </c>
      <c r="C10394" t="inlineStr">
        <is>
          <t>USA</t>
        </is>
      </c>
      <c r="D10394" t="inlineStr">
        <is>
          <t>2026 Ruvumu - Burundi</t>
        </is>
      </c>
      <c r="E10394" t="inlineStr">
        <is>
          <t>Unknown</t>
        </is>
      </c>
      <c r="F10394" t="inlineStr">
        <is>
          <t>Unknown</t>
        </is>
      </c>
      <c r="G10394" t="n">
        <v>250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2026-05-06</t>
        </is>
      </c>
      <c r="B10395" t="inlineStr">
        <is>
          <t>Sey Coffee</t>
        </is>
      </c>
      <c r="C10395" t="inlineStr">
        <is>
          <t>USA</t>
        </is>
      </c>
      <c r="D10395" t="inlineStr">
        <is>
          <t>2026 Servio Botina; El Cedro - Colombia</t>
        </is>
      </c>
      <c r="E10395" t="inlineStr">
        <is>
          <t>Unknown</t>
        </is>
      </c>
      <c r="F10395" t="inlineStr">
        <is>
          <t>Unknown</t>
        </is>
      </c>
      <c r="G10395" t="n">
        <v>250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2026-05-06</t>
        </is>
      </c>
      <c r="B10396" t="inlineStr">
        <is>
          <t>Sey Coffee</t>
        </is>
      </c>
      <c r="C10396" t="inlineStr">
        <is>
          <t>USA</t>
        </is>
      </c>
      <c r="D10396" t="inlineStr">
        <is>
          <t>2026 Samuel &amp; Mario Muriel; Los Cedros - Peru</t>
        </is>
      </c>
      <c r="E10396" t="inlineStr">
        <is>
          <t>Unknown</t>
        </is>
      </c>
      <c r="F10396" t="inlineStr">
        <is>
          <t>Unknown</t>
        </is>
      </c>
      <c r="G10396" t="n">
        <v>250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2026-05-06</t>
        </is>
      </c>
      <c r="B10397" t="inlineStr">
        <is>
          <t>Sey Coffee</t>
        </is>
      </c>
      <c r="C10397" t="inlineStr">
        <is>
          <t>USA</t>
        </is>
      </c>
      <c r="D10397" t="inlineStr">
        <is>
          <t>2026 Perlitas - Colombia</t>
        </is>
      </c>
      <c r="E10397" t="inlineStr">
        <is>
          <t>Unknown</t>
        </is>
      </c>
      <c r="F10397" t="inlineStr">
        <is>
          <t>Unknown</t>
        </is>
      </c>
      <c r="G10397" t="n">
        <v>250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2026-05-06</t>
        </is>
      </c>
      <c r="B10398" t="inlineStr">
        <is>
          <t>Sey Coffee</t>
        </is>
      </c>
      <c r="C10398" t="inlineStr">
        <is>
          <t>USA</t>
        </is>
      </c>
      <c r="D10398" t="inlineStr">
        <is>
          <t>2026 Ruarai; AA Separation - Kenya</t>
        </is>
      </c>
      <c r="E10398" t="inlineStr">
        <is>
          <t>Unknown</t>
        </is>
      </c>
      <c r="F10398" t="inlineStr">
        <is>
          <t>Unknown</t>
        </is>
      </c>
      <c r="G10398" t="n">
        <v>250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2026-05-06</t>
        </is>
      </c>
      <c r="B10399" t="inlineStr">
        <is>
          <t>Sey Coffee</t>
        </is>
      </c>
      <c r="C10399" t="inlineStr">
        <is>
          <t>USA</t>
        </is>
      </c>
      <c r="D10399" t="inlineStr">
        <is>
          <t>2026 Candelaria Santos; Tres De Mayo - Peru</t>
        </is>
      </c>
      <c r="E10399" t="inlineStr">
        <is>
          <t>Unknown</t>
        </is>
      </c>
      <c r="F10399" t="inlineStr">
        <is>
          <t>Unknown</t>
        </is>
      </c>
      <c r="G10399" t="n">
        <v>250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2026-05-06</t>
        </is>
      </c>
      <c r="B10400" t="inlineStr">
        <is>
          <t>Sey Coffee</t>
        </is>
      </c>
      <c r="C10400" t="inlineStr">
        <is>
          <t>USA</t>
        </is>
      </c>
      <c r="D10400" t="inlineStr">
        <is>
          <t>2026 Umoco; Busambo Hill - Burundi</t>
        </is>
      </c>
      <c r="E10400" t="inlineStr">
        <is>
          <t>Unknown</t>
        </is>
      </c>
      <c r="F10400" t="inlineStr">
        <is>
          <t>Unknown</t>
        </is>
      </c>
      <c r="G10400" t="n">
        <v>250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2026-05-06</t>
        </is>
      </c>
      <c r="B10401" t="inlineStr">
        <is>
          <t>Sey Coffee</t>
        </is>
      </c>
      <c r="C10401" t="inlineStr">
        <is>
          <t>USA</t>
        </is>
      </c>
      <c r="D10401" t="inlineStr">
        <is>
          <t>2026 David Berrio; Chiroso, New Season - Colombia</t>
        </is>
      </c>
      <c r="E10401" t="inlineStr">
        <is>
          <t>Unknown</t>
        </is>
      </c>
      <c r="F10401" t="inlineStr">
        <is>
          <t>Unknown</t>
        </is>
      </c>
      <c r="G10401" t="n">
        <v>250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2026-05-06</t>
        </is>
      </c>
      <c r="B10402" t="inlineStr">
        <is>
          <t>Sey Coffee</t>
        </is>
      </c>
      <c r="C10402" t="inlineStr">
        <is>
          <t>USA</t>
        </is>
      </c>
      <c r="D10402" t="inlineStr">
        <is>
          <t>2026 Genezard Perez; Vista Alegre - Peru</t>
        </is>
      </c>
      <c r="E10402" t="inlineStr">
        <is>
          <t>Unknown</t>
        </is>
      </c>
      <c r="F10402" t="inlineStr">
        <is>
          <t>Unknown</t>
        </is>
      </c>
      <c r="G10402" t="n">
        <v>250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2026-05-06</t>
        </is>
      </c>
      <c r="B10403" t="inlineStr">
        <is>
          <t>Sey Coffee</t>
        </is>
      </c>
      <c r="C10403" t="inlineStr">
        <is>
          <t>USA</t>
        </is>
      </c>
      <c r="D10403" t="inlineStr">
        <is>
          <t>2026 Victor Dota - Ecuador</t>
        </is>
      </c>
      <c r="E10403" t="inlineStr">
        <is>
          <t>Unknown</t>
        </is>
      </c>
      <c r="F10403" t="inlineStr">
        <is>
          <t>Unknown</t>
        </is>
      </c>
      <c r="G10403" t="n">
        <v>250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2026-05-06</t>
        </is>
      </c>
      <c r="B10404" t="inlineStr">
        <is>
          <t>Sey Coffee</t>
        </is>
      </c>
      <c r="C10404" t="inlineStr">
        <is>
          <t>USA</t>
        </is>
      </c>
      <c r="D10404" t="inlineStr">
        <is>
          <t>2026 Guchienda Estate; AA Separation - Kenya</t>
        </is>
      </c>
      <c r="E10404" t="inlineStr">
        <is>
          <t>Unknown</t>
        </is>
      </c>
      <c r="F10404" t="inlineStr">
        <is>
          <t>Unknown</t>
        </is>
      </c>
      <c r="G10404" t="n">
        <v>250</v>
      </c>
      <c r="H10404" t="n">
        <v>187.2</v>
      </c>
      <c r="J10404" t="inlineStr">
        <is>
          <t>Yes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2026-05-06</t>
        </is>
      </c>
      <c r="B10405" t="inlineStr">
        <is>
          <t>Sey Coffee</t>
        </is>
      </c>
      <c r="C10405" t="inlineStr">
        <is>
          <t>USA</t>
        </is>
      </c>
      <c r="D10405" t="inlineStr">
        <is>
          <t>2026 Ninga; Bumba Hill, May 15th Harvest - Burundi</t>
        </is>
      </c>
      <c r="E10405" t="inlineStr">
        <is>
          <t>Unknown</t>
        </is>
      </c>
      <c r="F10405" t="inlineStr">
        <is>
          <t>Unknown</t>
        </is>
      </c>
      <c r="G10405" t="n">
        <v>250</v>
      </c>
      <c r="H10405" t="n">
        <v>180</v>
      </c>
      <c r="J10405" t="inlineStr">
        <is>
          <t>Yes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2026-05-06</t>
        </is>
      </c>
      <c r="B10406" t="inlineStr">
        <is>
          <t>Sey Coffee</t>
        </is>
      </c>
      <c r="C10406" t="inlineStr">
        <is>
          <t>USA</t>
        </is>
      </c>
      <c r="D10406" t="inlineStr">
        <is>
          <t>2026 Octavio Rueda; El Mirador, End Of Season - Colombia</t>
        </is>
      </c>
      <c r="E10406" t="inlineStr">
        <is>
          <t>Unknown</t>
        </is>
      </c>
      <c r="F10406" t="inlineStr">
        <is>
          <t>Unknown</t>
        </is>
      </c>
      <c r="G10406" t="n">
        <v>250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2026-05-06</t>
        </is>
      </c>
      <c r="B10407" t="inlineStr">
        <is>
          <t>Sey Coffee</t>
        </is>
      </c>
      <c r="C10407" t="inlineStr">
        <is>
          <t>USA</t>
        </is>
      </c>
      <c r="D10407" t="inlineStr">
        <is>
          <t>2026 Lisbeth Quispe; Yanacocha - Peru</t>
        </is>
      </c>
      <c r="E10407" t="inlineStr">
        <is>
          <t>Unknown</t>
        </is>
      </c>
      <c r="F10407" t="inlineStr">
        <is>
          <t>Unknown</t>
        </is>
      </c>
      <c r="G10407" t="n">
        <v>250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2026-05-06</t>
        </is>
      </c>
      <c r="B10408" t="inlineStr">
        <is>
          <t>Sey Coffee</t>
        </is>
      </c>
      <c r="C10408" t="inlineStr">
        <is>
          <t>USA</t>
        </is>
      </c>
      <c r="D10408" t="inlineStr">
        <is>
          <t>2026 William Ortiz; La Cabaña, Chiroso - Colombia</t>
        </is>
      </c>
      <c r="E10408" t="inlineStr">
        <is>
          <t>Unknown</t>
        </is>
      </c>
      <c r="F10408" t="inlineStr">
        <is>
          <t>Unknown</t>
        </is>
      </c>
      <c r="G10408" t="n">
        <v>250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2026-05-06</t>
        </is>
      </c>
      <c r="B10409" t="inlineStr">
        <is>
          <t>Sey Coffee</t>
        </is>
      </c>
      <c r="C10409" t="inlineStr">
        <is>
          <t>USA</t>
        </is>
      </c>
      <c r="D10409" t="inlineStr">
        <is>
          <t>2026 Juan Jose Huillca; Lot #Y-3 - Peru</t>
        </is>
      </c>
      <c r="E10409" t="inlineStr">
        <is>
          <t>Unknown</t>
        </is>
      </c>
      <c r="F10409" t="inlineStr">
        <is>
          <t>Unknown</t>
        </is>
      </c>
      <c r="G10409" t="n">
        <v>250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2026-05-06</t>
        </is>
      </c>
      <c r="B10410" t="inlineStr">
        <is>
          <t>Sey Coffee</t>
        </is>
      </c>
      <c r="C10410" t="inlineStr">
        <is>
          <t>USA</t>
        </is>
      </c>
      <c r="D10410" t="inlineStr">
        <is>
          <t>2026 Vicente Regalado; La Capilla - Ecuador</t>
        </is>
      </c>
      <c r="E10410" t="inlineStr">
        <is>
          <t>Unknown</t>
        </is>
      </c>
      <c r="F10410" t="inlineStr">
        <is>
          <t>Unknown</t>
        </is>
      </c>
      <c r="G10410" t="n">
        <v>250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2026-05-06</t>
        </is>
      </c>
      <c r="B10411" t="inlineStr">
        <is>
          <t>Sey Coffee</t>
        </is>
      </c>
      <c r="C10411" t="inlineStr">
        <is>
          <t>USA</t>
        </is>
      </c>
      <c r="D10411" t="inlineStr">
        <is>
          <t>2026 Wilson Alba; Sierra Morena, End of Season - Colombia</t>
        </is>
      </c>
      <c r="E10411" t="inlineStr">
        <is>
          <t>Unknown</t>
        </is>
      </c>
      <c r="F10411" t="inlineStr">
        <is>
          <t>Unknown</t>
        </is>
      </c>
      <c r="G10411" t="n">
        <v>250</v>
      </c>
      <c r="H10411" t="n">
        <v>199.8</v>
      </c>
      <c r="J10411" t="inlineStr">
        <is>
          <t>Yes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2026-05-06</t>
        </is>
      </c>
      <c r="B10412" t="inlineStr">
        <is>
          <t>Sey Coffee</t>
        </is>
      </c>
      <c r="C10412" t="inlineStr">
        <is>
          <t>USA</t>
        </is>
      </c>
      <c r="D10412" t="inlineStr">
        <is>
          <t>2026 Jhon Alexander Bermudez; Finca La Estrella - Colombia</t>
        </is>
      </c>
      <c r="E10412" t="inlineStr">
        <is>
          <t>Unknown</t>
        </is>
      </c>
      <c r="F10412" t="inlineStr">
        <is>
          <t>Unknown</t>
        </is>
      </c>
      <c r="G10412" t="n">
        <v>250</v>
      </c>
      <c r="H10412" t="n">
        <v>187.2</v>
      </c>
      <c r="J10412" t="inlineStr">
        <is>
          <t>Yes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2026-05-06</t>
        </is>
      </c>
      <c r="B10413" t="inlineStr">
        <is>
          <t>Sey Coffee</t>
        </is>
      </c>
      <c r="C10413" t="inlineStr">
        <is>
          <t>USA</t>
        </is>
      </c>
      <c r="D10413" t="inlineStr">
        <is>
          <t>2026 Marlene Rojas; El Nevado - Peru</t>
        </is>
      </c>
      <c r="E10413" t="inlineStr">
        <is>
          <t>Unknown</t>
        </is>
      </c>
      <c r="F10413" t="inlineStr">
        <is>
          <t>Unknown</t>
        </is>
      </c>
      <c r="G10413" t="n">
        <v>250</v>
      </c>
      <c r="H10413" t="n">
        <v>234</v>
      </c>
      <c r="J10413" t="inlineStr">
        <is>
          <t>Yes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2026-05-06</t>
        </is>
      </c>
      <c r="B10414" t="inlineStr">
        <is>
          <t>Sey Coffee</t>
        </is>
      </c>
      <c r="C10414" t="inlineStr">
        <is>
          <t>USA</t>
        </is>
      </c>
      <c r="D10414" t="inlineStr">
        <is>
          <t>2026 Reynaldo Luque; Nueva Esperanza - Peru</t>
        </is>
      </c>
      <c r="E10414" t="inlineStr">
        <is>
          <t>Unknown</t>
        </is>
      </c>
      <c r="F10414" t="inlineStr">
        <is>
          <t>Unknown</t>
        </is>
      </c>
      <c r="G10414" t="n">
        <v>250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2026-05-06</t>
        </is>
      </c>
      <c r="B10415" t="inlineStr">
        <is>
          <t>Botz Coffee</t>
        </is>
      </c>
      <c r="C10415" t="inlineStr">
        <is>
          <t>USA</t>
        </is>
      </c>
      <c r="D10415" t="inlineStr">
        <is>
          <t>Calixto Quispe Mullisaca</t>
        </is>
      </c>
      <c r="E10415" t="inlineStr">
        <is>
          <t>Unknown</t>
        </is>
      </c>
      <c r="F10415" t="inlineStr">
        <is>
          <t>Unknown</t>
        </is>
      </c>
      <c r="G10415" t="n">
        <v>150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2026-05-06</t>
        </is>
      </c>
      <c r="B10416" t="inlineStr">
        <is>
          <t>Botz Coffee</t>
        </is>
      </c>
      <c r="C10416" t="inlineStr">
        <is>
          <t>USA</t>
        </is>
      </c>
      <c r="D10416" t="inlineStr">
        <is>
          <t>La Esperanza</t>
        </is>
      </c>
      <c r="E10416" t="inlineStr">
        <is>
          <t>Unknown</t>
        </is>
      </c>
      <c r="F10416" t="inlineStr">
        <is>
          <t>Unknown</t>
        </is>
      </c>
      <c r="G10416" t="n">
        <v>150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2026-05-06</t>
        </is>
      </c>
      <c r="B10417" t="inlineStr">
        <is>
          <t>Botz Coffee</t>
        </is>
      </c>
      <c r="C10417" t="inlineStr">
        <is>
          <t>USA</t>
        </is>
      </c>
      <c r="D10417" t="inlineStr">
        <is>
          <t>Moises Ccalla</t>
        </is>
      </c>
      <c r="E10417" t="inlineStr">
        <is>
          <t>Unknown</t>
        </is>
      </c>
      <c r="F10417" t="inlineStr">
        <is>
          <t>Unknown</t>
        </is>
      </c>
      <c r="G10417" t="n">
        <v>150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2026-05-06</t>
        </is>
      </c>
      <c r="B10418" t="inlineStr">
        <is>
          <t>Botz Coffee</t>
        </is>
      </c>
      <c r="C10418" t="inlineStr">
        <is>
          <t>USA</t>
        </is>
      </c>
      <c r="D10418" t="inlineStr">
        <is>
          <t>Mate Matiwos</t>
        </is>
      </c>
      <c r="E10418" t="inlineStr">
        <is>
          <t>Unknown</t>
        </is>
      </c>
      <c r="F10418" t="inlineStr">
        <is>
          <t>Unknown</t>
        </is>
      </c>
      <c r="G10418" t="n">
        <v>150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2026-05-06</t>
        </is>
      </c>
      <c r="B10419" t="inlineStr">
        <is>
          <t>Botz Coffee</t>
        </is>
      </c>
      <c r="C10419" t="inlineStr">
        <is>
          <t>USA</t>
        </is>
      </c>
      <c r="D10419" t="inlineStr">
        <is>
          <t>Nguisse Nare</t>
        </is>
      </c>
      <c r="E10419" t="inlineStr">
        <is>
          <t>Unknown</t>
        </is>
      </c>
      <c r="F10419" t="inlineStr">
        <is>
          <t>Unknown</t>
        </is>
      </c>
      <c r="G10419" t="n">
        <v>150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2026-05-06</t>
        </is>
      </c>
      <c r="B10420" t="inlineStr">
        <is>
          <t>Botz Coffee</t>
        </is>
      </c>
      <c r="C10420" t="inlineStr">
        <is>
          <t>USA</t>
        </is>
      </c>
      <c r="D10420" t="inlineStr">
        <is>
          <t>Bekele Kechara</t>
        </is>
      </c>
      <c r="E10420" t="inlineStr">
        <is>
          <t>Unknown</t>
        </is>
      </c>
      <c r="F10420" t="inlineStr">
        <is>
          <t>Unknown</t>
        </is>
      </c>
      <c r="G10420" t="n">
        <v>150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2026-05-06</t>
        </is>
      </c>
      <c r="B10421" t="inlineStr">
        <is>
          <t>Botz Coffee</t>
        </is>
      </c>
      <c r="C10421" t="inlineStr">
        <is>
          <t>USA</t>
        </is>
      </c>
      <c r="D10421" t="inlineStr">
        <is>
          <t>Mate Matiwos</t>
        </is>
      </c>
      <c r="E10421" t="inlineStr">
        <is>
          <t>Unknown</t>
        </is>
      </c>
      <c r="F10421" t="inlineStr">
        <is>
          <t>Unknown</t>
        </is>
      </c>
      <c r="G10421" t="n">
        <v>150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2026-05-06</t>
        </is>
      </c>
      <c r="B10422" t="inlineStr">
        <is>
          <t>Botz Coffee</t>
        </is>
      </c>
      <c r="C10422" t="inlineStr">
        <is>
          <t>USA</t>
        </is>
      </c>
      <c r="D10422" t="inlineStr">
        <is>
          <t>Duncan Lot 2004</t>
        </is>
      </c>
      <c r="E10422" t="inlineStr">
        <is>
          <t>Unknown</t>
        </is>
      </c>
      <c r="F10422" t="inlineStr">
        <is>
          <t>Unknown</t>
        </is>
      </c>
      <c r="G10422" t="n">
        <v>150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2026-05-06</t>
        </is>
      </c>
      <c r="B10423" t="inlineStr">
        <is>
          <t>Botz Coffee</t>
        </is>
      </c>
      <c r="C10423" t="inlineStr">
        <is>
          <t>USA</t>
        </is>
      </c>
      <c r="D10423" t="inlineStr">
        <is>
          <t>Finca El Espejo</t>
        </is>
      </c>
      <c r="E10423" t="inlineStr">
        <is>
          <t>Unknown</t>
        </is>
      </c>
      <c r="F10423" t="inlineStr">
        <is>
          <t>Unknown</t>
        </is>
      </c>
      <c r="G10423" t="n">
        <v>150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2026-05-06</t>
        </is>
      </c>
      <c r="B10424" t="inlineStr">
        <is>
          <t>Botz Coffee</t>
        </is>
      </c>
      <c r="C10424" t="inlineStr">
        <is>
          <t>USA</t>
        </is>
      </c>
      <c r="D10424" t="inlineStr">
        <is>
          <t>Chombi Plot</t>
        </is>
      </c>
      <c r="E10424" t="inlineStr">
        <is>
          <t>Unknown</t>
        </is>
      </c>
      <c r="F10424" t="inlineStr">
        <is>
          <t>Unknown</t>
        </is>
      </c>
      <c r="G10424" t="n">
        <v>150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2026-05-06</t>
        </is>
      </c>
      <c r="B10425" t="inlineStr">
        <is>
          <t>Botz Coffee</t>
        </is>
      </c>
      <c r="C10425" t="inlineStr">
        <is>
          <t>USA</t>
        </is>
      </c>
      <c r="D10425" t="inlineStr">
        <is>
          <t>Keramo</t>
        </is>
      </c>
      <c r="E10425" t="inlineStr">
        <is>
          <t>Unknown</t>
        </is>
      </c>
      <c r="F10425" t="inlineStr">
        <is>
          <t>Unknown</t>
        </is>
      </c>
      <c r="G10425" t="n">
        <v>150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2026-05-06</t>
        </is>
      </c>
      <c r="B10426" t="inlineStr">
        <is>
          <t>Botz Coffee</t>
        </is>
      </c>
      <c r="C10426" t="inlineStr">
        <is>
          <t>USA</t>
        </is>
      </c>
      <c r="D10426" t="inlineStr">
        <is>
          <t>Las Perlitas 3.0</t>
        </is>
      </c>
      <c r="E10426" t="inlineStr">
        <is>
          <t>Unknown</t>
        </is>
      </c>
      <c r="F10426" t="inlineStr">
        <is>
          <t>Unknown</t>
        </is>
      </c>
      <c r="G10426" t="n">
        <v>150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2026-05-06</t>
        </is>
      </c>
      <c r="B10427" t="inlineStr">
        <is>
          <t>Botz Coffee</t>
        </is>
      </c>
      <c r="C10427" t="inlineStr">
        <is>
          <t>USA</t>
        </is>
      </c>
      <c r="D10427" t="inlineStr">
        <is>
          <t>Tuke Yute</t>
        </is>
      </c>
      <c r="E10427" t="inlineStr">
        <is>
          <t>Unknown</t>
        </is>
      </c>
      <c r="F10427" t="inlineStr">
        <is>
          <t>Unknown</t>
        </is>
      </c>
      <c r="G10427" t="n">
        <v>150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2026-05-06</t>
        </is>
      </c>
      <c r="B10428" t="inlineStr">
        <is>
          <t>Botz Coffee</t>
        </is>
      </c>
      <c r="C10428" t="inlineStr">
        <is>
          <t>USA</t>
        </is>
      </c>
      <c r="D10428" t="inlineStr">
        <is>
          <t>Mariagracia Echeandia</t>
        </is>
      </c>
      <c r="E10428" t="inlineStr">
        <is>
          <t>Unknown</t>
        </is>
      </c>
      <c r="F10428" t="inlineStr">
        <is>
          <t>Unknown</t>
        </is>
      </c>
      <c r="G10428" t="n">
        <v>150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2026-05-06</t>
        </is>
      </c>
      <c r="B10429" t="inlineStr">
        <is>
          <t>Botz Coffee</t>
        </is>
      </c>
      <c r="C10429" t="inlineStr">
        <is>
          <t>USA</t>
        </is>
      </c>
      <c r="D10429" t="inlineStr">
        <is>
          <t>Finca Artemira</t>
        </is>
      </c>
      <c r="E10429" t="inlineStr">
        <is>
          <t>Unknown</t>
        </is>
      </c>
      <c r="F10429" t="inlineStr">
        <is>
          <t>Unknown</t>
        </is>
      </c>
      <c r="G10429" t="n">
        <v>150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2026-05-06</t>
        </is>
      </c>
      <c r="B10430" t="inlineStr">
        <is>
          <t>Botz Coffee</t>
        </is>
      </c>
      <c r="C10430" t="inlineStr">
        <is>
          <t>USA</t>
        </is>
      </c>
      <c r="D10430" t="inlineStr">
        <is>
          <t>Finca La Guaca</t>
        </is>
      </c>
      <c r="E10430" t="inlineStr">
        <is>
          <t>Unknown</t>
        </is>
      </c>
      <c r="F10430" t="inlineStr">
        <is>
          <t>Unknown</t>
        </is>
      </c>
      <c r="G10430" t="n">
        <v>150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2026-05-06</t>
        </is>
      </c>
      <c r="B10431" t="inlineStr">
        <is>
          <t>Botz Coffee</t>
        </is>
      </c>
      <c r="C10431" t="inlineStr">
        <is>
          <t>USA</t>
        </is>
      </c>
      <c r="D10431" t="inlineStr">
        <is>
          <t>La Llanada</t>
        </is>
      </c>
      <c r="E10431" t="inlineStr">
        <is>
          <t>Unknown</t>
        </is>
      </c>
      <c r="F10431" t="inlineStr">
        <is>
          <t>Unknown</t>
        </is>
      </c>
      <c r="G10431" t="n">
        <v>150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2026-05-06</t>
        </is>
      </c>
      <c r="B10432" t="inlineStr">
        <is>
          <t>Botz Coffee</t>
        </is>
      </c>
      <c r="C10432" t="inlineStr">
        <is>
          <t>USA</t>
        </is>
      </c>
      <c r="D10432" t="inlineStr">
        <is>
          <t>El Sol</t>
        </is>
      </c>
      <c r="E10432" t="inlineStr">
        <is>
          <t>Unknown</t>
        </is>
      </c>
      <c r="F10432" t="inlineStr">
        <is>
          <t>Unknown</t>
        </is>
      </c>
      <c r="G10432" t="n">
        <v>150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2026-05-06</t>
        </is>
      </c>
      <c r="B10433" t="inlineStr">
        <is>
          <t>Botz Coffee</t>
        </is>
      </c>
      <c r="C10433" t="inlineStr">
        <is>
          <t>USA</t>
        </is>
      </c>
      <c r="D10433" t="inlineStr">
        <is>
          <t>La Pradera</t>
        </is>
      </c>
      <c r="E10433" t="inlineStr">
        <is>
          <t>Unknown</t>
        </is>
      </c>
      <c r="F10433" t="inlineStr">
        <is>
          <t>Unknown</t>
        </is>
      </c>
      <c r="G10433" t="n">
        <v>150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2026-05-06</t>
        </is>
      </c>
      <c r="B10434" t="inlineStr">
        <is>
          <t>Botz Coffee</t>
        </is>
      </c>
      <c r="C10434" t="inlineStr">
        <is>
          <t>USA</t>
        </is>
      </c>
      <c r="D10434" t="inlineStr">
        <is>
          <t>Aristóbulo Rayo</t>
        </is>
      </c>
      <c r="E10434" t="inlineStr">
        <is>
          <t>Unknown</t>
        </is>
      </c>
      <c r="F10434" t="inlineStr">
        <is>
          <t>Unknown</t>
        </is>
      </c>
      <c r="G10434" t="n">
        <v>150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2026-05-06</t>
        </is>
      </c>
      <c r="B10435" t="inlineStr">
        <is>
          <t>Botz Coffee</t>
        </is>
      </c>
      <c r="C10435" t="inlineStr">
        <is>
          <t>USA</t>
        </is>
      </c>
      <c r="D10435" t="inlineStr">
        <is>
          <t>Brayan Joven</t>
        </is>
      </c>
      <c r="E10435" t="inlineStr">
        <is>
          <t>Unknown</t>
        </is>
      </c>
      <c r="F10435" t="inlineStr">
        <is>
          <t>Unknown</t>
        </is>
      </c>
      <c r="G10435" t="n">
        <v>150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2026-05-06</t>
        </is>
      </c>
      <c r="B10436" t="inlineStr">
        <is>
          <t>Botz Coffee</t>
        </is>
      </c>
      <c r="C10436" t="inlineStr">
        <is>
          <t>USA</t>
        </is>
      </c>
      <c r="D10436" t="inlineStr">
        <is>
          <t>La Esmeralda</t>
        </is>
      </c>
      <c r="E10436" t="inlineStr">
        <is>
          <t>Unknown</t>
        </is>
      </c>
      <c r="F10436" t="inlineStr">
        <is>
          <t>Unknown</t>
        </is>
      </c>
      <c r="G10436" t="n">
        <v>150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2026-05-06</t>
        </is>
      </c>
      <c r="B10437" t="inlineStr">
        <is>
          <t>Botz Coffee</t>
        </is>
      </c>
      <c r="C10437" t="inlineStr">
        <is>
          <t>USA</t>
        </is>
      </c>
      <c r="D10437" t="inlineStr">
        <is>
          <t>La Concepcion</t>
        </is>
      </c>
      <c r="E10437" t="inlineStr">
        <is>
          <t>Unknown</t>
        </is>
      </c>
      <c r="F10437" t="inlineStr">
        <is>
          <t>Unknown</t>
        </is>
      </c>
      <c r="G10437" t="n">
        <v>150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2026-05-06</t>
        </is>
      </c>
      <c r="B10438" t="inlineStr">
        <is>
          <t>Botz Coffee</t>
        </is>
      </c>
      <c r="C10438" t="inlineStr">
        <is>
          <t>USA</t>
        </is>
      </c>
      <c r="D10438" t="inlineStr">
        <is>
          <t>Bochessa</t>
        </is>
      </c>
      <c r="E10438" t="inlineStr">
        <is>
          <t>Unknown</t>
        </is>
      </c>
      <c r="F10438" t="inlineStr">
        <is>
          <t>Unknown</t>
        </is>
      </c>
      <c r="G10438" t="n">
        <v>150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2026-05-06</t>
        </is>
      </c>
      <c r="B10439" t="inlineStr">
        <is>
          <t>Botz Coffee</t>
        </is>
      </c>
      <c r="C10439" t="inlineStr">
        <is>
          <t>USA</t>
        </is>
      </c>
      <c r="D10439" t="inlineStr">
        <is>
          <t>Marimira</t>
        </is>
      </c>
      <c r="E10439" t="inlineStr">
        <is>
          <t>Unknown</t>
        </is>
      </c>
      <c r="F10439" t="inlineStr">
        <is>
          <t>Unknown</t>
        </is>
      </c>
      <c r="G10439" t="n">
        <v>150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2026-05-06</t>
        </is>
      </c>
      <c r="B10440" t="inlineStr">
        <is>
          <t>Botz Coffee</t>
        </is>
      </c>
      <c r="C10440" t="inlineStr">
        <is>
          <t>USA</t>
        </is>
      </c>
      <c r="D10440" t="inlineStr">
        <is>
          <t>Pedro Garcia</t>
        </is>
      </c>
      <c r="E10440" t="inlineStr">
        <is>
          <t>Unknown</t>
        </is>
      </c>
      <c r="F10440" t="inlineStr">
        <is>
          <t>Unknown</t>
        </is>
      </c>
      <c r="G10440" t="n">
        <v>150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2026-05-06</t>
        </is>
      </c>
      <c r="B10441" t="inlineStr">
        <is>
          <t>Botz Coffee</t>
        </is>
      </c>
      <c r="C10441" t="inlineStr">
        <is>
          <t>USA</t>
        </is>
      </c>
      <c r="D10441" t="inlineStr">
        <is>
          <t>Fredesvinda Estela</t>
        </is>
      </c>
      <c r="E10441" t="inlineStr">
        <is>
          <t>Unknown</t>
        </is>
      </c>
      <c r="F10441" t="inlineStr">
        <is>
          <t>Unknown</t>
        </is>
      </c>
      <c r="G10441" t="n">
        <v>150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2026-05-06</t>
        </is>
      </c>
      <c r="B10442" t="inlineStr">
        <is>
          <t>Botz Coffee</t>
        </is>
      </c>
      <c r="C10442" t="inlineStr">
        <is>
          <t>USA</t>
        </is>
      </c>
      <c r="D10442" t="inlineStr">
        <is>
          <t>Hugo Gonzalez</t>
        </is>
      </c>
      <c r="E10442" t="inlineStr">
        <is>
          <t>Unknown</t>
        </is>
      </c>
      <c r="F10442" t="inlineStr">
        <is>
          <t>Unknown</t>
        </is>
      </c>
      <c r="G10442" t="n">
        <v>150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2026-05-06</t>
        </is>
      </c>
      <c r="B10443" t="inlineStr">
        <is>
          <t>Botz Coffee</t>
        </is>
      </c>
      <c r="C10443" t="inlineStr">
        <is>
          <t>USA</t>
        </is>
      </c>
      <c r="D10443" t="inlineStr">
        <is>
          <t>German Ortiz</t>
        </is>
      </c>
      <c r="E10443" t="inlineStr">
        <is>
          <t>Unknown</t>
        </is>
      </c>
      <c r="F10443" t="inlineStr">
        <is>
          <t>Unknown</t>
        </is>
      </c>
      <c r="G10443" t="n">
        <v>150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2026-05-06</t>
        </is>
      </c>
      <c r="B10444" t="inlineStr">
        <is>
          <t>Botz Coffee</t>
        </is>
      </c>
      <c r="C10444" t="inlineStr">
        <is>
          <t>USA</t>
        </is>
      </c>
      <c r="D10444" t="inlineStr">
        <is>
          <t>Las Afiladeras</t>
        </is>
      </c>
      <c r="E10444" t="inlineStr">
        <is>
          <t>Unknown</t>
        </is>
      </c>
      <c r="F10444" t="inlineStr">
        <is>
          <t>Unknown</t>
        </is>
      </c>
      <c r="G10444" t="n">
        <v>150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2026-05-05</t>
        </is>
      </c>
      <c r="B10445" t="inlineStr">
        <is>
          <t>Hydrangea Coffee</t>
        </is>
      </c>
      <c r="C10445" t="inlineStr">
        <is>
          <t>USA</t>
        </is>
      </c>
      <c r="D10445" t="inlineStr">
        <is>
          <t>[Rested] LandraceWashedHabtamu Fekadu Aga, Chelbesa Outgrowers</t>
        </is>
      </c>
      <c r="E10445" t="inlineStr">
        <is>
          <t>Unknown</t>
        </is>
      </c>
      <c r="F10445" t="inlineStr">
        <is>
          <t>Unknown</t>
        </is>
      </c>
      <c r="G10445" t="n">
        <v>114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2026-05-05</t>
        </is>
      </c>
      <c r="B10446" t="inlineStr">
        <is>
          <t>Hydrangea Coffee</t>
        </is>
      </c>
      <c r="C10446" t="inlineStr">
        <is>
          <t>USA</t>
        </is>
      </c>
      <c r="D10446" t="inlineStr">
        <is>
          <t>[Rested] SL28WashedJardines del Eden</t>
        </is>
      </c>
      <c r="E10446" t="inlineStr">
        <is>
          <t>Unknown</t>
        </is>
      </c>
      <c r="F10446" t="inlineStr">
        <is>
          <t>Unknown</t>
        </is>
      </c>
      <c r="G10446" t="n">
        <v>114</v>
      </c>
      <c r="H10446" t="n">
        <v>212.4</v>
      </c>
      <c r="J10446" t="inlineStr">
        <is>
          <t>Yes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2026-05-05</t>
        </is>
      </c>
      <c r="B10447" t="inlineStr">
        <is>
          <t>Hydrangea Coffee</t>
        </is>
      </c>
      <c r="C10447" t="inlineStr">
        <is>
          <t>USA</t>
        </is>
      </c>
      <c r="D10447" t="inlineStr">
        <is>
          <t>Pink BourbonPeachFinca El Paraiso</t>
        </is>
      </c>
      <c r="E10447" t="inlineStr">
        <is>
          <t>Unknown</t>
        </is>
      </c>
      <c r="F10447" t="inlineStr">
        <is>
          <t>Unknown</t>
        </is>
      </c>
      <c r="G10447" t="n">
        <v>114</v>
      </c>
      <c r="H10447" t="n">
        <v>151.2</v>
      </c>
      <c r="J10447" t="inlineStr">
        <is>
          <t>Yes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2026-05-05</t>
        </is>
      </c>
      <c r="B10448" t="inlineStr">
        <is>
          <t>Hydrangea Coffee</t>
        </is>
      </c>
      <c r="C10448" t="inlineStr">
        <is>
          <t>USA</t>
        </is>
      </c>
      <c r="D10448" t="inlineStr">
        <is>
          <t>GeshaNaturalFinca Inmaculada</t>
        </is>
      </c>
      <c r="E10448" t="inlineStr">
        <is>
          <t>Unknown</t>
        </is>
      </c>
      <c r="F10448" t="inlineStr">
        <is>
          <t>Unknown</t>
        </is>
      </c>
      <c r="G10448" t="n">
        <v>114</v>
      </c>
      <c r="H10448" t="n">
        <v>273.6</v>
      </c>
      <c r="J10448" t="inlineStr">
        <is>
          <t>Yes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2026-05-05</t>
        </is>
      </c>
      <c r="B10449" t="inlineStr">
        <is>
          <t>Hydrangea Coffee</t>
        </is>
      </c>
      <c r="C10449" t="inlineStr">
        <is>
          <t>USA</t>
        </is>
      </c>
      <c r="D10449" t="inlineStr">
        <is>
          <t>GeshaNaturalHacienda La Papaya</t>
        </is>
      </c>
      <c r="E10449" t="inlineStr">
        <is>
          <t>Unknown</t>
        </is>
      </c>
      <c r="F10449" t="inlineStr">
        <is>
          <t>Unknown</t>
        </is>
      </c>
      <c r="G10449" t="n">
        <v>114</v>
      </c>
      <c r="H10449" t="n">
        <v>201.6</v>
      </c>
      <c r="J10449" t="inlineStr">
        <is>
          <t>Yes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2026-05-05</t>
        </is>
      </c>
      <c r="B10450" t="inlineStr">
        <is>
          <t>Hydrangea Coffee</t>
        </is>
      </c>
      <c r="C10450" t="inlineStr">
        <is>
          <t>USA</t>
        </is>
      </c>
      <c r="D10450" t="inlineStr">
        <is>
          <t>GeshaLetty BermudezFinca El Paraiso</t>
        </is>
      </c>
      <c r="E10450" t="inlineStr">
        <is>
          <t>Unknown</t>
        </is>
      </c>
      <c r="F10450" t="inlineStr">
        <is>
          <t>Unknown</t>
        </is>
      </c>
      <c r="G10450" t="n">
        <v>114</v>
      </c>
      <c r="H10450" t="n">
        <v>208.8</v>
      </c>
      <c r="J10450" t="inlineStr">
        <is>
          <t>Yes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2026-05-05</t>
        </is>
      </c>
      <c r="B10451" t="inlineStr">
        <is>
          <t>Hydrangea Coffee</t>
        </is>
      </c>
      <c r="C10451" t="inlineStr">
        <is>
          <t>USA</t>
        </is>
      </c>
      <c r="D10451" t="inlineStr">
        <is>
          <t>[Rested] GeshaNatural Lot 909Janson</t>
        </is>
      </c>
      <c r="E10451" t="inlineStr">
        <is>
          <t>Unknown</t>
        </is>
      </c>
      <c r="F10451" t="inlineStr">
        <is>
          <t>Unknown</t>
        </is>
      </c>
      <c r="G10451" t="n">
        <v>114</v>
      </c>
      <c r="H10451" t="n">
        <v>252</v>
      </c>
      <c r="J10451" t="inlineStr">
        <is>
          <t>Yes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2026-05-05</t>
        </is>
      </c>
      <c r="B10452" t="inlineStr">
        <is>
          <t>Hydrangea Coffee</t>
        </is>
      </c>
      <c r="C10452" t="inlineStr">
        <is>
          <t>USA</t>
        </is>
      </c>
      <c r="D10452" t="inlineStr">
        <is>
          <t>[Rested] GeshaLetty BermudezFinca El Paraiso</t>
        </is>
      </c>
      <c r="E10452" t="inlineStr">
        <is>
          <t>Unknown</t>
        </is>
      </c>
      <c r="F10452" t="inlineStr">
        <is>
          <t>Unknown</t>
        </is>
      </c>
      <c r="G10452" t="n">
        <v>114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2026-05-05</t>
        </is>
      </c>
      <c r="B10453" t="inlineStr">
        <is>
          <t>Hydrangea Coffee</t>
        </is>
      </c>
      <c r="C10453" t="inlineStr">
        <is>
          <t>USA</t>
        </is>
      </c>
      <c r="D10453" t="inlineStr">
        <is>
          <t>[Rested] GeshaWashedFranceschi, Lot 232</t>
        </is>
      </c>
      <c r="E10453" t="inlineStr">
        <is>
          <t>Unknown</t>
        </is>
      </c>
      <c r="F10453" t="inlineStr">
        <is>
          <t>Unknown</t>
        </is>
      </c>
      <c r="G10453" t="n">
        <v>114</v>
      </c>
      <c r="H10453" t="n">
        <v>237.6</v>
      </c>
      <c r="J10453" t="inlineStr">
        <is>
          <t>Yes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2026-05-05</t>
        </is>
      </c>
      <c r="B10454" t="inlineStr">
        <is>
          <t>Hydrangea Coffee</t>
        </is>
      </c>
      <c r="C10454" t="inlineStr">
        <is>
          <t>USA</t>
        </is>
      </c>
      <c r="D10454" t="inlineStr">
        <is>
          <t>Pink Bourbon + GeshaWashedFinca Los Capachos</t>
        </is>
      </c>
      <c r="E10454" t="inlineStr">
        <is>
          <t>Unknown</t>
        </is>
      </c>
      <c r="F10454" t="inlineStr">
        <is>
          <t>Unknown</t>
        </is>
      </c>
      <c r="G10454" t="n">
        <v>114</v>
      </c>
      <c r="H10454" t="n">
        <v>151.2</v>
      </c>
      <c r="J10454" t="inlineStr">
        <is>
          <t>Yes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2026-05-05</t>
        </is>
      </c>
      <c r="B10455" t="inlineStr">
        <is>
          <t>Hydrangea Coffee</t>
        </is>
      </c>
      <c r="C10455" t="inlineStr">
        <is>
          <t>USA</t>
        </is>
      </c>
      <c r="D10455" t="inlineStr">
        <is>
          <t>[Rested] GeshaSalma BermudezFinca El Paraiso</t>
        </is>
      </c>
      <c r="E10455" t="inlineStr">
        <is>
          <t>Unknown</t>
        </is>
      </c>
      <c r="F10455" t="inlineStr">
        <is>
          <t>Unknown</t>
        </is>
      </c>
      <c r="G10455" t="n">
        <v>114</v>
      </c>
      <c r="H10455" t="n">
        <v>161.28</v>
      </c>
      <c r="J10455" t="inlineStr">
        <is>
          <t>Yes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2026-05-05</t>
        </is>
      </c>
      <c r="B10456" t="inlineStr">
        <is>
          <t>Hydrangea Coffee</t>
        </is>
      </c>
      <c r="C10456" t="inlineStr">
        <is>
          <t>USA</t>
        </is>
      </c>
      <c r="D10456" t="inlineStr">
        <is>
          <t>GeshaSalma BermudezFinca El Paraiso</t>
        </is>
      </c>
      <c r="E10456" t="inlineStr">
        <is>
          <t>Unknown</t>
        </is>
      </c>
      <c r="F10456" t="inlineStr">
        <is>
          <t>Unknown</t>
        </is>
      </c>
      <c r="G10456" t="n">
        <v>114</v>
      </c>
      <c r="H10456" t="n">
        <v>201.6</v>
      </c>
      <c r="J10456" t="inlineStr">
        <is>
          <t>Yes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2026-05-05</t>
        </is>
      </c>
      <c r="B10457" t="inlineStr">
        <is>
          <t>Hydrangea Coffee</t>
        </is>
      </c>
      <c r="C10457" t="inlineStr">
        <is>
          <t>USA</t>
        </is>
      </c>
      <c r="D10457" t="inlineStr">
        <is>
          <t>[Rested] GeshaWashedFinca Nuguo, Lot 892 NWS</t>
        </is>
      </c>
      <c r="E10457" t="inlineStr">
        <is>
          <t>Unknown</t>
        </is>
      </c>
      <c r="F10457" t="inlineStr">
        <is>
          <t>Unknown</t>
        </is>
      </c>
      <c r="G10457" t="n">
        <v>114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2026-05-05</t>
        </is>
      </c>
      <c r="B10458" t="inlineStr">
        <is>
          <t>Hydrangea Coffee</t>
        </is>
      </c>
      <c r="C10458" t="inlineStr">
        <is>
          <t>USA</t>
        </is>
      </c>
      <c r="D10458" t="inlineStr">
        <is>
          <t>[Rested] CastilloThermal Shock DecafFinca El Paraiso</t>
        </is>
      </c>
      <c r="E10458" t="inlineStr">
        <is>
          <t>Unknown</t>
        </is>
      </c>
      <c r="F10458" t="inlineStr">
        <is>
          <t>Unknown</t>
        </is>
      </c>
      <c r="G10458" t="n">
        <v>114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2026-05-05</t>
        </is>
      </c>
      <c r="B10459" t="inlineStr">
        <is>
          <t>Hydrangea Coffee</t>
        </is>
      </c>
      <c r="C10459" t="inlineStr">
        <is>
          <t>USA</t>
        </is>
      </c>
      <c r="D10459" t="inlineStr">
        <is>
          <t>Typica MejoradoYeast Inoculated WashedHacienda La Papaya, Yacuri Farm</t>
        </is>
      </c>
      <c r="E10459" t="inlineStr">
        <is>
          <t>Unknown</t>
        </is>
      </c>
      <c r="F10459" t="inlineStr">
        <is>
          <t>Unknown</t>
        </is>
      </c>
      <c r="G10459" t="n">
        <v>114</v>
      </c>
      <c r="H10459" t="n">
        <v>133.2</v>
      </c>
      <c r="J10459" t="inlineStr">
        <is>
          <t>Yes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2026-05-05</t>
        </is>
      </c>
      <c r="B10460" t="inlineStr">
        <is>
          <t>Hydrangea Coffee</t>
        </is>
      </c>
      <c r="C10460" t="inlineStr">
        <is>
          <t>USA</t>
        </is>
      </c>
      <c r="D10460" t="inlineStr">
        <is>
          <t>[Rested] CastilloLycheeFinca El Paraiso</t>
        </is>
      </c>
      <c r="E10460" t="inlineStr">
        <is>
          <t>Unknown</t>
        </is>
      </c>
      <c r="F10460" t="inlineStr">
        <is>
          <t>Unknown</t>
        </is>
      </c>
      <c r="G10460" t="n">
        <v>114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2026-05-05</t>
        </is>
      </c>
      <c r="B10461" t="inlineStr">
        <is>
          <t>Hydrangea Coffee</t>
        </is>
      </c>
      <c r="C10461" t="inlineStr">
        <is>
          <t>USA</t>
        </is>
      </c>
      <c r="D10461" t="inlineStr">
        <is>
          <t>[Rested] GeshaNaturalAbu Coffee, GN‑3170</t>
        </is>
      </c>
      <c r="E10461" t="inlineStr">
        <is>
          <t>Unknown</t>
        </is>
      </c>
      <c r="F10461" t="inlineStr">
        <is>
          <t>Unknown</t>
        </is>
      </c>
      <c r="G10461" t="n">
        <v>114</v>
      </c>
      <c r="H10461" t="n">
        <v>381.6</v>
      </c>
      <c r="J10461" t="inlineStr">
        <is>
          <t>Yes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2026-05-05</t>
        </is>
      </c>
      <c r="B10462" t="inlineStr">
        <is>
          <t>Hydrangea Coffee</t>
        </is>
      </c>
      <c r="C10462" t="inlineStr">
        <is>
          <t>USA</t>
        </is>
      </c>
      <c r="D10462" t="inlineStr">
        <is>
          <t>Typica MejoradoNaturalHacienda La Papaya, Yunguilla Farm</t>
        </is>
      </c>
      <c r="E10462" t="inlineStr">
        <is>
          <t>Unknown</t>
        </is>
      </c>
      <c r="F10462" t="inlineStr">
        <is>
          <t>Unknown</t>
        </is>
      </c>
      <c r="G10462" t="n">
        <v>114</v>
      </c>
      <c r="H10462" t="n">
        <v>136.8</v>
      </c>
      <c r="J10462" t="inlineStr">
        <is>
          <t>Yes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2026-05-05</t>
        </is>
      </c>
      <c r="B10463" t="inlineStr">
        <is>
          <t>Hydrangea Coffee</t>
        </is>
      </c>
      <c r="C10463" t="inlineStr">
        <is>
          <t>USA</t>
        </is>
      </c>
      <c r="D10463" t="inlineStr">
        <is>
          <t>CatimorAnaerobic Yeast WashedYi Nian Yi Su Collective</t>
        </is>
      </c>
      <c r="E10463" t="inlineStr">
        <is>
          <t>Unknown</t>
        </is>
      </c>
      <c r="F10463" t="inlineStr">
        <is>
          <t>Unknown</t>
        </is>
      </c>
      <c r="G10463" t="n">
        <v>114</v>
      </c>
      <c r="H10463" t="n">
        <v>129.6</v>
      </c>
      <c r="J10463" t="inlineStr">
        <is>
          <t>Yes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2026-05-05</t>
        </is>
      </c>
      <c r="B10464" t="inlineStr">
        <is>
          <t>Hydrangea Coffee</t>
        </is>
      </c>
      <c r="C10464" t="inlineStr">
        <is>
          <t>USA</t>
        </is>
      </c>
      <c r="D10464" t="inlineStr">
        <is>
          <t>[Rested] LaurinaYeast Inoculated WashedSlient Springs Farm, FRINJ Coffee</t>
        </is>
      </c>
      <c r="E10464" t="inlineStr">
        <is>
          <t>Unknown</t>
        </is>
      </c>
      <c r="F10464" t="inlineStr">
        <is>
          <t>Unknown</t>
        </is>
      </c>
      <c r="G10464" t="n">
        <v>114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2026-05-05</t>
        </is>
      </c>
      <c r="B10465" t="inlineStr">
        <is>
          <t>Hydrangea Coffee</t>
        </is>
      </c>
      <c r="C10465" t="inlineStr">
        <is>
          <t>USA</t>
        </is>
      </c>
      <c r="D10465" t="inlineStr">
        <is>
          <t>Roaster's Choice Subscription</t>
        </is>
      </c>
      <c r="E10465" t="inlineStr">
        <is>
          <t>Unknown</t>
        </is>
      </c>
      <c r="F10465" t="inlineStr">
        <is>
          <t>Unknown</t>
        </is>
      </c>
      <c r="G10465" t="n">
        <v>114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2026-05-05</t>
        </is>
      </c>
      <c r="B10466" t="inlineStr">
        <is>
          <t>Hydrangea Coffee</t>
        </is>
      </c>
      <c r="C10466" t="inlineStr">
        <is>
          <t>USA</t>
        </is>
      </c>
      <c r="D10466" t="inlineStr">
        <is>
          <t>CastilloThermal Shock DecafFinca El Paraiso</t>
        </is>
      </c>
      <c r="E10466" t="inlineStr">
        <is>
          <t>Unknown</t>
        </is>
      </c>
      <c r="F10466" t="inlineStr">
        <is>
          <t>Unknown</t>
        </is>
      </c>
      <c r="G10466" t="n">
        <v>114</v>
      </c>
      <c r="H10466" t="n">
        <v>129.6</v>
      </c>
      <c r="J10466" t="inlineStr">
        <is>
          <t>Yes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2026-05-05</t>
        </is>
      </c>
      <c r="B10467" t="inlineStr">
        <is>
          <t>Hydrangea Coffee</t>
        </is>
      </c>
      <c r="C10467" t="inlineStr">
        <is>
          <t>USA</t>
        </is>
      </c>
      <c r="D10467" t="inlineStr">
        <is>
          <t>[Rested] Typica MejoradoYeast Inoculated WashedHacienda La Papaya, Yacuri Farm</t>
        </is>
      </c>
      <c r="E10467" t="inlineStr">
        <is>
          <t>Unknown</t>
        </is>
      </c>
      <c r="F10467" t="inlineStr">
        <is>
          <t>Unknown</t>
        </is>
      </c>
      <c r="G10467" t="n">
        <v>114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2026-05-05</t>
        </is>
      </c>
      <c r="B10468" t="inlineStr">
        <is>
          <t>Hydrangea Coffee</t>
        </is>
      </c>
      <c r="C10468" t="inlineStr">
        <is>
          <t>USA</t>
        </is>
      </c>
      <c r="D10468" t="inlineStr">
        <is>
          <t>[Rested] GeshaWashedAbu Coffee, GW‑3210</t>
        </is>
      </c>
      <c r="E10468" t="inlineStr">
        <is>
          <t>Unknown</t>
        </is>
      </c>
      <c r="F10468" t="inlineStr">
        <is>
          <t>Unknown</t>
        </is>
      </c>
      <c r="G10468" t="n">
        <v>114</v>
      </c>
      <c r="H10468" t="n">
        <v>367.2</v>
      </c>
      <c r="J10468" t="inlineStr">
        <is>
          <t>Yes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2026-05-05</t>
        </is>
      </c>
      <c r="B10469" t="inlineStr">
        <is>
          <t>Hydrangea Coffee</t>
        </is>
      </c>
      <c r="C10469" t="inlineStr">
        <is>
          <t>USA</t>
        </is>
      </c>
      <c r="D10469" t="inlineStr">
        <is>
          <t>[Rested] GeshaSemi WashedRafael Velasco</t>
        </is>
      </c>
      <c r="E10469" t="inlineStr">
        <is>
          <t>Unknown</t>
        </is>
      </c>
      <c r="F10469" t="inlineStr">
        <is>
          <t>Unknown</t>
        </is>
      </c>
      <c r="G10469" t="n">
        <v>114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2026-05-05</t>
        </is>
      </c>
      <c r="B10470" t="inlineStr">
        <is>
          <t>Hydrangea Coffee</t>
        </is>
      </c>
      <c r="C10470" t="inlineStr">
        <is>
          <t>USA</t>
        </is>
      </c>
      <c r="D10470" t="inlineStr">
        <is>
          <t>Purple CaturraPineapple WashedFinca Monteblanco</t>
        </is>
      </c>
      <c r="E10470" t="inlineStr">
        <is>
          <t>Unknown</t>
        </is>
      </c>
      <c r="F10470" t="inlineStr">
        <is>
          <t>Unknown</t>
        </is>
      </c>
      <c r="G10470" t="n">
        <v>114</v>
      </c>
      <c r="H10470" t="n">
        <v>122.4</v>
      </c>
      <c r="J10470" t="inlineStr">
        <is>
          <t>Yes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2026-05-05</t>
        </is>
      </c>
      <c r="B10471" t="inlineStr">
        <is>
          <t>Hydrangea Coffee</t>
        </is>
      </c>
      <c r="C10471" t="inlineStr">
        <is>
          <t>USA</t>
        </is>
      </c>
      <c r="D10471" t="inlineStr">
        <is>
          <t>[Rested] Typica MejoradoNaturalHacienda La Papaya, Yunguilla Farm</t>
        </is>
      </c>
      <c r="E10471" t="inlineStr">
        <is>
          <t>Unknown</t>
        </is>
      </c>
      <c r="F10471" t="inlineStr">
        <is>
          <t>Unknown</t>
        </is>
      </c>
      <c r="G10471" t="n">
        <v>114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2026-05-05</t>
        </is>
      </c>
      <c r="B10472" t="inlineStr">
        <is>
          <t>Hydrangea Coffee</t>
        </is>
      </c>
      <c r="C10472" t="inlineStr">
        <is>
          <t>USA</t>
        </is>
      </c>
      <c r="D10472" t="inlineStr">
        <is>
          <t>[Rested] CastilloStrawberry WashedSanta Monica</t>
        </is>
      </c>
      <c r="E10472" t="inlineStr">
        <is>
          <t>Unknown</t>
        </is>
      </c>
      <c r="F10472" t="inlineStr">
        <is>
          <t>Unknown</t>
        </is>
      </c>
      <c r="G10472" t="n">
        <v>114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2026-05-05</t>
        </is>
      </c>
      <c r="B10473" t="inlineStr">
        <is>
          <t>Hydrangea Coffee</t>
        </is>
      </c>
      <c r="C10473" t="inlineStr">
        <is>
          <t>USA</t>
        </is>
      </c>
      <c r="D10473" t="inlineStr">
        <is>
          <t>[Rested] GeshaWashedCondor Ridge Ranch, FRINJ Coffee</t>
        </is>
      </c>
      <c r="E10473" t="inlineStr">
        <is>
          <t>Unknown</t>
        </is>
      </c>
      <c r="F10473" t="inlineStr">
        <is>
          <t>Unknown</t>
        </is>
      </c>
      <c r="G10473" t="n">
        <v>114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2026-05-05</t>
        </is>
      </c>
      <c r="B10474" t="inlineStr">
        <is>
          <t>Hydrangea Coffee</t>
        </is>
      </c>
      <c r="C10474" t="inlineStr">
        <is>
          <t>USA</t>
        </is>
      </c>
      <c r="D10474" t="inlineStr">
        <is>
          <t>MaracaturraWashedFinca El Socorro</t>
        </is>
      </c>
      <c r="E10474" t="inlineStr">
        <is>
          <t>Unknown</t>
        </is>
      </c>
      <c r="F10474" t="inlineStr">
        <is>
          <t>Unknown</t>
        </is>
      </c>
      <c r="G10474" t="n">
        <v>114</v>
      </c>
      <c r="H10474" t="n">
        <v>129.6</v>
      </c>
      <c r="J10474" t="inlineStr">
        <is>
          <t>Yes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2026-05-05</t>
        </is>
      </c>
      <c r="B10475" t="inlineStr">
        <is>
          <t>Hydrangea Coffee</t>
        </is>
      </c>
      <c r="C10475" t="inlineStr">
        <is>
          <t>USA</t>
        </is>
      </c>
      <c r="D10475" t="inlineStr">
        <is>
          <t>[Rested] Caturra, BourbonNectar Citrullus WashedMonteblanco</t>
        </is>
      </c>
      <c r="E10475" t="inlineStr">
        <is>
          <t>Unknown</t>
        </is>
      </c>
      <c r="F10475" t="inlineStr">
        <is>
          <t>Unknown</t>
        </is>
      </c>
      <c r="G10475" t="n">
        <v>114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2026-05-05</t>
        </is>
      </c>
      <c r="B10476" t="inlineStr">
        <is>
          <t>Hydrangea Coffee</t>
        </is>
      </c>
      <c r="C10476" t="inlineStr">
        <is>
          <t>USA</t>
        </is>
      </c>
      <c r="D10476" t="inlineStr">
        <is>
          <t>GeshaFirestone WashedAuromar</t>
        </is>
      </c>
      <c r="E10476" t="inlineStr">
        <is>
          <t>Unknown</t>
        </is>
      </c>
      <c r="F10476" t="inlineStr">
        <is>
          <t>Unknown</t>
        </is>
      </c>
      <c r="G10476" t="n">
        <v>114</v>
      </c>
      <c r="H10476" t="n">
        <v>252</v>
      </c>
      <c r="J10476" t="inlineStr">
        <is>
          <t>Yes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2026-05-05</t>
        </is>
      </c>
      <c r="B10477" t="inlineStr">
        <is>
          <t>Hydrangea Coffee</t>
        </is>
      </c>
      <c r="C10477" t="inlineStr">
        <is>
          <t>USA</t>
        </is>
      </c>
      <c r="D10477" t="inlineStr">
        <is>
          <t>GeshaSemi WashedRafael Velasco</t>
        </is>
      </c>
      <c r="E10477" t="inlineStr">
        <is>
          <t>Unknown</t>
        </is>
      </c>
      <c r="F10477" t="inlineStr">
        <is>
          <t>Unknown</t>
        </is>
      </c>
      <c r="G10477" t="n">
        <v>114</v>
      </c>
      <c r="H10477" t="n">
        <v>144</v>
      </c>
      <c r="J10477" t="inlineStr">
        <is>
          <t>Yes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2026-05-05</t>
        </is>
      </c>
      <c r="B10478" t="inlineStr">
        <is>
          <t>Hydrangea Coffee</t>
        </is>
      </c>
      <c r="C10478" t="inlineStr">
        <is>
          <t>USA</t>
        </is>
      </c>
      <c r="D10478" t="inlineStr">
        <is>
          <t>LandraceWashedGetachew Zeleke</t>
        </is>
      </c>
      <c r="E10478" t="inlineStr">
        <is>
          <t>Unknown</t>
        </is>
      </c>
      <c r="F10478" t="inlineStr">
        <is>
          <t>Unknown</t>
        </is>
      </c>
      <c r="G10478" t="n">
        <v>114</v>
      </c>
      <c r="H10478" t="n">
        <v>126</v>
      </c>
      <c r="J10478" t="inlineStr">
        <is>
          <t>Yes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2026-05-05</t>
        </is>
      </c>
      <c r="B10479" t="inlineStr">
        <is>
          <t>Hydrangea Coffee</t>
        </is>
      </c>
      <c r="C10479" t="inlineStr">
        <is>
          <t>USA</t>
        </is>
      </c>
      <c r="D10479" t="inlineStr">
        <is>
          <t>[Rested] Pink Bourbon + GeshaWashedFinca Los Capachos</t>
        </is>
      </c>
      <c r="E10479" t="inlineStr">
        <is>
          <t>Unknown</t>
        </is>
      </c>
      <c r="F10479" t="inlineStr">
        <is>
          <t>Unknown</t>
        </is>
      </c>
      <c r="G10479" t="n">
        <v>114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2026-05-05</t>
        </is>
      </c>
      <c r="B10480" t="inlineStr">
        <is>
          <t>Hydrangea Coffee</t>
        </is>
      </c>
      <c r="C10480" t="inlineStr">
        <is>
          <t>USA</t>
        </is>
      </c>
      <c r="D10480" t="inlineStr">
        <is>
          <t>[Rested] GeshaNaturalFinca Inmaculada</t>
        </is>
      </c>
      <c r="E10480" t="inlineStr">
        <is>
          <t>Unknown</t>
        </is>
      </c>
      <c r="F10480" t="inlineStr">
        <is>
          <t>Unknown</t>
        </is>
      </c>
      <c r="G10480" t="n">
        <v>114</v>
      </c>
      <c r="H10480" t="n">
        <v>273.6</v>
      </c>
      <c r="J10480" t="inlineStr">
        <is>
          <t>Yes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2026-05-05</t>
        </is>
      </c>
      <c r="B10481" t="inlineStr">
        <is>
          <t>Hydrangea Coffee</t>
        </is>
      </c>
      <c r="C10481" t="inlineStr">
        <is>
          <t>USA</t>
        </is>
      </c>
      <c r="D10481" t="inlineStr">
        <is>
          <t>[Rested] Typica MejoradoWashedHacienda La Papaya</t>
        </is>
      </c>
      <c r="E10481" t="inlineStr">
        <is>
          <t>Unknown</t>
        </is>
      </c>
      <c r="F10481" t="inlineStr">
        <is>
          <t>Unknown</t>
        </is>
      </c>
      <c r="G10481" t="n">
        <v>114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2026-05-05</t>
        </is>
      </c>
      <c r="B10482" t="inlineStr">
        <is>
          <t>Hydrangea Coffee</t>
        </is>
      </c>
      <c r="C10482" t="inlineStr">
        <is>
          <t>USA</t>
        </is>
      </c>
      <c r="D10482" t="inlineStr">
        <is>
          <t>[Rested] LandraceWashedTagel Alemayehu</t>
        </is>
      </c>
      <c r="E10482" t="inlineStr">
        <is>
          <t>Unknown</t>
        </is>
      </c>
      <c r="F10482" t="inlineStr">
        <is>
          <t>Unknown</t>
        </is>
      </c>
      <c r="G10482" t="n">
        <v>114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2026-05-05</t>
        </is>
      </c>
      <c r="B10483" t="inlineStr">
        <is>
          <t>Sey Coffee</t>
        </is>
      </c>
      <c r="C10483" t="inlineStr">
        <is>
          <t>USA</t>
        </is>
      </c>
      <c r="D10483" t="inlineStr">
        <is>
          <t>2026 Wilson Alba; Sierra Morena, 2nd Harvest - Colombia</t>
        </is>
      </c>
      <c r="E10483" t="inlineStr">
        <is>
          <t>Unknown</t>
        </is>
      </c>
      <c r="F10483" t="inlineStr">
        <is>
          <t>Unknown</t>
        </is>
      </c>
      <c r="G10483" t="n">
        <v>250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2026-05-05</t>
        </is>
      </c>
      <c r="B10484" t="inlineStr">
        <is>
          <t>Sey Coffee</t>
        </is>
      </c>
      <c r="C10484" t="inlineStr">
        <is>
          <t>USA</t>
        </is>
      </c>
      <c r="D10484" t="inlineStr">
        <is>
          <t>2026 Neto; La Margarita, Yellow Gesha Reserve Lot - Peru</t>
        </is>
      </c>
      <c r="E10484" t="inlineStr">
        <is>
          <t>Unknown</t>
        </is>
      </c>
      <c r="F10484" t="inlineStr">
        <is>
          <t>Unknown</t>
        </is>
      </c>
      <c r="G10484" t="n">
        <v>250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2026-05-05</t>
        </is>
      </c>
      <c r="B10485" t="inlineStr">
        <is>
          <t>Sey Coffee</t>
        </is>
      </c>
      <c r="C10485" t="inlineStr">
        <is>
          <t>USA</t>
        </is>
      </c>
      <c r="D10485" t="inlineStr">
        <is>
          <t>2026 Neto; La Margarita, Sidra Reserve Lot - Peru</t>
        </is>
      </c>
      <c r="E10485" t="inlineStr">
        <is>
          <t>Unknown</t>
        </is>
      </c>
      <c r="F10485" t="inlineStr">
        <is>
          <t>Unknown</t>
        </is>
      </c>
      <c r="G10485" t="n">
        <v>250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2026-05-05</t>
        </is>
      </c>
      <c r="B10486" t="inlineStr">
        <is>
          <t>Sey Coffee</t>
        </is>
      </c>
      <c r="C10486" t="inlineStr">
        <is>
          <t>USA</t>
        </is>
      </c>
      <c r="D10486" t="inlineStr">
        <is>
          <t>2026 Bukeye; Musumba, Lot #1 - Burundi</t>
        </is>
      </c>
      <c r="E10486" t="inlineStr">
        <is>
          <t>Unknown</t>
        </is>
      </c>
      <c r="F10486" t="inlineStr">
        <is>
          <t>Unknown</t>
        </is>
      </c>
      <c r="G10486" t="n">
        <v>250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2026-05-05</t>
        </is>
      </c>
      <c r="B10487" t="inlineStr">
        <is>
          <t>Sey Coffee</t>
        </is>
      </c>
      <c r="C10487" t="inlineStr">
        <is>
          <t>USA</t>
        </is>
      </c>
      <c r="D10487" t="inlineStr">
        <is>
          <t>2026 Jhon Saenz; Aromas De Aniz - Peru</t>
        </is>
      </c>
      <c r="E10487" t="inlineStr">
        <is>
          <t>Unknown</t>
        </is>
      </c>
      <c r="F10487" t="inlineStr">
        <is>
          <t>Unknown</t>
        </is>
      </c>
      <c r="G10487" t="n">
        <v>250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2026-05-05</t>
        </is>
      </c>
      <c r="B10488" t="inlineStr">
        <is>
          <t>Sey Coffee</t>
        </is>
      </c>
      <c r="C10488" t="inlineStr">
        <is>
          <t>USA</t>
        </is>
      </c>
      <c r="D10488" t="inlineStr">
        <is>
          <t>2026 Samuel Aragon; Caminos Del Inka, Gesha - Peru</t>
        </is>
      </c>
      <c r="E10488" t="inlineStr">
        <is>
          <t>Unknown</t>
        </is>
      </c>
      <c r="F10488" t="inlineStr">
        <is>
          <t>Unknown</t>
        </is>
      </c>
      <c r="G10488" t="n">
        <v>250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2026-05-05</t>
        </is>
      </c>
      <c r="B10489" t="inlineStr">
        <is>
          <t>Sey Coffee</t>
        </is>
      </c>
      <c r="C10489" t="inlineStr">
        <is>
          <t>USA</t>
        </is>
      </c>
      <c r="D10489" t="inlineStr">
        <is>
          <t>2026 Wilbert Almanza; Bella Rosa - Peru</t>
        </is>
      </c>
      <c r="E10489" t="inlineStr">
        <is>
          <t>Unknown</t>
        </is>
      </c>
      <c r="F10489" t="inlineStr">
        <is>
          <t>Unknown</t>
        </is>
      </c>
      <c r="G10489" t="n">
        <v>250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2026-05-05</t>
        </is>
      </c>
      <c r="B10490" t="inlineStr">
        <is>
          <t>Sey Coffee</t>
        </is>
      </c>
      <c r="C10490" t="inlineStr">
        <is>
          <t>USA</t>
        </is>
      </c>
      <c r="D10490" t="inlineStr">
        <is>
          <t>2026 Diego Parra; La Hacienda, 2nd Harvest - Colombia</t>
        </is>
      </c>
      <c r="E10490" t="inlineStr">
        <is>
          <t>Unknown</t>
        </is>
      </c>
      <c r="F10490" t="inlineStr">
        <is>
          <t>Unknown</t>
        </is>
      </c>
      <c r="G10490" t="n">
        <v>250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2026-05-05</t>
        </is>
      </c>
      <c r="B10491" t="inlineStr">
        <is>
          <t>Sey Coffee</t>
        </is>
      </c>
      <c r="C10491" t="inlineStr">
        <is>
          <t>USA</t>
        </is>
      </c>
      <c r="D10491" t="inlineStr">
        <is>
          <t>2026 Armando Hurtado; Los Pinos - Peru</t>
        </is>
      </c>
      <c r="E10491" t="inlineStr">
        <is>
          <t>Unknown</t>
        </is>
      </c>
      <c r="F10491" t="inlineStr">
        <is>
          <t>Unknown</t>
        </is>
      </c>
      <c r="G10491" t="n">
        <v>250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2026-05-05</t>
        </is>
      </c>
      <c r="B10492" t="inlineStr">
        <is>
          <t>Sey Coffee</t>
        </is>
      </c>
      <c r="C10492" t="inlineStr">
        <is>
          <t>USA</t>
        </is>
      </c>
      <c r="D10492" t="inlineStr">
        <is>
          <t>2026 Ruvumu - Burundi</t>
        </is>
      </c>
      <c r="E10492" t="inlineStr">
        <is>
          <t>Unknown</t>
        </is>
      </c>
      <c r="F10492" t="inlineStr">
        <is>
          <t>Unknown</t>
        </is>
      </c>
      <c r="G10492" t="n">
        <v>250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2026-05-05</t>
        </is>
      </c>
      <c r="B10493" t="inlineStr">
        <is>
          <t>Sey Coffee</t>
        </is>
      </c>
      <c r="C10493" t="inlineStr">
        <is>
          <t>USA</t>
        </is>
      </c>
      <c r="D10493" t="inlineStr">
        <is>
          <t>2026 Servio Botina; El Cedro - Colombia</t>
        </is>
      </c>
      <c r="E10493" t="inlineStr">
        <is>
          <t>Unknown</t>
        </is>
      </c>
      <c r="F10493" t="inlineStr">
        <is>
          <t>Unknown</t>
        </is>
      </c>
      <c r="G10493" t="n">
        <v>250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2026-05-05</t>
        </is>
      </c>
      <c r="B10494" t="inlineStr">
        <is>
          <t>Sey Coffee</t>
        </is>
      </c>
      <c r="C10494" t="inlineStr">
        <is>
          <t>USA</t>
        </is>
      </c>
      <c r="D10494" t="inlineStr">
        <is>
          <t>2026 Samuel &amp; Mario Muriel; Los Cedros - Peru</t>
        </is>
      </c>
      <c r="E10494" t="inlineStr">
        <is>
          <t>Unknown</t>
        </is>
      </c>
      <c r="F10494" t="inlineStr">
        <is>
          <t>Unknown</t>
        </is>
      </c>
      <c r="G10494" t="n">
        <v>250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2026-05-05</t>
        </is>
      </c>
      <c r="B10495" t="inlineStr">
        <is>
          <t>Sey Coffee</t>
        </is>
      </c>
      <c r="C10495" t="inlineStr">
        <is>
          <t>USA</t>
        </is>
      </c>
      <c r="D10495" t="inlineStr">
        <is>
          <t>2026 Perlitas - Colombia</t>
        </is>
      </c>
      <c r="E10495" t="inlineStr">
        <is>
          <t>Unknown</t>
        </is>
      </c>
      <c r="F10495" t="inlineStr">
        <is>
          <t>Unknown</t>
        </is>
      </c>
      <c r="G10495" t="n">
        <v>250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2026-05-05</t>
        </is>
      </c>
      <c r="B10496" t="inlineStr">
        <is>
          <t>Sey Coffee</t>
        </is>
      </c>
      <c r="C10496" t="inlineStr">
        <is>
          <t>USA</t>
        </is>
      </c>
      <c r="D10496" t="inlineStr">
        <is>
          <t>2026 Ruarai; AA Separation - Kenya</t>
        </is>
      </c>
      <c r="E10496" t="inlineStr">
        <is>
          <t>Unknown</t>
        </is>
      </c>
      <c r="F10496" t="inlineStr">
        <is>
          <t>Unknown</t>
        </is>
      </c>
      <c r="G10496" t="n">
        <v>250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2026-05-05</t>
        </is>
      </c>
      <c r="B10497" t="inlineStr">
        <is>
          <t>Sey Coffee</t>
        </is>
      </c>
      <c r="C10497" t="inlineStr">
        <is>
          <t>USA</t>
        </is>
      </c>
      <c r="D10497" t="inlineStr">
        <is>
          <t>2026 Candelaria Santos; Tres De Mayo - Peru</t>
        </is>
      </c>
      <c r="E10497" t="inlineStr">
        <is>
          <t>Unknown</t>
        </is>
      </c>
      <c r="F10497" t="inlineStr">
        <is>
          <t>Unknown</t>
        </is>
      </c>
      <c r="G10497" t="n">
        <v>250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2026-05-05</t>
        </is>
      </c>
      <c r="B10498" t="inlineStr">
        <is>
          <t>Sey Coffee</t>
        </is>
      </c>
      <c r="C10498" t="inlineStr">
        <is>
          <t>USA</t>
        </is>
      </c>
      <c r="D10498" t="inlineStr">
        <is>
          <t>2026 Umoco; Busambo Hill - Burundi</t>
        </is>
      </c>
      <c r="E10498" t="inlineStr">
        <is>
          <t>Unknown</t>
        </is>
      </c>
      <c r="F10498" t="inlineStr">
        <is>
          <t>Unknown</t>
        </is>
      </c>
      <c r="G10498" t="n">
        <v>250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2026-05-05</t>
        </is>
      </c>
      <c r="B10499" t="inlineStr">
        <is>
          <t>Sey Coffee</t>
        </is>
      </c>
      <c r="C10499" t="inlineStr">
        <is>
          <t>USA</t>
        </is>
      </c>
      <c r="D10499" t="inlineStr">
        <is>
          <t>2026 David Berrio; Chiroso, New Season - Colombia</t>
        </is>
      </c>
      <c r="E10499" t="inlineStr">
        <is>
          <t>Unknown</t>
        </is>
      </c>
      <c r="F10499" t="inlineStr">
        <is>
          <t>Unknown</t>
        </is>
      </c>
      <c r="G10499" t="n">
        <v>250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2026-05-05</t>
        </is>
      </c>
      <c r="B10500" t="inlineStr">
        <is>
          <t>Sey Coffee</t>
        </is>
      </c>
      <c r="C10500" t="inlineStr">
        <is>
          <t>USA</t>
        </is>
      </c>
      <c r="D10500" t="inlineStr">
        <is>
          <t>2026 Genezard Perez; Vista Alegre - Peru</t>
        </is>
      </c>
      <c r="E10500" t="inlineStr">
        <is>
          <t>Unknown</t>
        </is>
      </c>
      <c r="F10500" t="inlineStr">
        <is>
          <t>Unknown</t>
        </is>
      </c>
      <c r="G10500" t="n">
        <v>250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2026-05-05</t>
        </is>
      </c>
      <c r="B10501" t="inlineStr">
        <is>
          <t>Sey Coffee</t>
        </is>
      </c>
      <c r="C10501" t="inlineStr">
        <is>
          <t>USA</t>
        </is>
      </c>
      <c r="D10501" t="inlineStr">
        <is>
          <t>2026 Victor Dota - Ecuador</t>
        </is>
      </c>
      <c r="E10501" t="inlineStr">
        <is>
          <t>Unknown</t>
        </is>
      </c>
      <c r="F10501" t="inlineStr">
        <is>
          <t>Unknown</t>
        </is>
      </c>
      <c r="G10501" t="n">
        <v>250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2026-05-05</t>
        </is>
      </c>
      <c r="B10502" t="inlineStr">
        <is>
          <t>Sey Coffee</t>
        </is>
      </c>
      <c r="C10502" t="inlineStr">
        <is>
          <t>USA</t>
        </is>
      </c>
      <c r="D10502" t="inlineStr">
        <is>
          <t>2026 Guchienda Estate; AA Separation - Kenya</t>
        </is>
      </c>
      <c r="E10502" t="inlineStr">
        <is>
          <t>Unknown</t>
        </is>
      </c>
      <c r="F10502" t="inlineStr">
        <is>
          <t>Unknown</t>
        </is>
      </c>
      <c r="G10502" t="n">
        <v>250</v>
      </c>
      <c r="H10502" t="n">
        <v>187.2</v>
      </c>
      <c r="J10502" t="inlineStr">
        <is>
          <t>Yes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2026-05-05</t>
        </is>
      </c>
      <c r="B10503" t="inlineStr">
        <is>
          <t>Sey Coffee</t>
        </is>
      </c>
      <c r="C10503" t="inlineStr">
        <is>
          <t>USA</t>
        </is>
      </c>
      <c r="D10503" t="inlineStr">
        <is>
          <t>2026 Ninga; Bumba Hill, May 15th Harvest - Burundi</t>
        </is>
      </c>
      <c r="E10503" t="inlineStr">
        <is>
          <t>Unknown</t>
        </is>
      </c>
      <c r="F10503" t="inlineStr">
        <is>
          <t>Unknown</t>
        </is>
      </c>
      <c r="G10503" t="n">
        <v>250</v>
      </c>
      <c r="H10503" t="n">
        <v>180</v>
      </c>
      <c r="J10503" t="inlineStr">
        <is>
          <t>Yes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2026-05-05</t>
        </is>
      </c>
      <c r="B10504" t="inlineStr">
        <is>
          <t>Sey Coffee</t>
        </is>
      </c>
      <c r="C10504" t="inlineStr">
        <is>
          <t>USA</t>
        </is>
      </c>
      <c r="D10504" t="inlineStr">
        <is>
          <t>2026 Octavio Rueda; El Mirador, End Of Season - Colombia</t>
        </is>
      </c>
      <c r="E10504" t="inlineStr">
        <is>
          <t>Unknown</t>
        </is>
      </c>
      <c r="F10504" t="inlineStr">
        <is>
          <t>Unknown</t>
        </is>
      </c>
      <c r="G10504" t="n">
        <v>250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2026-05-05</t>
        </is>
      </c>
      <c r="B10505" t="inlineStr">
        <is>
          <t>Sey Coffee</t>
        </is>
      </c>
      <c r="C10505" t="inlineStr">
        <is>
          <t>USA</t>
        </is>
      </c>
      <c r="D10505" t="inlineStr">
        <is>
          <t>2026 Lisbeth Quispe; Yanacocha - Peru</t>
        </is>
      </c>
      <c r="E10505" t="inlineStr">
        <is>
          <t>Unknown</t>
        </is>
      </c>
      <c r="F10505" t="inlineStr">
        <is>
          <t>Unknown</t>
        </is>
      </c>
      <c r="G10505" t="n">
        <v>250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2026-05-05</t>
        </is>
      </c>
      <c r="B10506" t="inlineStr">
        <is>
          <t>Sey Coffee</t>
        </is>
      </c>
      <c r="C10506" t="inlineStr">
        <is>
          <t>USA</t>
        </is>
      </c>
      <c r="D10506" t="inlineStr">
        <is>
          <t>2026 William Ortiz; La Cabaña, Chiroso - Colombia</t>
        </is>
      </c>
      <c r="E10506" t="inlineStr">
        <is>
          <t>Unknown</t>
        </is>
      </c>
      <c r="F10506" t="inlineStr">
        <is>
          <t>Unknown</t>
        </is>
      </c>
      <c r="G10506" t="n">
        <v>250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2026-05-05</t>
        </is>
      </c>
      <c r="B10507" t="inlineStr">
        <is>
          <t>Sey Coffee</t>
        </is>
      </c>
      <c r="C10507" t="inlineStr">
        <is>
          <t>USA</t>
        </is>
      </c>
      <c r="D10507" t="inlineStr">
        <is>
          <t>2026 Juan Jose Huillca; Lot #Y-3 - Peru</t>
        </is>
      </c>
      <c r="E10507" t="inlineStr">
        <is>
          <t>Unknown</t>
        </is>
      </c>
      <c r="F10507" t="inlineStr">
        <is>
          <t>Unknown</t>
        </is>
      </c>
      <c r="G10507" t="n">
        <v>250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2026-05-05</t>
        </is>
      </c>
      <c r="B10508" t="inlineStr">
        <is>
          <t>Sey Coffee</t>
        </is>
      </c>
      <c r="C10508" t="inlineStr">
        <is>
          <t>USA</t>
        </is>
      </c>
      <c r="D10508" t="inlineStr">
        <is>
          <t>2026 Vicente Regalado; La Capilla - Ecuador</t>
        </is>
      </c>
      <c r="E10508" t="inlineStr">
        <is>
          <t>Unknown</t>
        </is>
      </c>
      <c r="F10508" t="inlineStr">
        <is>
          <t>Unknown</t>
        </is>
      </c>
      <c r="G10508" t="n">
        <v>250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2026-05-05</t>
        </is>
      </c>
      <c r="B10509" t="inlineStr">
        <is>
          <t>Sey Coffee</t>
        </is>
      </c>
      <c r="C10509" t="inlineStr">
        <is>
          <t>USA</t>
        </is>
      </c>
      <c r="D10509" t="inlineStr">
        <is>
          <t>2026 Wilson Alba; Sierra Morena, End of Season - Colombia</t>
        </is>
      </c>
      <c r="E10509" t="inlineStr">
        <is>
          <t>Unknown</t>
        </is>
      </c>
      <c r="F10509" t="inlineStr">
        <is>
          <t>Unknown</t>
        </is>
      </c>
      <c r="G10509" t="n">
        <v>250</v>
      </c>
      <c r="H10509" t="n">
        <v>199.8</v>
      </c>
      <c r="J10509" t="inlineStr">
        <is>
          <t>Yes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2026-05-05</t>
        </is>
      </c>
      <c r="B10510" t="inlineStr">
        <is>
          <t>Sey Coffee</t>
        </is>
      </c>
      <c r="C10510" t="inlineStr">
        <is>
          <t>USA</t>
        </is>
      </c>
      <c r="D10510" t="inlineStr">
        <is>
          <t>2026 Jhon Alexander Bermudez; Finca La Estrella - Colombia</t>
        </is>
      </c>
      <c r="E10510" t="inlineStr">
        <is>
          <t>Unknown</t>
        </is>
      </c>
      <c r="F10510" t="inlineStr">
        <is>
          <t>Unknown</t>
        </is>
      </c>
      <c r="G10510" t="n">
        <v>250</v>
      </c>
      <c r="H10510" t="n">
        <v>187.2</v>
      </c>
      <c r="J10510" t="inlineStr">
        <is>
          <t>Yes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2026-05-05</t>
        </is>
      </c>
      <c r="B10511" t="inlineStr">
        <is>
          <t>Sey Coffee</t>
        </is>
      </c>
      <c r="C10511" t="inlineStr">
        <is>
          <t>USA</t>
        </is>
      </c>
      <c r="D10511" t="inlineStr">
        <is>
          <t>2026 Marlene Rojas; El Nevado - Peru</t>
        </is>
      </c>
      <c r="E10511" t="inlineStr">
        <is>
          <t>Unknown</t>
        </is>
      </c>
      <c r="F10511" t="inlineStr">
        <is>
          <t>Unknown</t>
        </is>
      </c>
      <c r="G10511" t="n">
        <v>250</v>
      </c>
      <c r="H10511" t="n">
        <v>234</v>
      </c>
      <c r="J10511" t="inlineStr">
        <is>
          <t>Yes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2026-05-05</t>
        </is>
      </c>
      <c r="B10512" t="inlineStr">
        <is>
          <t>Sey Coffee</t>
        </is>
      </c>
      <c r="C10512" t="inlineStr">
        <is>
          <t>USA</t>
        </is>
      </c>
      <c r="D10512" t="inlineStr">
        <is>
          <t>2026 Reynaldo Luque; Nueva Esperanza - Peru</t>
        </is>
      </c>
      <c r="E10512" t="inlineStr">
        <is>
          <t>Unknown</t>
        </is>
      </c>
      <c r="F10512" t="inlineStr">
        <is>
          <t>Unknown</t>
        </is>
      </c>
      <c r="G10512" t="n">
        <v>250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2026-05-05</t>
        </is>
      </c>
      <c r="B10513" t="inlineStr">
        <is>
          <t>Botz Coffee</t>
        </is>
      </c>
      <c r="C10513" t="inlineStr">
        <is>
          <t>USA</t>
        </is>
      </c>
      <c r="D10513" t="inlineStr">
        <is>
          <t>Calixto Quispe Mullisaca</t>
        </is>
      </c>
      <c r="E10513" t="inlineStr">
        <is>
          <t>Unknown</t>
        </is>
      </c>
      <c r="F10513" t="inlineStr">
        <is>
          <t>Unknown</t>
        </is>
      </c>
      <c r="G10513" t="n">
        <v>150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2026-05-05</t>
        </is>
      </c>
      <c r="B10514" t="inlineStr">
        <is>
          <t>Botz Coffee</t>
        </is>
      </c>
      <c r="C10514" t="inlineStr">
        <is>
          <t>USA</t>
        </is>
      </c>
      <c r="D10514" t="inlineStr">
        <is>
          <t>La Esperanza</t>
        </is>
      </c>
      <c r="E10514" t="inlineStr">
        <is>
          <t>Unknown</t>
        </is>
      </c>
      <c r="F10514" t="inlineStr">
        <is>
          <t>Unknown</t>
        </is>
      </c>
      <c r="G10514" t="n">
        <v>150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2026-05-05</t>
        </is>
      </c>
      <c r="B10515" t="inlineStr">
        <is>
          <t>Botz Coffee</t>
        </is>
      </c>
      <c r="C10515" t="inlineStr">
        <is>
          <t>USA</t>
        </is>
      </c>
      <c r="D10515" t="inlineStr">
        <is>
          <t>Moises Ccalla</t>
        </is>
      </c>
      <c r="E10515" t="inlineStr">
        <is>
          <t>Unknown</t>
        </is>
      </c>
      <c r="F10515" t="inlineStr">
        <is>
          <t>Unknown</t>
        </is>
      </c>
      <c r="G10515" t="n">
        <v>150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2026-05-05</t>
        </is>
      </c>
      <c r="B10516" t="inlineStr">
        <is>
          <t>Botz Coffee</t>
        </is>
      </c>
      <c r="C10516" t="inlineStr">
        <is>
          <t>USA</t>
        </is>
      </c>
      <c r="D10516" t="inlineStr">
        <is>
          <t>Mate Matiwos</t>
        </is>
      </c>
      <c r="E10516" t="inlineStr">
        <is>
          <t>Unknown</t>
        </is>
      </c>
      <c r="F10516" t="inlineStr">
        <is>
          <t>Unknown</t>
        </is>
      </c>
      <c r="G10516" t="n">
        <v>150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2026-05-05</t>
        </is>
      </c>
      <c r="B10517" t="inlineStr">
        <is>
          <t>Botz Coffee</t>
        </is>
      </c>
      <c r="C10517" t="inlineStr">
        <is>
          <t>USA</t>
        </is>
      </c>
      <c r="D10517" t="inlineStr">
        <is>
          <t>Nguisse Nare</t>
        </is>
      </c>
      <c r="E10517" t="inlineStr">
        <is>
          <t>Unknown</t>
        </is>
      </c>
      <c r="F10517" t="inlineStr">
        <is>
          <t>Unknown</t>
        </is>
      </c>
      <c r="G10517" t="n">
        <v>150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2026-05-05</t>
        </is>
      </c>
      <c r="B10518" t="inlineStr">
        <is>
          <t>Botz Coffee</t>
        </is>
      </c>
      <c r="C10518" t="inlineStr">
        <is>
          <t>USA</t>
        </is>
      </c>
      <c r="D10518" t="inlineStr">
        <is>
          <t>Bekele Kechara</t>
        </is>
      </c>
      <c r="E10518" t="inlineStr">
        <is>
          <t>Unknown</t>
        </is>
      </c>
      <c r="F10518" t="inlineStr">
        <is>
          <t>Unknown</t>
        </is>
      </c>
      <c r="G10518" t="n">
        <v>150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2026-05-05</t>
        </is>
      </c>
      <c r="B10519" t="inlineStr">
        <is>
          <t>Botz Coffee</t>
        </is>
      </c>
      <c r="C10519" t="inlineStr">
        <is>
          <t>USA</t>
        </is>
      </c>
      <c r="D10519" t="inlineStr">
        <is>
          <t>Mate Matiwos</t>
        </is>
      </c>
      <c r="E10519" t="inlineStr">
        <is>
          <t>Unknown</t>
        </is>
      </c>
      <c r="F10519" t="inlineStr">
        <is>
          <t>Unknown</t>
        </is>
      </c>
      <c r="G10519" t="n">
        <v>150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2026-05-05</t>
        </is>
      </c>
      <c r="B10520" t="inlineStr">
        <is>
          <t>Botz Coffee</t>
        </is>
      </c>
      <c r="C10520" t="inlineStr">
        <is>
          <t>USA</t>
        </is>
      </c>
      <c r="D10520" t="inlineStr">
        <is>
          <t>Duncan Lot 2004</t>
        </is>
      </c>
      <c r="E10520" t="inlineStr">
        <is>
          <t>Unknown</t>
        </is>
      </c>
      <c r="F10520" t="inlineStr">
        <is>
          <t>Unknown</t>
        </is>
      </c>
      <c r="G10520" t="n">
        <v>150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2026-05-05</t>
        </is>
      </c>
      <c r="B10521" t="inlineStr">
        <is>
          <t>Botz Coffee</t>
        </is>
      </c>
      <c r="C10521" t="inlineStr">
        <is>
          <t>USA</t>
        </is>
      </c>
      <c r="D10521" t="inlineStr">
        <is>
          <t>Finca El Espejo</t>
        </is>
      </c>
      <c r="E10521" t="inlineStr">
        <is>
          <t>Unknown</t>
        </is>
      </c>
      <c r="F10521" t="inlineStr">
        <is>
          <t>Unknown</t>
        </is>
      </c>
      <c r="G10521" t="n">
        <v>150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2026-05-05</t>
        </is>
      </c>
      <c r="B10522" t="inlineStr">
        <is>
          <t>Botz Coffee</t>
        </is>
      </c>
      <c r="C10522" t="inlineStr">
        <is>
          <t>USA</t>
        </is>
      </c>
      <c r="D10522" t="inlineStr">
        <is>
          <t>Chombi Plot</t>
        </is>
      </c>
      <c r="E10522" t="inlineStr">
        <is>
          <t>Unknown</t>
        </is>
      </c>
      <c r="F10522" t="inlineStr">
        <is>
          <t>Unknown</t>
        </is>
      </c>
      <c r="G10522" t="n">
        <v>150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2026-05-05</t>
        </is>
      </c>
      <c r="B10523" t="inlineStr">
        <is>
          <t>Botz Coffee</t>
        </is>
      </c>
      <c r="C10523" t="inlineStr">
        <is>
          <t>USA</t>
        </is>
      </c>
      <c r="D10523" t="inlineStr">
        <is>
          <t>Keramo</t>
        </is>
      </c>
      <c r="E10523" t="inlineStr">
        <is>
          <t>Unknown</t>
        </is>
      </c>
      <c r="F10523" t="inlineStr">
        <is>
          <t>Unknown</t>
        </is>
      </c>
      <c r="G10523" t="n">
        <v>150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2026-05-05</t>
        </is>
      </c>
      <c r="B10524" t="inlineStr">
        <is>
          <t>Botz Coffee</t>
        </is>
      </c>
      <c r="C10524" t="inlineStr">
        <is>
          <t>USA</t>
        </is>
      </c>
      <c r="D10524" t="inlineStr">
        <is>
          <t>Las Perlitas 3.0</t>
        </is>
      </c>
      <c r="E10524" t="inlineStr">
        <is>
          <t>Unknown</t>
        </is>
      </c>
      <c r="F10524" t="inlineStr">
        <is>
          <t>Unknown</t>
        </is>
      </c>
      <c r="G10524" t="n">
        <v>150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2026-05-05</t>
        </is>
      </c>
      <c r="B10525" t="inlineStr">
        <is>
          <t>Botz Coffee</t>
        </is>
      </c>
      <c r="C10525" t="inlineStr">
        <is>
          <t>USA</t>
        </is>
      </c>
      <c r="D10525" t="inlineStr">
        <is>
          <t>Tuke Yute</t>
        </is>
      </c>
      <c r="E10525" t="inlineStr">
        <is>
          <t>Unknown</t>
        </is>
      </c>
      <c r="F10525" t="inlineStr">
        <is>
          <t>Unknown</t>
        </is>
      </c>
      <c r="G10525" t="n">
        <v>150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2026-05-05</t>
        </is>
      </c>
      <c r="B10526" t="inlineStr">
        <is>
          <t>Botz Coffee</t>
        </is>
      </c>
      <c r="C10526" t="inlineStr">
        <is>
          <t>USA</t>
        </is>
      </c>
      <c r="D10526" t="inlineStr">
        <is>
          <t>Mariagracia Echeandia</t>
        </is>
      </c>
      <c r="E10526" t="inlineStr">
        <is>
          <t>Unknown</t>
        </is>
      </c>
      <c r="F10526" t="inlineStr">
        <is>
          <t>Unknown</t>
        </is>
      </c>
      <c r="G10526" t="n">
        <v>150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2026-05-05</t>
        </is>
      </c>
      <c r="B10527" t="inlineStr">
        <is>
          <t>Botz Coffee</t>
        </is>
      </c>
      <c r="C10527" t="inlineStr">
        <is>
          <t>USA</t>
        </is>
      </c>
      <c r="D10527" t="inlineStr">
        <is>
          <t>Finca Artemira</t>
        </is>
      </c>
      <c r="E10527" t="inlineStr">
        <is>
          <t>Unknown</t>
        </is>
      </c>
      <c r="F10527" t="inlineStr">
        <is>
          <t>Unknown</t>
        </is>
      </c>
      <c r="G10527" t="n">
        <v>150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2026-05-05</t>
        </is>
      </c>
      <c r="B10528" t="inlineStr">
        <is>
          <t>Botz Coffee</t>
        </is>
      </c>
      <c r="C10528" t="inlineStr">
        <is>
          <t>USA</t>
        </is>
      </c>
      <c r="D10528" t="inlineStr">
        <is>
          <t>Finca La Guaca</t>
        </is>
      </c>
      <c r="E10528" t="inlineStr">
        <is>
          <t>Unknown</t>
        </is>
      </c>
      <c r="F10528" t="inlineStr">
        <is>
          <t>Unknown</t>
        </is>
      </c>
      <c r="G10528" t="n">
        <v>150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2026-05-05</t>
        </is>
      </c>
      <c r="B10529" t="inlineStr">
        <is>
          <t>Botz Coffee</t>
        </is>
      </c>
      <c r="C10529" t="inlineStr">
        <is>
          <t>USA</t>
        </is>
      </c>
      <c r="D10529" t="inlineStr">
        <is>
          <t>La Llanada</t>
        </is>
      </c>
      <c r="E10529" t="inlineStr">
        <is>
          <t>Unknown</t>
        </is>
      </c>
      <c r="F10529" t="inlineStr">
        <is>
          <t>Unknown</t>
        </is>
      </c>
      <c r="G10529" t="n">
        <v>150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2026-05-05</t>
        </is>
      </c>
      <c r="B10530" t="inlineStr">
        <is>
          <t>Botz Coffee</t>
        </is>
      </c>
      <c r="C10530" t="inlineStr">
        <is>
          <t>USA</t>
        </is>
      </c>
      <c r="D10530" t="inlineStr">
        <is>
          <t>El Sol</t>
        </is>
      </c>
      <c r="E10530" t="inlineStr">
        <is>
          <t>Unknown</t>
        </is>
      </c>
      <c r="F10530" t="inlineStr">
        <is>
          <t>Unknown</t>
        </is>
      </c>
      <c r="G10530" t="n">
        <v>150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2026-05-05</t>
        </is>
      </c>
      <c r="B10531" t="inlineStr">
        <is>
          <t>Botz Coffee</t>
        </is>
      </c>
      <c r="C10531" t="inlineStr">
        <is>
          <t>USA</t>
        </is>
      </c>
      <c r="D10531" t="inlineStr">
        <is>
          <t>La Pradera</t>
        </is>
      </c>
      <c r="E10531" t="inlineStr">
        <is>
          <t>Unknown</t>
        </is>
      </c>
      <c r="F10531" t="inlineStr">
        <is>
          <t>Unknown</t>
        </is>
      </c>
      <c r="G10531" t="n">
        <v>150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2026-05-05</t>
        </is>
      </c>
      <c r="B10532" t="inlineStr">
        <is>
          <t>Botz Coffee</t>
        </is>
      </c>
      <c r="C10532" t="inlineStr">
        <is>
          <t>USA</t>
        </is>
      </c>
      <c r="D10532" t="inlineStr">
        <is>
          <t>Aristóbulo Rayo</t>
        </is>
      </c>
      <c r="E10532" t="inlineStr">
        <is>
          <t>Unknown</t>
        </is>
      </c>
      <c r="F10532" t="inlineStr">
        <is>
          <t>Unknown</t>
        </is>
      </c>
      <c r="G10532" t="n">
        <v>150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2026-05-05</t>
        </is>
      </c>
      <c r="B10533" t="inlineStr">
        <is>
          <t>Botz Coffee</t>
        </is>
      </c>
      <c r="C10533" t="inlineStr">
        <is>
          <t>USA</t>
        </is>
      </c>
      <c r="D10533" t="inlineStr">
        <is>
          <t>Brayan Joven</t>
        </is>
      </c>
      <c r="E10533" t="inlineStr">
        <is>
          <t>Unknown</t>
        </is>
      </c>
      <c r="F10533" t="inlineStr">
        <is>
          <t>Unknown</t>
        </is>
      </c>
      <c r="G10533" t="n">
        <v>150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2026-05-05</t>
        </is>
      </c>
      <c r="B10534" t="inlineStr">
        <is>
          <t>Botz Coffee</t>
        </is>
      </c>
      <c r="C10534" t="inlineStr">
        <is>
          <t>USA</t>
        </is>
      </c>
      <c r="D10534" t="inlineStr">
        <is>
          <t>La Esmeralda</t>
        </is>
      </c>
      <c r="E10534" t="inlineStr">
        <is>
          <t>Unknown</t>
        </is>
      </c>
      <c r="F10534" t="inlineStr">
        <is>
          <t>Unknown</t>
        </is>
      </c>
      <c r="G10534" t="n">
        <v>150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2026-05-05</t>
        </is>
      </c>
      <c r="B10535" t="inlineStr">
        <is>
          <t>Botz Coffee</t>
        </is>
      </c>
      <c r="C10535" t="inlineStr">
        <is>
          <t>USA</t>
        </is>
      </c>
      <c r="D10535" t="inlineStr">
        <is>
          <t>La Concepcion</t>
        </is>
      </c>
      <c r="E10535" t="inlineStr">
        <is>
          <t>Unknown</t>
        </is>
      </c>
      <c r="F10535" t="inlineStr">
        <is>
          <t>Unknown</t>
        </is>
      </c>
      <c r="G10535" t="n">
        <v>150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2026-05-05</t>
        </is>
      </c>
      <c r="B10536" t="inlineStr">
        <is>
          <t>Botz Coffee</t>
        </is>
      </c>
      <c r="C10536" t="inlineStr">
        <is>
          <t>USA</t>
        </is>
      </c>
      <c r="D10536" t="inlineStr">
        <is>
          <t>Bochessa</t>
        </is>
      </c>
      <c r="E10536" t="inlineStr">
        <is>
          <t>Unknown</t>
        </is>
      </c>
      <c r="F10536" t="inlineStr">
        <is>
          <t>Unknown</t>
        </is>
      </c>
      <c r="G10536" t="n">
        <v>150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2026-05-05</t>
        </is>
      </c>
      <c r="B10537" t="inlineStr">
        <is>
          <t>Botz Coffee</t>
        </is>
      </c>
      <c r="C10537" t="inlineStr">
        <is>
          <t>USA</t>
        </is>
      </c>
      <c r="D10537" t="inlineStr">
        <is>
          <t>Marimira</t>
        </is>
      </c>
      <c r="E10537" t="inlineStr">
        <is>
          <t>Unknown</t>
        </is>
      </c>
      <c r="F10537" t="inlineStr">
        <is>
          <t>Unknown</t>
        </is>
      </c>
      <c r="G10537" t="n">
        <v>150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2026-05-05</t>
        </is>
      </c>
      <c r="B10538" t="inlineStr">
        <is>
          <t>Botz Coffee</t>
        </is>
      </c>
      <c r="C10538" t="inlineStr">
        <is>
          <t>USA</t>
        </is>
      </c>
      <c r="D10538" t="inlineStr">
        <is>
          <t>Pedro Garcia</t>
        </is>
      </c>
      <c r="E10538" t="inlineStr">
        <is>
          <t>Unknown</t>
        </is>
      </c>
      <c r="F10538" t="inlineStr">
        <is>
          <t>Unknown</t>
        </is>
      </c>
      <c r="G10538" t="n">
        <v>150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2026-05-05</t>
        </is>
      </c>
      <c r="B10539" t="inlineStr">
        <is>
          <t>Botz Coffee</t>
        </is>
      </c>
      <c r="C10539" t="inlineStr">
        <is>
          <t>USA</t>
        </is>
      </c>
      <c r="D10539" t="inlineStr">
        <is>
          <t>Fredesvinda Estela</t>
        </is>
      </c>
      <c r="E10539" t="inlineStr">
        <is>
          <t>Unknown</t>
        </is>
      </c>
      <c r="F10539" t="inlineStr">
        <is>
          <t>Unknown</t>
        </is>
      </c>
      <c r="G10539" t="n">
        <v>150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2026-05-05</t>
        </is>
      </c>
      <c r="B10540" t="inlineStr">
        <is>
          <t>Botz Coffee</t>
        </is>
      </c>
      <c r="C10540" t="inlineStr">
        <is>
          <t>USA</t>
        </is>
      </c>
      <c r="D10540" t="inlineStr">
        <is>
          <t>Hugo Gonzalez</t>
        </is>
      </c>
      <c r="E10540" t="inlineStr">
        <is>
          <t>Unknown</t>
        </is>
      </c>
      <c r="F10540" t="inlineStr">
        <is>
          <t>Unknown</t>
        </is>
      </c>
      <c r="G10540" t="n">
        <v>150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2026-05-05</t>
        </is>
      </c>
      <c r="B10541" t="inlineStr">
        <is>
          <t>Botz Coffee</t>
        </is>
      </c>
      <c r="C10541" t="inlineStr">
        <is>
          <t>USA</t>
        </is>
      </c>
      <c r="D10541" t="inlineStr">
        <is>
          <t>German Ortiz</t>
        </is>
      </c>
      <c r="E10541" t="inlineStr">
        <is>
          <t>Unknown</t>
        </is>
      </c>
      <c r="F10541" t="inlineStr">
        <is>
          <t>Unknown</t>
        </is>
      </c>
      <c r="G10541" t="n">
        <v>150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2026-05-05</t>
        </is>
      </c>
      <c r="B10542" t="inlineStr">
        <is>
          <t>Botz Coffee</t>
        </is>
      </c>
      <c r="C10542" t="inlineStr">
        <is>
          <t>USA</t>
        </is>
      </c>
      <c r="D10542" t="inlineStr">
        <is>
          <t>Las Afiladeras</t>
        </is>
      </c>
      <c r="E10542" t="inlineStr">
        <is>
          <t>Unknown</t>
        </is>
      </c>
      <c r="F10542" t="inlineStr">
        <is>
          <t>Unknown</t>
        </is>
      </c>
      <c r="G10542" t="n">
        <v>150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2026-05-05</t>
        </is>
      </c>
      <c r="B10543" t="inlineStr">
        <is>
          <t>Hydrangea Coffee</t>
        </is>
      </c>
      <c r="C10543" t="inlineStr">
        <is>
          <t>USA</t>
        </is>
      </c>
      <c r="D10543" t="inlineStr">
        <is>
          <t>[Rested] GeshaWashedAbu Coffee, GW‑3210</t>
        </is>
      </c>
      <c r="E10543" t="inlineStr">
        <is>
          <t>Unknown</t>
        </is>
      </c>
      <c r="F10543" t="inlineStr">
        <is>
          <t>Unknown</t>
        </is>
      </c>
      <c r="G10543" t="n">
        <v>114</v>
      </c>
      <c r="H10543" t="n">
        <v>367.2</v>
      </c>
      <c r="J10543" t="inlineStr">
        <is>
          <t>Yes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2026-05-05</t>
        </is>
      </c>
      <c r="B10544" t="inlineStr">
        <is>
          <t>Hydrangea Coffee</t>
        </is>
      </c>
      <c r="C10544" t="inlineStr">
        <is>
          <t>USA</t>
        </is>
      </c>
      <c r="D10544" t="inlineStr">
        <is>
          <t>GeshaFirestone WashedAuromar</t>
        </is>
      </c>
      <c r="E10544" t="inlineStr">
        <is>
          <t>Unknown</t>
        </is>
      </c>
      <c r="F10544" t="inlineStr">
        <is>
          <t>Unknown</t>
        </is>
      </c>
      <c r="G10544" t="n">
        <v>114</v>
      </c>
      <c r="H10544" t="n">
        <v>252</v>
      </c>
      <c r="J10544" t="inlineStr">
        <is>
          <t>Yes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2026-05-05</t>
        </is>
      </c>
      <c r="B10545" t="inlineStr">
        <is>
          <t>Hydrangea Coffee</t>
        </is>
      </c>
      <c r="C10545" t="inlineStr">
        <is>
          <t>USA</t>
        </is>
      </c>
      <c r="D10545" t="inlineStr">
        <is>
          <t>[Rested] GeshaSemi WashedRafael Velasco</t>
        </is>
      </c>
      <c r="E10545" t="inlineStr">
        <is>
          <t>Unknown</t>
        </is>
      </c>
      <c r="F10545" t="inlineStr">
        <is>
          <t>Unknown</t>
        </is>
      </c>
      <c r="G10545" t="n">
        <v>114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2026-05-05</t>
        </is>
      </c>
      <c r="B10546" t="inlineStr">
        <is>
          <t>Hydrangea Coffee</t>
        </is>
      </c>
      <c r="C10546" t="inlineStr">
        <is>
          <t>USA</t>
        </is>
      </c>
      <c r="D10546" t="inlineStr">
        <is>
          <t>Purple CaturraPineapple WashedFinca Monteblanco</t>
        </is>
      </c>
      <c r="E10546" t="inlineStr">
        <is>
          <t>Unknown</t>
        </is>
      </c>
      <c r="F10546" t="inlineStr">
        <is>
          <t>Unknown</t>
        </is>
      </c>
      <c r="G10546" t="n">
        <v>114</v>
      </c>
      <c r="H10546" t="n">
        <v>122.4</v>
      </c>
      <c r="J10546" t="inlineStr">
        <is>
          <t>Yes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2026-05-05</t>
        </is>
      </c>
      <c r="B10547" t="inlineStr">
        <is>
          <t>Hydrangea Coffee</t>
        </is>
      </c>
      <c r="C10547" t="inlineStr">
        <is>
          <t>USA</t>
        </is>
      </c>
      <c r="D10547" t="inlineStr">
        <is>
          <t>GeshaNaturalHacienda La Papaya</t>
        </is>
      </c>
      <c r="E10547" t="inlineStr">
        <is>
          <t>Unknown</t>
        </is>
      </c>
      <c r="F10547" t="inlineStr">
        <is>
          <t>Unknown</t>
        </is>
      </c>
      <c r="G10547" t="n">
        <v>114</v>
      </c>
      <c r="H10547" t="n">
        <v>201.6</v>
      </c>
      <c r="J10547" t="inlineStr">
        <is>
          <t>Yes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2026-05-05</t>
        </is>
      </c>
      <c r="B10548" t="inlineStr">
        <is>
          <t>Hydrangea Coffee</t>
        </is>
      </c>
      <c r="C10548" t="inlineStr">
        <is>
          <t>USA</t>
        </is>
      </c>
      <c r="D10548" t="inlineStr">
        <is>
          <t>[Rested] Typica MejoradoYeast Inoculated WashedHacienda La Papaya, Yacuri Farm</t>
        </is>
      </c>
      <c r="E10548" t="inlineStr">
        <is>
          <t>Unknown</t>
        </is>
      </c>
      <c r="F10548" t="inlineStr">
        <is>
          <t>Unknown</t>
        </is>
      </c>
      <c r="G10548" t="n">
        <v>114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2026-05-05</t>
        </is>
      </c>
      <c r="B10549" t="inlineStr">
        <is>
          <t>Hydrangea Coffee</t>
        </is>
      </c>
      <c r="C10549" t="inlineStr">
        <is>
          <t>USA</t>
        </is>
      </c>
      <c r="D10549" t="inlineStr">
        <is>
          <t>Roaster's Choice Subscription</t>
        </is>
      </c>
      <c r="E10549" t="inlineStr">
        <is>
          <t>Unknown</t>
        </is>
      </c>
      <c r="F10549" t="inlineStr">
        <is>
          <t>Unknown</t>
        </is>
      </c>
      <c r="G10549" t="n">
        <v>114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2026-05-05</t>
        </is>
      </c>
      <c r="B10550" t="inlineStr">
        <is>
          <t>Hydrangea Coffee</t>
        </is>
      </c>
      <c r="C10550" t="inlineStr">
        <is>
          <t>USA</t>
        </is>
      </c>
      <c r="D10550" t="inlineStr">
        <is>
          <t>[Rested] GeshaNaturalAbu Coffee, GN‑3170</t>
        </is>
      </c>
      <c r="E10550" t="inlineStr">
        <is>
          <t>Unknown</t>
        </is>
      </c>
      <c r="F10550" t="inlineStr">
        <is>
          <t>Unknown</t>
        </is>
      </c>
      <c r="G10550" t="n">
        <v>114</v>
      </c>
      <c r="H10550" t="n">
        <v>381.6</v>
      </c>
      <c r="J10550" t="inlineStr">
        <is>
          <t>Yes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2026-05-05</t>
        </is>
      </c>
      <c r="B10551" t="inlineStr">
        <is>
          <t>Hydrangea Coffee</t>
        </is>
      </c>
      <c r="C10551" t="inlineStr">
        <is>
          <t>USA</t>
        </is>
      </c>
      <c r="D10551" t="inlineStr">
        <is>
          <t>LandraceWashedGetachew Zeleke</t>
        </is>
      </c>
      <c r="E10551" t="inlineStr">
        <is>
          <t>Unknown</t>
        </is>
      </c>
      <c r="F10551" t="inlineStr">
        <is>
          <t>Unknown</t>
        </is>
      </c>
      <c r="G10551" t="n">
        <v>114</v>
      </c>
      <c r="H10551" t="n">
        <v>126</v>
      </c>
      <c r="J10551" t="inlineStr">
        <is>
          <t>Yes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2026-05-05</t>
        </is>
      </c>
      <c r="B10552" t="inlineStr">
        <is>
          <t>Hydrangea Coffee</t>
        </is>
      </c>
      <c r="C10552" t="inlineStr">
        <is>
          <t>USA</t>
        </is>
      </c>
      <c r="D10552" t="inlineStr">
        <is>
          <t>[Rested] GeshaWashedFranceschi, Lot 232</t>
        </is>
      </c>
      <c r="E10552" t="inlineStr">
        <is>
          <t>Unknown</t>
        </is>
      </c>
      <c r="F10552" t="inlineStr">
        <is>
          <t>Unknown</t>
        </is>
      </c>
      <c r="G10552" t="n">
        <v>114</v>
      </c>
      <c r="H10552" t="n">
        <v>237.6</v>
      </c>
      <c r="J10552" t="inlineStr">
        <is>
          <t>Yes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2026-05-05</t>
        </is>
      </c>
      <c r="B10553" t="inlineStr">
        <is>
          <t>Hydrangea Coffee</t>
        </is>
      </c>
      <c r="C10553" t="inlineStr">
        <is>
          <t>USA</t>
        </is>
      </c>
      <c r="D10553" t="inlineStr">
        <is>
          <t>[Rested] SL28WashedJardines del Eden</t>
        </is>
      </c>
      <c r="E10553" t="inlineStr">
        <is>
          <t>Unknown</t>
        </is>
      </c>
      <c r="F10553" t="inlineStr">
        <is>
          <t>Unknown</t>
        </is>
      </c>
      <c r="G10553" t="n">
        <v>114</v>
      </c>
      <c r="H10553" t="n">
        <v>212.4</v>
      </c>
      <c r="J10553" t="inlineStr">
        <is>
          <t>Yes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2026-05-05</t>
        </is>
      </c>
      <c r="B10554" t="inlineStr">
        <is>
          <t>Hydrangea Coffee</t>
        </is>
      </c>
      <c r="C10554" t="inlineStr">
        <is>
          <t>USA</t>
        </is>
      </c>
      <c r="D10554" t="inlineStr">
        <is>
          <t>Typica MejoradoNaturalHacienda La Papaya, Yunguilla Farm</t>
        </is>
      </c>
      <c r="E10554" t="inlineStr">
        <is>
          <t>Unknown</t>
        </is>
      </c>
      <c r="F10554" t="inlineStr">
        <is>
          <t>Unknown</t>
        </is>
      </c>
      <c r="G10554" t="n">
        <v>114</v>
      </c>
      <c r="H10554" t="n">
        <v>136.8</v>
      </c>
      <c r="J10554" t="inlineStr">
        <is>
          <t>Yes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2026-05-05</t>
        </is>
      </c>
      <c r="B10555" t="inlineStr">
        <is>
          <t>Hydrangea Coffee</t>
        </is>
      </c>
      <c r="C10555" t="inlineStr">
        <is>
          <t>USA</t>
        </is>
      </c>
      <c r="D10555" t="inlineStr">
        <is>
          <t>GeshaSalma BermudezFinca El Paraiso</t>
        </is>
      </c>
      <c r="E10555" t="inlineStr">
        <is>
          <t>Unknown</t>
        </is>
      </c>
      <c r="F10555" t="inlineStr">
        <is>
          <t>Unknown</t>
        </is>
      </c>
      <c r="G10555" t="n">
        <v>114</v>
      </c>
      <c r="H10555" t="n">
        <v>201.6</v>
      </c>
      <c r="J10555" t="inlineStr">
        <is>
          <t>Yes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2026-05-05</t>
        </is>
      </c>
      <c r="B10556" t="inlineStr">
        <is>
          <t>Hydrangea Coffee</t>
        </is>
      </c>
      <c r="C10556" t="inlineStr">
        <is>
          <t>USA</t>
        </is>
      </c>
      <c r="D10556" t="inlineStr">
        <is>
          <t>[Rested] GeshaLetty BermudezFinca El Paraiso</t>
        </is>
      </c>
      <c r="E10556" t="inlineStr">
        <is>
          <t>Unknown</t>
        </is>
      </c>
      <c r="F10556" t="inlineStr">
        <is>
          <t>Unknown</t>
        </is>
      </c>
      <c r="G10556" t="n">
        <v>114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2026-05-05</t>
        </is>
      </c>
      <c r="B10557" t="inlineStr">
        <is>
          <t>Hydrangea Coffee</t>
        </is>
      </c>
      <c r="C10557" t="inlineStr">
        <is>
          <t>USA</t>
        </is>
      </c>
      <c r="D10557" t="inlineStr">
        <is>
          <t>[Rested] GeshaNatural Lot 909Janson</t>
        </is>
      </c>
      <c r="E10557" t="inlineStr">
        <is>
          <t>Unknown</t>
        </is>
      </c>
      <c r="F10557" t="inlineStr">
        <is>
          <t>Unknown</t>
        </is>
      </c>
      <c r="G10557" t="n">
        <v>114</v>
      </c>
      <c r="H10557" t="n">
        <v>252</v>
      </c>
      <c r="J10557" t="inlineStr">
        <is>
          <t>Yes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2026-05-05</t>
        </is>
      </c>
      <c r="B10558" t="inlineStr">
        <is>
          <t>Hydrangea Coffee</t>
        </is>
      </c>
      <c r="C10558" t="inlineStr">
        <is>
          <t>USA</t>
        </is>
      </c>
      <c r="D10558" t="inlineStr">
        <is>
          <t>[Rested] Typica MejoradoWashedHacienda La Papaya</t>
        </is>
      </c>
      <c r="E10558" t="inlineStr">
        <is>
          <t>Unknown</t>
        </is>
      </c>
      <c r="F10558" t="inlineStr">
        <is>
          <t>Unknown</t>
        </is>
      </c>
      <c r="G10558" t="n">
        <v>114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2026-05-05</t>
        </is>
      </c>
      <c r="B10559" t="inlineStr">
        <is>
          <t>Hydrangea Coffee</t>
        </is>
      </c>
      <c r="C10559" t="inlineStr">
        <is>
          <t>USA</t>
        </is>
      </c>
      <c r="D10559" t="inlineStr">
        <is>
          <t>[Rested] GeshaNaturalFinca Inmaculada</t>
        </is>
      </c>
      <c r="E10559" t="inlineStr">
        <is>
          <t>Unknown</t>
        </is>
      </c>
      <c r="F10559" t="inlineStr">
        <is>
          <t>Unknown</t>
        </is>
      </c>
      <c r="G10559" t="n">
        <v>114</v>
      </c>
      <c r="H10559" t="n">
        <v>273.6</v>
      </c>
      <c r="J10559" t="inlineStr">
        <is>
          <t>Yes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2026-05-05</t>
        </is>
      </c>
      <c r="B10560" t="inlineStr">
        <is>
          <t>Hydrangea Coffee</t>
        </is>
      </c>
      <c r="C10560" t="inlineStr">
        <is>
          <t>USA</t>
        </is>
      </c>
      <c r="D10560" t="inlineStr">
        <is>
          <t>Pink Bourbon + GeshaWashedFinca Los Capachos</t>
        </is>
      </c>
      <c r="E10560" t="inlineStr">
        <is>
          <t>Unknown</t>
        </is>
      </c>
      <c r="F10560" t="inlineStr">
        <is>
          <t>Unknown</t>
        </is>
      </c>
      <c r="G10560" t="n">
        <v>114</v>
      </c>
      <c r="H10560" t="n">
        <v>151.2</v>
      </c>
      <c r="J10560" t="inlineStr">
        <is>
          <t>Yes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2026-05-05</t>
        </is>
      </c>
      <c r="B10561" t="inlineStr">
        <is>
          <t>Hydrangea Coffee</t>
        </is>
      </c>
      <c r="C10561" t="inlineStr">
        <is>
          <t>USA</t>
        </is>
      </c>
      <c r="D10561" t="inlineStr">
        <is>
          <t>[Rested] Pink Bourbon + GeshaWashedFinca Los Capachos</t>
        </is>
      </c>
      <c r="E10561" t="inlineStr">
        <is>
          <t>Unknown</t>
        </is>
      </c>
      <c r="F10561" t="inlineStr">
        <is>
          <t>Unknown</t>
        </is>
      </c>
      <c r="G10561" t="n">
        <v>114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2026-05-05</t>
        </is>
      </c>
      <c r="B10562" t="inlineStr">
        <is>
          <t>Hydrangea Coffee</t>
        </is>
      </c>
      <c r="C10562" t="inlineStr">
        <is>
          <t>USA</t>
        </is>
      </c>
      <c r="D10562" t="inlineStr">
        <is>
          <t>[Rested] LandraceWashedTagel Alemayehu</t>
        </is>
      </c>
      <c r="E10562" t="inlineStr">
        <is>
          <t>Unknown</t>
        </is>
      </c>
      <c r="F10562" t="inlineStr">
        <is>
          <t>Unknown</t>
        </is>
      </c>
      <c r="G10562" t="n">
        <v>114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2026-05-05</t>
        </is>
      </c>
      <c r="B10563" t="inlineStr">
        <is>
          <t>Hydrangea Coffee</t>
        </is>
      </c>
      <c r="C10563" t="inlineStr">
        <is>
          <t>USA</t>
        </is>
      </c>
      <c r="D10563" t="inlineStr">
        <is>
          <t>GeshaNaturalFinca Inmaculada</t>
        </is>
      </c>
      <c r="E10563" t="inlineStr">
        <is>
          <t>Unknown</t>
        </is>
      </c>
      <c r="F10563" t="inlineStr">
        <is>
          <t>Unknown</t>
        </is>
      </c>
      <c r="G10563" t="n">
        <v>114</v>
      </c>
      <c r="H10563" t="n">
        <v>273.6</v>
      </c>
      <c r="J10563" t="inlineStr">
        <is>
          <t>Yes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2026-05-05</t>
        </is>
      </c>
      <c r="B10564" t="inlineStr">
        <is>
          <t>Hydrangea Coffee</t>
        </is>
      </c>
      <c r="C10564" t="inlineStr">
        <is>
          <t>USA</t>
        </is>
      </c>
      <c r="D10564" t="inlineStr">
        <is>
          <t>GeshaLetty BermudezFinca El Paraiso</t>
        </is>
      </c>
      <c r="E10564" t="inlineStr">
        <is>
          <t>Unknown</t>
        </is>
      </c>
      <c r="F10564" t="inlineStr">
        <is>
          <t>Unknown</t>
        </is>
      </c>
      <c r="G10564" t="n">
        <v>114</v>
      </c>
      <c r="H10564" t="n">
        <v>208.8</v>
      </c>
      <c r="J10564" t="inlineStr">
        <is>
          <t>Yes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2026-05-05</t>
        </is>
      </c>
      <c r="B10565" t="inlineStr">
        <is>
          <t>Hydrangea Coffee</t>
        </is>
      </c>
      <c r="C10565" t="inlineStr">
        <is>
          <t>USA</t>
        </is>
      </c>
      <c r="D10565" t="inlineStr">
        <is>
          <t>Pink BourbonPeachFinca El Paraiso</t>
        </is>
      </c>
      <c r="E10565" t="inlineStr">
        <is>
          <t>Unknown</t>
        </is>
      </c>
      <c r="F10565" t="inlineStr">
        <is>
          <t>Unknown</t>
        </is>
      </c>
      <c r="G10565" t="n">
        <v>114</v>
      </c>
      <c r="H10565" t="n">
        <v>151.2</v>
      </c>
      <c r="J10565" t="inlineStr">
        <is>
          <t>Yes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2026-05-05</t>
        </is>
      </c>
      <c r="B10566" t="inlineStr">
        <is>
          <t>Hydrangea Coffee</t>
        </is>
      </c>
      <c r="C10566" t="inlineStr">
        <is>
          <t>USA</t>
        </is>
      </c>
      <c r="D10566" t="inlineStr">
        <is>
          <t>CastilloThermal Shock DecafFinca El Paraiso</t>
        </is>
      </c>
      <c r="E10566" t="inlineStr">
        <is>
          <t>Unknown</t>
        </is>
      </c>
      <c r="F10566" t="inlineStr">
        <is>
          <t>Unknown</t>
        </is>
      </c>
      <c r="G10566" t="n">
        <v>114</v>
      </c>
      <c r="H10566" t="n">
        <v>129.6</v>
      </c>
      <c r="J10566" t="inlineStr">
        <is>
          <t>Yes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2026-05-05</t>
        </is>
      </c>
      <c r="B10567" t="inlineStr">
        <is>
          <t>Hydrangea Coffee</t>
        </is>
      </c>
      <c r="C10567" t="inlineStr">
        <is>
          <t>USA</t>
        </is>
      </c>
      <c r="D10567" t="inlineStr">
        <is>
          <t>[Rested] Caturra, BourbonNectar Citrullus WashedMonteblanco</t>
        </is>
      </c>
      <c r="E10567" t="inlineStr">
        <is>
          <t>Unknown</t>
        </is>
      </c>
      <c r="F10567" t="inlineStr">
        <is>
          <t>Unknown</t>
        </is>
      </c>
      <c r="G10567" t="n">
        <v>114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2026-05-05</t>
        </is>
      </c>
      <c r="B10568" t="inlineStr">
        <is>
          <t>Hydrangea Coffee</t>
        </is>
      </c>
      <c r="C10568" t="inlineStr">
        <is>
          <t>USA</t>
        </is>
      </c>
      <c r="D10568" t="inlineStr">
        <is>
          <t>[Rested] LandraceWashedHabtamu Fekadu Aga, Chelbesa Outgrowers</t>
        </is>
      </c>
      <c r="E10568" t="inlineStr">
        <is>
          <t>Unknown</t>
        </is>
      </c>
      <c r="F10568" t="inlineStr">
        <is>
          <t>Unknown</t>
        </is>
      </c>
      <c r="G10568" t="n">
        <v>114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2026-05-05</t>
        </is>
      </c>
      <c r="B10569" t="inlineStr">
        <is>
          <t>Hydrangea Coffee</t>
        </is>
      </c>
      <c r="C10569" t="inlineStr">
        <is>
          <t>USA</t>
        </is>
      </c>
      <c r="D10569" t="inlineStr">
        <is>
          <t>[Rested] LaurinaYeast Inoculated WashedSlient Springs Farm, FRINJ Coffee</t>
        </is>
      </c>
      <c r="E10569" t="inlineStr">
        <is>
          <t>Unknown</t>
        </is>
      </c>
      <c r="F10569" t="inlineStr">
        <is>
          <t>Unknown</t>
        </is>
      </c>
      <c r="G10569" t="n">
        <v>114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2026-05-05</t>
        </is>
      </c>
      <c r="B10570" t="inlineStr">
        <is>
          <t>Hydrangea Coffee</t>
        </is>
      </c>
      <c r="C10570" t="inlineStr">
        <is>
          <t>USA</t>
        </is>
      </c>
      <c r="D10570" t="inlineStr">
        <is>
          <t>[Rested] CastilloLycheeFinca El Paraiso</t>
        </is>
      </c>
      <c r="E10570" t="inlineStr">
        <is>
          <t>Unknown</t>
        </is>
      </c>
      <c r="F10570" t="inlineStr">
        <is>
          <t>Unknown</t>
        </is>
      </c>
      <c r="G10570" t="n">
        <v>114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2026-05-05</t>
        </is>
      </c>
      <c r="B10571" t="inlineStr">
        <is>
          <t>Hydrangea Coffee</t>
        </is>
      </c>
      <c r="C10571" t="inlineStr">
        <is>
          <t>USA</t>
        </is>
      </c>
      <c r="D10571" t="inlineStr">
        <is>
          <t>[Rested] GeshaSalma BermudezFinca El Paraiso</t>
        </is>
      </c>
      <c r="E10571" t="inlineStr">
        <is>
          <t>Unknown</t>
        </is>
      </c>
      <c r="F10571" t="inlineStr">
        <is>
          <t>Unknown</t>
        </is>
      </c>
      <c r="G10571" t="n">
        <v>114</v>
      </c>
      <c r="H10571" t="n">
        <v>161.28</v>
      </c>
      <c r="J10571" t="inlineStr">
        <is>
          <t>Yes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2026-05-05</t>
        </is>
      </c>
      <c r="B10572" t="inlineStr">
        <is>
          <t>Hydrangea Coffee</t>
        </is>
      </c>
      <c r="C10572" t="inlineStr">
        <is>
          <t>USA</t>
        </is>
      </c>
      <c r="D10572" t="inlineStr">
        <is>
          <t>Typica MejoradoYeast Inoculated WashedHacienda La Papaya, Yacuri Farm</t>
        </is>
      </c>
      <c r="E10572" t="inlineStr">
        <is>
          <t>Unknown</t>
        </is>
      </c>
      <c r="F10572" t="inlineStr">
        <is>
          <t>Unknown</t>
        </is>
      </c>
      <c r="G10572" t="n">
        <v>114</v>
      </c>
      <c r="H10572" t="n">
        <v>133.2</v>
      </c>
      <c r="J10572" t="inlineStr">
        <is>
          <t>Yes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2026-05-05</t>
        </is>
      </c>
      <c r="B10573" t="inlineStr">
        <is>
          <t>Hydrangea Coffee</t>
        </is>
      </c>
      <c r="C10573" t="inlineStr">
        <is>
          <t>USA</t>
        </is>
      </c>
      <c r="D10573" t="inlineStr">
        <is>
          <t>[Rested] GeshaWashedCondor Ridge Ranch, FRINJ Coffee</t>
        </is>
      </c>
      <c r="E10573" t="inlineStr">
        <is>
          <t>Unknown</t>
        </is>
      </c>
      <c r="F10573" t="inlineStr">
        <is>
          <t>Unknown</t>
        </is>
      </c>
      <c r="G10573" t="n">
        <v>114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2026-05-05</t>
        </is>
      </c>
      <c r="B10574" t="inlineStr">
        <is>
          <t>Hydrangea Coffee</t>
        </is>
      </c>
      <c r="C10574" t="inlineStr">
        <is>
          <t>USA</t>
        </is>
      </c>
      <c r="D10574" t="inlineStr">
        <is>
          <t>GeshaSemi WashedRafael Velasco</t>
        </is>
      </c>
      <c r="E10574" t="inlineStr">
        <is>
          <t>Unknown</t>
        </is>
      </c>
      <c r="F10574" t="inlineStr">
        <is>
          <t>Unknown</t>
        </is>
      </c>
      <c r="G10574" t="n">
        <v>114</v>
      </c>
      <c r="H10574" t="n">
        <v>144</v>
      </c>
      <c r="J10574" t="inlineStr">
        <is>
          <t>Yes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2026-05-05</t>
        </is>
      </c>
      <c r="B10575" t="inlineStr">
        <is>
          <t>Hydrangea Coffee</t>
        </is>
      </c>
      <c r="C10575" t="inlineStr">
        <is>
          <t>USA</t>
        </is>
      </c>
      <c r="D10575" t="inlineStr">
        <is>
          <t>[Rested] GeshaWashedFinca Nuguo, Lot 892 NWS</t>
        </is>
      </c>
      <c r="E10575" t="inlineStr">
        <is>
          <t>Unknown</t>
        </is>
      </c>
      <c r="F10575" t="inlineStr">
        <is>
          <t>Unknown</t>
        </is>
      </c>
      <c r="G10575" t="n">
        <v>114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2026-05-05</t>
        </is>
      </c>
      <c r="B10576" t="inlineStr">
        <is>
          <t>Hydrangea Coffee</t>
        </is>
      </c>
      <c r="C10576" t="inlineStr">
        <is>
          <t>USA</t>
        </is>
      </c>
      <c r="D10576" t="inlineStr">
        <is>
          <t>MaracaturraWashedFinca El Socorro</t>
        </is>
      </c>
      <c r="E10576" t="inlineStr">
        <is>
          <t>Unknown</t>
        </is>
      </c>
      <c r="F10576" t="inlineStr">
        <is>
          <t>Unknown</t>
        </is>
      </c>
      <c r="G10576" t="n">
        <v>114</v>
      </c>
      <c r="H10576" t="n">
        <v>129.6</v>
      </c>
      <c r="J10576" t="inlineStr">
        <is>
          <t>Yes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2026-05-05</t>
        </is>
      </c>
      <c r="B10577" t="inlineStr">
        <is>
          <t>Hydrangea Coffee</t>
        </is>
      </c>
      <c r="C10577" t="inlineStr">
        <is>
          <t>USA</t>
        </is>
      </c>
      <c r="D10577" t="inlineStr">
        <is>
          <t>[Rested] Typica MejoradoNaturalHacienda La Papaya, Yunguilla Farm</t>
        </is>
      </c>
      <c r="E10577" t="inlineStr">
        <is>
          <t>Unknown</t>
        </is>
      </c>
      <c r="F10577" t="inlineStr">
        <is>
          <t>Unknown</t>
        </is>
      </c>
      <c r="G10577" t="n">
        <v>114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2026-05-05</t>
        </is>
      </c>
      <c r="B10578" t="inlineStr">
        <is>
          <t>Hydrangea Coffee</t>
        </is>
      </c>
      <c r="C10578" t="inlineStr">
        <is>
          <t>USA</t>
        </is>
      </c>
      <c r="D10578" t="inlineStr">
        <is>
          <t>[Rested] CastilloThermal Shock DecafFinca El Paraiso</t>
        </is>
      </c>
      <c r="E10578" t="inlineStr">
        <is>
          <t>Unknown</t>
        </is>
      </c>
      <c r="F10578" t="inlineStr">
        <is>
          <t>Unknown</t>
        </is>
      </c>
      <c r="G10578" t="n">
        <v>114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2026-05-05</t>
        </is>
      </c>
      <c r="B10579" t="inlineStr">
        <is>
          <t>Hydrangea Coffee</t>
        </is>
      </c>
      <c r="C10579" t="inlineStr">
        <is>
          <t>USA</t>
        </is>
      </c>
      <c r="D10579" t="inlineStr">
        <is>
          <t>[Rested] CastilloStrawberry WashedSanta Monica</t>
        </is>
      </c>
      <c r="E10579" t="inlineStr">
        <is>
          <t>Unknown</t>
        </is>
      </c>
      <c r="F10579" t="inlineStr">
        <is>
          <t>Unknown</t>
        </is>
      </c>
      <c r="G10579" t="n">
        <v>114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2026-05-05</t>
        </is>
      </c>
      <c r="B10580" t="inlineStr">
        <is>
          <t>Hydrangea Coffee</t>
        </is>
      </c>
      <c r="C10580" t="inlineStr">
        <is>
          <t>USA</t>
        </is>
      </c>
      <c r="D10580" t="inlineStr">
        <is>
          <t>CatimorAnaerobic Yeast WashedYi Nian Yi Su Collective</t>
        </is>
      </c>
      <c r="E10580" t="inlineStr">
        <is>
          <t>Unknown</t>
        </is>
      </c>
      <c r="F10580" t="inlineStr">
        <is>
          <t>Unknown</t>
        </is>
      </c>
      <c r="G10580" t="n">
        <v>114</v>
      </c>
      <c r="H10580" t="n">
        <v>129.6</v>
      </c>
      <c r="J10580" t="inlineStr">
        <is>
          <t>Yes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2026-05-05</t>
        </is>
      </c>
      <c r="B10581" t="inlineStr">
        <is>
          <t>Sey Coffee</t>
        </is>
      </c>
      <c r="C10581" t="inlineStr">
        <is>
          <t>USA</t>
        </is>
      </c>
      <c r="D10581" t="inlineStr">
        <is>
          <t>2026 Wilson Alba; Sierra Morena, 2nd Harvest - Colombia</t>
        </is>
      </c>
      <c r="E10581" t="inlineStr">
        <is>
          <t>Unknown</t>
        </is>
      </c>
      <c r="F10581" t="inlineStr">
        <is>
          <t>Unknown</t>
        </is>
      </c>
      <c r="G10581" t="n">
        <v>250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2026-05-05</t>
        </is>
      </c>
      <c r="B10582" t="inlineStr">
        <is>
          <t>Sey Coffee</t>
        </is>
      </c>
      <c r="C10582" t="inlineStr">
        <is>
          <t>USA</t>
        </is>
      </c>
      <c r="D10582" t="inlineStr">
        <is>
          <t>2026 Neto; La Margarita, Yellow Gesha Reserve Lot - Peru</t>
        </is>
      </c>
      <c r="E10582" t="inlineStr">
        <is>
          <t>Unknown</t>
        </is>
      </c>
      <c r="F10582" t="inlineStr">
        <is>
          <t>Unknown</t>
        </is>
      </c>
      <c r="G10582" t="n">
        <v>250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2026-05-05</t>
        </is>
      </c>
      <c r="B10583" t="inlineStr">
        <is>
          <t>Sey Coffee</t>
        </is>
      </c>
      <c r="C10583" t="inlineStr">
        <is>
          <t>USA</t>
        </is>
      </c>
      <c r="D10583" t="inlineStr">
        <is>
          <t>2026 Neto; La Margarita, Sidra Reserve Lot - Peru</t>
        </is>
      </c>
      <c r="E10583" t="inlineStr">
        <is>
          <t>Unknown</t>
        </is>
      </c>
      <c r="F10583" t="inlineStr">
        <is>
          <t>Unknown</t>
        </is>
      </c>
      <c r="G10583" t="n">
        <v>250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2026-05-05</t>
        </is>
      </c>
      <c r="B10584" t="inlineStr">
        <is>
          <t>Sey Coffee</t>
        </is>
      </c>
      <c r="C10584" t="inlineStr">
        <is>
          <t>USA</t>
        </is>
      </c>
      <c r="D10584" t="inlineStr">
        <is>
          <t>2026 Bukeye; Musumba, Lot #1 - Burundi</t>
        </is>
      </c>
      <c r="E10584" t="inlineStr">
        <is>
          <t>Unknown</t>
        </is>
      </c>
      <c r="F10584" t="inlineStr">
        <is>
          <t>Unknown</t>
        </is>
      </c>
      <c r="G10584" t="n">
        <v>250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2026-05-05</t>
        </is>
      </c>
      <c r="B10585" t="inlineStr">
        <is>
          <t>Sey Coffee</t>
        </is>
      </c>
      <c r="C10585" t="inlineStr">
        <is>
          <t>USA</t>
        </is>
      </c>
      <c r="D10585" t="inlineStr">
        <is>
          <t>2026 Jhon Saenz; Aromas De Aniz - Peru</t>
        </is>
      </c>
      <c r="E10585" t="inlineStr">
        <is>
          <t>Unknown</t>
        </is>
      </c>
      <c r="F10585" t="inlineStr">
        <is>
          <t>Unknown</t>
        </is>
      </c>
      <c r="G10585" t="n">
        <v>250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2026-05-05</t>
        </is>
      </c>
      <c r="B10586" t="inlineStr">
        <is>
          <t>Sey Coffee</t>
        </is>
      </c>
      <c r="C10586" t="inlineStr">
        <is>
          <t>USA</t>
        </is>
      </c>
      <c r="D10586" t="inlineStr">
        <is>
          <t>2026 Samuel Aragon; Caminos Del Inka, Gesha - Peru</t>
        </is>
      </c>
      <c r="E10586" t="inlineStr">
        <is>
          <t>Unknown</t>
        </is>
      </c>
      <c r="F10586" t="inlineStr">
        <is>
          <t>Unknown</t>
        </is>
      </c>
      <c r="G10586" t="n">
        <v>250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2026-05-05</t>
        </is>
      </c>
      <c r="B10587" t="inlineStr">
        <is>
          <t>Sey Coffee</t>
        </is>
      </c>
      <c r="C10587" t="inlineStr">
        <is>
          <t>USA</t>
        </is>
      </c>
      <c r="D10587" t="inlineStr">
        <is>
          <t>2026 Wilbert Almanza; Bella Rosa - Peru</t>
        </is>
      </c>
      <c r="E10587" t="inlineStr">
        <is>
          <t>Unknown</t>
        </is>
      </c>
      <c r="F10587" t="inlineStr">
        <is>
          <t>Unknown</t>
        </is>
      </c>
      <c r="G10587" t="n">
        <v>250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2026-05-05</t>
        </is>
      </c>
      <c r="B10588" t="inlineStr">
        <is>
          <t>Sey Coffee</t>
        </is>
      </c>
      <c r="C10588" t="inlineStr">
        <is>
          <t>USA</t>
        </is>
      </c>
      <c r="D10588" t="inlineStr">
        <is>
          <t>2026 Diego Parra; La Hacienda, 2nd Harvest - Colombia</t>
        </is>
      </c>
      <c r="E10588" t="inlineStr">
        <is>
          <t>Unknown</t>
        </is>
      </c>
      <c r="F10588" t="inlineStr">
        <is>
          <t>Unknown</t>
        </is>
      </c>
      <c r="G10588" t="n">
        <v>250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2026-05-05</t>
        </is>
      </c>
      <c r="B10589" t="inlineStr">
        <is>
          <t>Sey Coffee</t>
        </is>
      </c>
      <c r="C10589" t="inlineStr">
        <is>
          <t>USA</t>
        </is>
      </c>
      <c r="D10589" t="inlineStr">
        <is>
          <t>2026 Armando Hurtado; Los Pinos - Peru</t>
        </is>
      </c>
      <c r="E10589" t="inlineStr">
        <is>
          <t>Unknown</t>
        </is>
      </c>
      <c r="F10589" t="inlineStr">
        <is>
          <t>Unknown</t>
        </is>
      </c>
      <c r="G10589" t="n">
        <v>250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2026-05-05</t>
        </is>
      </c>
      <c r="B10590" t="inlineStr">
        <is>
          <t>Sey Coffee</t>
        </is>
      </c>
      <c r="C10590" t="inlineStr">
        <is>
          <t>USA</t>
        </is>
      </c>
      <c r="D10590" t="inlineStr">
        <is>
          <t>2026 Ruvumu - Burundi</t>
        </is>
      </c>
      <c r="E10590" t="inlineStr">
        <is>
          <t>Unknown</t>
        </is>
      </c>
      <c r="F10590" t="inlineStr">
        <is>
          <t>Unknown</t>
        </is>
      </c>
      <c r="G10590" t="n">
        <v>250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2026-05-05</t>
        </is>
      </c>
      <c r="B10591" t="inlineStr">
        <is>
          <t>Sey Coffee</t>
        </is>
      </c>
      <c r="C10591" t="inlineStr">
        <is>
          <t>USA</t>
        </is>
      </c>
      <c r="D10591" t="inlineStr">
        <is>
          <t>2026 Servio Botina; El Cedro - Colombia</t>
        </is>
      </c>
      <c r="E10591" t="inlineStr">
        <is>
          <t>Unknown</t>
        </is>
      </c>
      <c r="F10591" t="inlineStr">
        <is>
          <t>Unknown</t>
        </is>
      </c>
      <c r="G10591" t="n">
        <v>250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2026-05-05</t>
        </is>
      </c>
      <c r="B10592" t="inlineStr">
        <is>
          <t>Sey Coffee</t>
        </is>
      </c>
      <c r="C10592" t="inlineStr">
        <is>
          <t>USA</t>
        </is>
      </c>
      <c r="D10592" t="inlineStr">
        <is>
          <t>2026 Samuel &amp; Mario Muriel; Los Cedros - Peru</t>
        </is>
      </c>
      <c r="E10592" t="inlineStr">
        <is>
          <t>Unknown</t>
        </is>
      </c>
      <c r="F10592" t="inlineStr">
        <is>
          <t>Unknown</t>
        </is>
      </c>
      <c r="G10592" t="n">
        <v>250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2026-05-05</t>
        </is>
      </c>
      <c r="B10593" t="inlineStr">
        <is>
          <t>Sey Coffee</t>
        </is>
      </c>
      <c r="C10593" t="inlineStr">
        <is>
          <t>USA</t>
        </is>
      </c>
      <c r="D10593" t="inlineStr">
        <is>
          <t>2026 Perlitas - Colombia</t>
        </is>
      </c>
      <c r="E10593" t="inlineStr">
        <is>
          <t>Unknown</t>
        </is>
      </c>
      <c r="F10593" t="inlineStr">
        <is>
          <t>Unknown</t>
        </is>
      </c>
      <c r="G10593" t="n">
        <v>250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2026-05-05</t>
        </is>
      </c>
      <c r="B10594" t="inlineStr">
        <is>
          <t>Sey Coffee</t>
        </is>
      </c>
      <c r="C10594" t="inlineStr">
        <is>
          <t>USA</t>
        </is>
      </c>
      <c r="D10594" t="inlineStr">
        <is>
          <t>2026 Ruarai; AA Separation - Kenya</t>
        </is>
      </c>
      <c r="E10594" t="inlineStr">
        <is>
          <t>Unknown</t>
        </is>
      </c>
      <c r="F10594" t="inlineStr">
        <is>
          <t>Unknown</t>
        </is>
      </c>
      <c r="G10594" t="n">
        <v>250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2026-05-05</t>
        </is>
      </c>
      <c r="B10595" t="inlineStr">
        <is>
          <t>Sey Coffee</t>
        </is>
      </c>
      <c r="C10595" t="inlineStr">
        <is>
          <t>USA</t>
        </is>
      </c>
      <c r="D10595" t="inlineStr">
        <is>
          <t>2026 Candelaria Santos; Tres De Mayo - Peru</t>
        </is>
      </c>
      <c r="E10595" t="inlineStr">
        <is>
          <t>Unknown</t>
        </is>
      </c>
      <c r="F10595" t="inlineStr">
        <is>
          <t>Unknown</t>
        </is>
      </c>
      <c r="G10595" t="n">
        <v>250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2026-05-05</t>
        </is>
      </c>
      <c r="B10596" t="inlineStr">
        <is>
          <t>Sey Coffee</t>
        </is>
      </c>
      <c r="C10596" t="inlineStr">
        <is>
          <t>USA</t>
        </is>
      </c>
      <c r="D10596" t="inlineStr">
        <is>
          <t>2026 Umoco; Busambo Hill - Burundi</t>
        </is>
      </c>
      <c r="E10596" t="inlineStr">
        <is>
          <t>Unknown</t>
        </is>
      </c>
      <c r="F10596" t="inlineStr">
        <is>
          <t>Unknown</t>
        </is>
      </c>
      <c r="G10596" t="n">
        <v>250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2026-05-05</t>
        </is>
      </c>
      <c r="B10597" t="inlineStr">
        <is>
          <t>Sey Coffee</t>
        </is>
      </c>
      <c r="C10597" t="inlineStr">
        <is>
          <t>USA</t>
        </is>
      </c>
      <c r="D10597" t="inlineStr">
        <is>
          <t>2026 David Berrio; Chiroso, New Season - Colombia</t>
        </is>
      </c>
      <c r="E10597" t="inlineStr">
        <is>
          <t>Unknown</t>
        </is>
      </c>
      <c r="F10597" t="inlineStr">
        <is>
          <t>Unknown</t>
        </is>
      </c>
      <c r="G10597" t="n">
        <v>250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2026-05-05</t>
        </is>
      </c>
      <c r="B10598" t="inlineStr">
        <is>
          <t>Sey Coffee</t>
        </is>
      </c>
      <c r="C10598" t="inlineStr">
        <is>
          <t>USA</t>
        </is>
      </c>
      <c r="D10598" t="inlineStr">
        <is>
          <t>2026 Genezard Perez; Vista Alegre - Peru</t>
        </is>
      </c>
      <c r="E10598" t="inlineStr">
        <is>
          <t>Unknown</t>
        </is>
      </c>
      <c r="F10598" t="inlineStr">
        <is>
          <t>Unknown</t>
        </is>
      </c>
      <c r="G10598" t="n">
        <v>250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2026-05-05</t>
        </is>
      </c>
      <c r="B10599" t="inlineStr">
        <is>
          <t>Sey Coffee</t>
        </is>
      </c>
      <c r="C10599" t="inlineStr">
        <is>
          <t>USA</t>
        </is>
      </c>
      <c r="D10599" t="inlineStr">
        <is>
          <t>2026 Victor Dota - Ecuador</t>
        </is>
      </c>
      <c r="E10599" t="inlineStr">
        <is>
          <t>Unknown</t>
        </is>
      </c>
      <c r="F10599" t="inlineStr">
        <is>
          <t>Unknown</t>
        </is>
      </c>
      <c r="G10599" t="n">
        <v>250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2026-05-05</t>
        </is>
      </c>
      <c r="B10600" t="inlineStr">
        <is>
          <t>Sey Coffee</t>
        </is>
      </c>
      <c r="C10600" t="inlineStr">
        <is>
          <t>USA</t>
        </is>
      </c>
      <c r="D10600" t="inlineStr">
        <is>
          <t>2026 Guchienda Estate; AA Separation - Kenya</t>
        </is>
      </c>
      <c r="E10600" t="inlineStr">
        <is>
          <t>Unknown</t>
        </is>
      </c>
      <c r="F10600" t="inlineStr">
        <is>
          <t>Unknown</t>
        </is>
      </c>
      <c r="G10600" t="n">
        <v>250</v>
      </c>
      <c r="H10600" t="n">
        <v>187.2</v>
      </c>
      <c r="J10600" t="inlineStr">
        <is>
          <t>Yes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2026-05-05</t>
        </is>
      </c>
      <c r="B10601" t="inlineStr">
        <is>
          <t>Sey Coffee</t>
        </is>
      </c>
      <c r="C10601" t="inlineStr">
        <is>
          <t>USA</t>
        </is>
      </c>
      <c r="D10601" t="inlineStr">
        <is>
          <t>2026 Ninga; Bumba Hill, May 15th Harvest - Burundi</t>
        </is>
      </c>
      <c r="E10601" t="inlineStr">
        <is>
          <t>Unknown</t>
        </is>
      </c>
      <c r="F10601" t="inlineStr">
        <is>
          <t>Unknown</t>
        </is>
      </c>
      <c r="G10601" t="n">
        <v>250</v>
      </c>
      <c r="H10601" t="n">
        <v>180</v>
      </c>
      <c r="J10601" t="inlineStr">
        <is>
          <t>Yes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2026-05-05</t>
        </is>
      </c>
      <c r="B10602" t="inlineStr">
        <is>
          <t>Sey Coffee</t>
        </is>
      </c>
      <c r="C10602" t="inlineStr">
        <is>
          <t>USA</t>
        </is>
      </c>
      <c r="D10602" t="inlineStr">
        <is>
          <t>2026 Octavio Rueda; El Mirador, End Of Season - Colombia</t>
        </is>
      </c>
      <c r="E10602" t="inlineStr">
        <is>
          <t>Unknown</t>
        </is>
      </c>
      <c r="F10602" t="inlineStr">
        <is>
          <t>Unknown</t>
        </is>
      </c>
      <c r="G10602" t="n">
        <v>250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2026-05-05</t>
        </is>
      </c>
      <c r="B10603" t="inlineStr">
        <is>
          <t>Sey Coffee</t>
        </is>
      </c>
      <c r="C10603" t="inlineStr">
        <is>
          <t>USA</t>
        </is>
      </c>
      <c r="D10603" t="inlineStr">
        <is>
          <t>2026 Lisbeth Quispe; Yanacocha - Peru</t>
        </is>
      </c>
      <c r="E10603" t="inlineStr">
        <is>
          <t>Unknown</t>
        </is>
      </c>
      <c r="F10603" t="inlineStr">
        <is>
          <t>Unknown</t>
        </is>
      </c>
      <c r="G10603" t="n">
        <v>250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2026-05-05</t>
        </is>
      </c>
      <c r="B10604" t="inlineStr">
        <is>
          <t>Sey Coffee</t>
        </is>
      </c>
      <c r="C10604" t="inlineStr">
        <is>
          <t>USA</t>
        </is>
      </c>
      <c r="D10604" t="inlineStr">
        <is>
          <t>2026 William Ortiz; La Cabaña, Chiroso - Colombia</t>
        </is>
      </c>
      <c r="E10604" t="inlineStr">
        <is>
          <t>Unknown</t>
        </is>
      </c>
      <c r="F10604" t="inlineStr">
        <is>
          <t>Unknown</t>
        </is>
      </c>
      <c r="G10604" t="n">
        <v>250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2026-05-05</t>
        </is>
      </c>
      <c r="B10605" t="inlineStr">
        <is>
          <t>Sey Coffee</t>
        </is>
      </c>
      <c r="C10605" t="inlineStr">
        <is>
          <t>USA</t>
        </is>
      </c>
      <c r="D10605" t="inlineStr">
        <is>
          <t>2026 Juan Jose Huillca; Lot #Y-3 - Peru</t>
        </is>
      </c>
      <c r="E10605" t="inlineStr">
        <is>
          <t>Unknown</t>
        </is>
      </c>
      <c r="F10605" t="inlineStr">
        <is>
          <t>Unknown</t>
        </is>
      </c>
      <c r="G10605" t="n">
        <v>250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2026-05-05</t>
        </is>
      </c>
      <c r="B10606" t="inlineStr">
        <is>
          <t>Sey Coffee</t>
        </is>
      </c>
      <c r="C10606" t="inlineStr">
        <is>
          <t>USA</t>
        </is>
      </c>
      <c r="D10606" t="inlineStr">
        <is>
          <t>2026 Vicente Regalado; La Capilla - Ecuador</t>
        </is>
      </c>
      <c r="E10606" t="inlineStr">
        <is>
          <t>Unknown</t>
        </is>
      </c>
      <c r="F10606" t="inlineStr">
        <is>
          <t>Unknown</t>
        </is>
      </c>
      <c r="G10606" t="n">
        <v>250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2026-05-05</t>
        </is>
      </c>
      <c r="B10607" t="inlineStr">
        <is>
          <t>Sey Coffee</t>
        </is>
      </c>
      <c r="C10607" t="inlineStr">
        <is>
          <t>USA</t>
        </is>
      </c>
      <c r="D10607" t="inlineStr">
        <is>
          <t>2026 Wilson Alba; Sierra Morena, End of Season - Colombia</t>
        </is>
      </c>
      <c r="E10607" t="inlineStr">
        <is>
          <t>Unknown</t>
        </is>
      </c>
      <c r="F10607" t="inlineStr">
        <is>
          <t>Unknown</t>
        </is>
      </c>
      <c r="G10607" t="n">
        <v>250</v>
      </c>
      <c r="H10607" t="n">
        <v>199.8</v>
      </c>
      <c r="J10607" t="inlineStr">
        <is>
          <t>Yes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2026-05-05</t>
        </is>
      </c>
      <c r="B10608" t="inlineStr">
        <is>
          <t>Sey Coffee</t>
        </is>
      </c>
      <c r="C10608" t="inlineStr">
        <is>
          <t>USA</t>
        </is>
      </c>
      <c r="D10608" t="inlineStr">
        <is>
          <t>2026 Jhon Alexander Bermudez; Finca La Estrella - Colombia</t>
        </is>
      </c>
      <c r="E10608" t="inlineStr">
        <is>
          <t>Unknown</t>
        </is>
      </c>
      <c r="F10608" t="inlineStr">
        <is>
          <t>Unknown</t>
        </is>
      </c>
      <c r="G10608" t="n">
        <v>250</v>
      </c>
      <c r="H10608" t="n">
        <v>187.2</v>
      </c>
      <c r="J10608" t="inlineStr">
        <is>
          <t>Yes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2026-05-05</t>
        </is>
      </c>
      <c r="B10609" t="inlineStr">
        <is>
          <t>Sey Coffee</t>
        </is>
      </c>
      <c r="C10609" t="inlineStr">
        <is>
          <t>USA</t>
        </is>
      </c>
      <c r="D10609" t="inlineStr">
        <is>
          <t>2026 Marlene Rojas; El Nevado - Peru</t>
        </is>
      </c>
      <c r="E10609" t="inlineStr">
        <is>
          <t>Unknown</t>
        </is>
      </c>
      <c r="F10609" t="inlineStr">
        <is>
          <t>Unknown</t>
        </is>
      </c>
      <c r="G10609" t="n">
        <v>250</v>
      </c>
      <c r="H10609" t="n">
        <v>234</v>
      </c>
      <c r="J10609" t="inlineStr">
        <is>
          <t>Yes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2026-05-05</t>
        </is>
      </c>
      <c r="B10610" t="inlineStr">
        <is>
          <t>Sey Coffee</t>
        </is>
      </c>
      <c r="C10610" t="inlineStr">
        <is>
          <t>USA</t>
        </is>
      </c>
      <c r="D10610" t="inlineStr">
        <is>
          <t>2026 Reynaldo Luque; Nueva Esperanza - Peru</t>
        </is>
      </c>
      <c r="E10610" t="inlineStr">
        <is>
          <t>Unknown</t>
        </is>
      </c>
      <c r="F10610" t="inlineStr">
        <is>
          <t>Unknown</t>
        </is>
      </c>
      <c r="G10610" t="n">
        <v>250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2026-05-05</t>
        </is>
      </c>
      <c r="B10611" t="inlineStr">
        <is>
          <t>Botz Coffee</t>
        </is>
      </c>
      <c r="C10611" t="inlineStr">
        <is>
          <t>USA</t>
        </is>
      </c>
      <c r="D10611" t="inlineStr">
        <is>
          <t>Calixto Quispe Mullisaca</t>
        </is>
      </c>
      <c r="E10611" t="inlineStr">
        <is>
          <t>Unknown</t>
        </is>
      </c>
      <c r="F10611" t="inlineStr">
        <is>
          <t>Unknown</t>
        </is>
      </c>
      <c r="G10611" t="n">
        <v>150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2026-05-05</t>
        </is>
      </c>
      <c r="B10612" t="inlineStr">
        <is>
          <t>Botz Coffee</t>
        </is>
      </c>
      <c r="C10612" t="inlineStr">
        <is>
          <t>USA</t>
        </is>
      </c>
      <c r="D10612" t="inlineStr">
        <is>
          <t>La Esperanza</t>
        </is>
      </c>
      <c r="E10612" t="inlineStr">
        <is>
          <t>Unknown</t>
        </is>
      </c>
      <c r="F10612" t="inlineStr">
        <is>
          <t>Unknown</t>
        </is>
      </c>
      <c r="G10612" t="n">
        <v>150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2026-05-05</t>
        </is>
      </c>
      <c r="B10613" t="inlineStr">
        <is>
          <t>Botz Coffee</t>
        </is>
      </c>
      <c r="C10613" t="inlineStr">
        <is>
          <t>USA</t>
        </is>
      </c>
      <c r="D10613" t="inlineStr">
        <is>
          <t>Moises Ccalla</t>
        </is>
      </c>
      <c r="E10613" t="inlineStr">
        <is>
          <t>Unknown</t>
        </is>
      </c>
      <c r="F10613" t="inlineStr">
        <is>
          <t>Unknown</t>
        </is>
      </c>
      <c r="G10613" t="n">
        <v>150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2026-05-05</t>
        </is>
      </c>
      <c r="B10614" t="inlineStr">
        <is>
          <t>Botz Coffee</t>
        </is>
      </c>
      <c r="C10614" t="inlineStr">
        <is>
          <t>USA</t>
        </is>
      </c>
      <c r="D10614" t="inlineStr">
        <is>
          <t>Mate Matiwos</t>
        </is>
      </c>
      <c r="E10614" t="inlineStr">
        <is>
          <t>Unknown</t>
        </is>
      </c>
      <c r="F10614" t="inlineStr">
        <is>
          <t>Unknown</t>
        </is>
      </c>
      <c r="G10614" t="n">
        <v>150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2026-05-05</t>
        </is>
      </c>
      <c r="B10615" t="inlineStr">
        <is>
          <t>Botz Coffee</t>
        </is>
      </c>
      <c r="C10615" t="inlineStr">
        <is>
          <t>USA</t>
        </is>
      </c>
      <c r="D10615" t="inlineStr">
        <is>
          <t>Nguisse Nare</t>
        </is>
      </c>
      <c r="E10615" t="inlineStr">
        <is>
          <t>Unknown</t>
        </is>
      </c>
      <c r="F10615" t="inlineStr">
        <is>
          <t>Unknown</t>
        </is>
      </c>
      <c r="G10615" t="n">
        <v>150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2026-05-05</t>
        </is>
      </c>
      <c r="B10616" t="inlineStr">
        <is>
          <t>Botz Coffee</t>
        </is>
      </c>
      <c r="C10616" t="inlineStr">
        <is>
          <t>USA</t>
        </is>
      </c>
      <c r="D10616" t="inlineStr">
        <is>
          <t>Bekele Kechara</t>
        </is>
      </c>
      <c r="E10616" t="inlineStr">
        <is>
          <t>Unknown</t>
        </is>
      </c>
      <c r="F10616" t="inlineStr">
        <is>
          <t>Unknown</t>
        </is>
      </c>
      <c r="G10616" t="n">
        <v>150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2026-05-05</t>
        </is>
      </c>
      <c r="B10617" t="inlineStr">
        <is>
          <t>Botz Coffee</t>
        </is>
      </c>
      <c r="C10617" t="inlineStr">
        <is>
          <t>USA</t>
        </is>
      </c>
      <c r="D10617" t="inlineStr">
        <is>
          <t>Mate Matiwos</t>
        </is>
      </c>
      <c r="E10617" t="inlineStr">
        <is>
          <t>Unknown</t>
        </is>
      </c>
      <c r="F10617" t="inlineStr">
        <is>
          <t>Unknown</t>
        </is>
      </c>
      <c r="G10617" t="n">
        <v>150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2026-05-05</t>
        </is>
      </c>
      <c r="B10618" t="inlineStr">
        <is>
          <t>Botz Coffee</t>
        </is>
      </c>
      <c r="C10618" t="inlineStr">
        <is>
          <t>USA</t>
        </is>
      </c>
      <c r="D10618" t="inlineStr">
        <is>
          <t>Duncan Lot 2004</t>
        </is>
      </c>
      <c r="E10618" t="inlineStr">
        <is>
          <t>Unknown</t>
        </is>
      </c>
      <c r="F10618" t="inlineStr">
        <is>
          <t>Unknown</t>
        </is>
      </c>
      <c r="G10618" t="n">
        <v>150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2026-05-05</t>
        </is>
      </c>
      <c r="B10619" t="inlineStr">
        <is>
          <t>Botz Coffee</t>
        </is>
      </c>
      <c r="C10619" t="inlineStr">
        <is>
          <t>USA</t>
        </is>
      </c>
      <c r="D10619" t="inlineStr">
        <is>
          <t>Finca El Espejo</t>
        </is>
      </c>
      <c r="E10619" t="inlineStr">
        <is>
          <t>Unknown</t>
        </is>
      </c>
      <c r="F10619" t="inlineStr">
        <is>
          <t>Unknown</t>
        </is>
      </c>
      <c r="G10619" t="n">
        <v>150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2026-05-05</t>
        </is>
      </c>
      <c r="B10620" t="inlineStr">
        <is>
          <t>Botz Coffee</t>
        </is>
      </c>
      <c r="C10620" t="inlineStr">
        <is>
          <t>USA</t>
        </is>
      </c>
      <c r="D10620" t="inlineStr">
        <is>
          <t>Chombi Plot</t>
        </is>
      </c>
      <c r="E10620" t="inlineStr">
        <is>
          <t>Unknown</t>
        </is>
      </c>
      <c r="F10620" t="inlineStr">
        <is>
          <t>Unknown</t>
        </is>
      </c>
      <c r="G10620" t="n">
        <v>150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2026-05-05</t>
        </is>
      </c>
      <c r="B10621" t="inlineStr">
        <is>
          <t>Botz Coffee</t>
        </is>
      </c>
      <c r="C10621" t="inlineStr">
        <is>
          <t>USA</t>
        </is>
      </c>
      <c r="D10621" t="inlineStr">
        <is>
          <t>Keramo</t>
        </is>
      </c>
      <c r="E10621" t="inlineStr">
        <is>
          <t>Unknown</t>
        </is>
      </c>
      <c r="F10621" t="inlineStr">
        <is>
          <t>Unknown</t>
        </is>
      </c>
      <c r="G10621" t="n">
        <v>150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2026-05-05</t>
        </is>
      </c>
      <c r="B10622" t="inlineStr">
        <is>
          <t>Botz Coffee</t>
        </is>
      </c>
      <c r="C10622" t="inlineStr">
        <is>
          <t>USA</t>
        </is>
      </c>
      <c r="D10622" t="inlineStr">
        <is>
          <t>Las Perlitas 3.0</t>
        </is>
      </c>
      <c r="E10622" t="inlineStr">
        <is>
          <t>Unknown</t>
        </is>
      </c>
      <c r="F10622" t="inlineStr">
        <is>
          <t>Unknown</t>
        </is>
      </c>
      <c r="G10622" t="n">
        <v>150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2026-05-05</t>
        </is>
      </c>
      <c r="B10623" t="inlineStr">
        <is>
          <t>Botz Coffee</t>
        </is>
      </c>
      <c r="C10623" t="inlineStr">
        <is>
          <t>USA</t>
        </is>
      </c>
      <c r="D10623" t="inlineStr">
        <is>
          <t>Tuke Yute</t>
        </is>
      </c>
      <c r="E10623" t="inlineStr">
        <is>
          <t>Unknown</t>
        </is>
      </c>
      <c r="F10623" t="inlineStr">
        <is>
          <t>Unknown</t>
        </is>
      </c>
      <c r="G10623" t="n">
        <v>150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2026-05-05</t>
        </is>
      </c>
      <c r="B10624" t="inlineStr">
        <is>
          <t>Botz Coffee</t>
        </is>
      </c>
      <c r="C10624" t="inlineStr">
        <is>
          <t>USA</t>
        </is>
      </c>
      <c r="D10624" t="inlineStr">
        <is>
          <t>Mariagracia Echeandia</t>
        </is>
      </c>
      <c r="E10624" t="inlineStr">
        <is>
          <t>Unknown</t>
        </is>
      </c>
      <c r="F10624" t="inlineStr">
        <is>
          <t>Unknown</t>
        </is>
      </c>
      <c r="G10624" t="n">
        <v>150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2026-05-05</t>
        </is>
      </c>
      <c r="B10625" t="inlineStr">
        <is>
          <t>Botz Coffee</t>
        </is>
      </c>
      <c r="C10625" t="inlineStr">
        <is>
          <t>USA</t>
        </is>
      </c>
      <c r="D10625" t="inlineStr">
        <is>
          <t>Finca Artemira</t>
        </is>
      </c>
      <c r="E10625" t="inlineStr">
        <is>
          <t>Unknown</t>
        </is>
      </c>
      <c r="F10625" t="inlineStr">
        <is>
          <t>Unknown</t>
        </is>
      </c>
      <c r="G10625" t="n">
        <v>150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2026-05-05</t>
        </is>
      </c>
      <c r="B10626" t="inlineStr">
        <is>
          <t>Botz Coffee</t>
        </is>
      </c>
      <c r="C10626" t="inlineStr">
        <is>
          <t>USA</t>
        </is>
      </c>
      <c r="D10626" t="inlineStr">
        <is>
          <t>Finca La Guaca</t>
        </is>
      </c>
      <c r="E10626" t="inlineStr">
        <is>
          <t>Unknown</t>
        </is>
      </c>
      <c r="F10626" t="inlineStr">
        <is>
          <t>Unknown</t>
        </is>
      </c>
      <c r="G10626" t="n">
        <v>150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2026-05-05</t>
        </is>
      </c>
      <c r="B10627" t="inlineStr">
        <is>
          <t>Botz Coffee</t>
        </is>
      </c>
      <c r="C10627" t="inlineStr">
        <is>
          <t>USA</t>
        </is>
      </c>
      <c r="D10627" t="inlineStr">
        <is>
          <t>La Llanada</t>
        </is>
      </c>
      <c r="E10627" t="inlineStr">
        <is>
          <t>Unknown</t>
        </is>
      </c>
      <c r="F10627" t="inlineStr">
        <is>
          <t>Unknown</t>
        </is>
      </c>
      <c r="G10627" t="n">
        <v>150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2026-05-05</t>
        </is>
      </c>
      <c r="B10628" t="inlineStr">
        <is>
          <t>Botz Coffee</t>
        </is>
      </c>
      <c r="C10628" t="inlineStr">
        <is>
          <t>USA</t>
        </is>
      </c>
      <c r="D10628" t="inlineStr">
        <is>
          <t>El Sol</t>
        </is>
      </c>
      <c r="E10628" t="inlineStr">
        <is>
          <t>Unknown</t>
        </is>
      </c>
      <c r="F10628" t="inlineStr">
        <is>
          <t>Unknown</t>
        </is>
      </c>
      <c r="G10628" t="n">
        <v>150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2026-05-05</t>
        </is>
      </c>
      <c r="B10629" t="inlineStr">
        <is>
          <t>Botz Coffee</t>
        </is>
      </c>
      <c r="C10629" t="inlineStr">
        <is>
          <t>USA</t>
        </is>
      </c>
      <c r="D10629" t="inlineStr">
        <is>
          <t>La Pradera</t>
        </is>
      </c>
      <c r="E10629" t="inlineStr">
        <is>
          <t>Unknown</t>
        </is>
      </c>
      <c r="F10629" t="inlineStr">
        <is>
          <t>Unknown</t>
        </is>
      </c>
      <c r="G10629" t="n">
        <v>150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2026-05-05</t>
        </is>
      </c>
      <c r="B10630" t="inlineStr">
        <is>
          <t>Botz Coffee</t>
        </is>
      </c>
      <c r="C10630" t="inlineStr">
        <is>
          <t>USA</t>
        </is>
      </c>
      <c r="D10630" t="inlineStr">
        <is>
          <t>Aristóbulo Rayo</t>
        </is>
      </c>
      <c r="E10630" t="inlineStr">
        <is>
          <t>Unknown</t>
        </is>
      </c>
      <c r="F10630" t="inlineStr">
        <is>
          <t>Unknown</t>
        </is>
      </c>
      <c r="G10630" t="n">
        <v>150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2026-05-05</t>
        </is>
      </c>
      <c r="B10631" t="inlineStr">
        <is>
          <t>Botz Coffee</t>
        </is>
      </c>
      <c r="C10631" t="inlineStr">
        <is>
          <t>USA</t>
        </is>
      </c>
      <c r="D10631" t="inlineStr">
        <is>
          <t>Brayan Joven</t>
        </is>
      </c>
      <c r="E10631" t="inlineStr">
        <is>
          <t>Unknown</t>
        </is>
      </c>
      <c r="F10631" t="inlineStr">
        <is>
          <t>Unknown</t>
        </is>
      </c>
      <c r="G10631" t="n">
        <v>150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2026-05-05</t>
        </is>
      </c>
      <c r="B10632" t="inlineStr">
        <is>
          <t>Botz Coffee</t>
        </is>
      </c>
      <c r="C10632" t="inlineStr">
        <is>
          <t>USA</t>
        </is>
      </c>
      <c r="D10632" t="inlineStr">
        <is>
          <t>La Esmeralda</t>
        </is>
      </c>
      <c r="E10632" t="inlineStr">
        <is>
          <t>Unknown</t>
        </is>
      </c>
      <c r="F10632" t="inlineStr">
        <is>
          <t>Unknown</t>
        </is>
      </c>
      <c r="G10632" t="n">
        <v>150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2026-05-05</t>
        </is>
      </c>
      <c r="B10633" t="inlineStr">
        <is>
          <t>Botz Coffee</t>
        </is>
      </c>
      <c r="C10633" t="inlineStr">
        <is>
          <t>USA</t>
        </is>
      </c>
      <c r="D10633" t="inlineStr">
        <is>
          <t>La Concepcion</t>
        </is>
      </c>
      <c r="E10633" t="inlineStr">
        <is>
          <t>Unknown</t>
        </is>
      </c>
      <c r="F10633" t="inlineStr">
        <is>
          <t>Unknown</t>
        </is>
      </c>
      <c r="G10633" t="n">
        <v>150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2026-05-05</t>
        </is>
      </c>
      <c r="B10634" t="inlineStr">
        <is>
          <t>Botz Coffee</t>
        </is>
      </c>
      <c r="C10634" t="inlineStr">
        <is>
          <t>USA</t>
        </is>
      </c>
      <c r="D10634" t="inlineStr">
        <is>
          <t>Bochessa</t>
        </is>
      </c>
      <c r="E10634" t="inlineStr">
        <is>
          <t>Unknown</t>
        </is>
      </c>
      <c r="F10634" t="inlineStr">
        <is>
          <t>Unknown</t>
        </is>
      </c>
      <c r="G10634" t="n">
        <v>150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2026-05-05</t>
        </is>
      </c>
      <c r="B10635" t="inlineStr">
        <is>
          <t>Botz Coffee</t>
        </is>
      </c>
      <c r="C10635" t="inlineStr">
        <is>
          <t>USA</t>
        </is>
      </c>
      <c r="D10635" t="inlineStr">
        <is>
          <t>Marimira</t>
        </is>
      </c>
      <c r="E10635" t="inlineStr">
        <is>
          <t>Unknown</t>
        </is>
      </c>
      <c r="F10635" t="inlineStr">
        <is>
          <t>Unknown</t>
        </is>
      </c>
      <c r="G10635" t="n">
        <v>150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2026-05-05</t>
        </is>
      </c>
      <c r="B10636" t="inlineStr">
        <is>
          <t>Botz Coffee</t>
        </is>
      </c>
      <c r="C10636" t="inlineStr">
        <is>
          <t>USA</t>
        </is>
      </c>
      <c r="D10636" t="inlineStr">
        <is>
          <t>Pedro Garcia</t>
        </is>
      </c>
      <c r="E10636" t="inlineStr">
        <is>
          <t>Unknown</t>
        </is>
      </c>
      <c r="F10636" t="inlineStr">
        <is>
          <t>Unknown</t>
        </is>
      </c>
      <c r="G10636" t="n">
        <v>150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2026-05-05</t>
        </is>
      </c>
      <c r="B10637" t="inlineStr">
        <is>
          <t>Botz Coffee</t>
        </is>
      </c>
      <c r="C10637" t="inlineStr">
        <is>
          <t>USA</t>
        </is>
      </c>
      <c r="D10637" t="inlineStr">
        <is>
          <t>Fredesvinda Estela</t>
        </is>
      </c>
      <c r="E10637" t="inlineStr">
        <is>
          <t>Unknown</t>
        </is>
      </c>
      <c r="F10637" t="inlineStr">
        <is>
          <t>Unknown</t>
        </is>
      </c>
      <c r="G10637" t="n">
        <v>150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2026-05-05</t>
        </is>
      </c>
      <c r="B10638" t="inlineStr">
        <is>
          <t>Botz Coffee</t>
        </is>
      </c>
      <c r="C10638" t="inlineStr">
        <is>
          <t>USA</t>
        </is>
      </c>
      <c r="D10638" t="inlineStr">
        <is>
          <t>Hugo Gonzalez</t>
        </is>
      </c>
      <c r="E10638" t="inlineStr">
        <is>
          <t>Unknown</t>
        </is>
      </c>
      <c r="F10638" t="inlineStr">
        <is>
          <t>Unknown</t>
        </is>
      </c>
      <c r="G10638" t="n">
        <v>150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2026-05-05</t>
        </is>
      </c>
      <c r="B10639" t="inlineStr">
        <is>
          <t>Botz Coffee</t>
        </is>
      </c>
      <c r="C10639" t="inlineStr">
        <is>
          <t>USA</t>
        </is>
      </c>
      <c r="D10639" t="inlineStr">
        <is>
          <t>German Ortiz</t>
        </is>
      </c>
      <c r="E10639" t="inlineStr">
        <is>
          <t>Unknown</t>
        </is>
      </c>
      <c r="F10639" t="inlineStr">
        <is>
          <t>Unknown</t>
        </is>
      </c>
      <c r="G10639" t="n">
        <v>150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2026-05-05</t>
        </is>
      </c>
      <c r="B10640" t="inlineStr">
        <is>
          <t>Botz Coffee</t>
        </is>
      </c>
      <c r="C10640" t="inlineStr">
        <is>
          <t>USA</t>
        </is>
      </c>
      <c r="D10640" t="inlineStr">
        <is>
          <t>Las Afiladeras</t>
        </is>
      </c>
      <c r="E10640" t="inlineStr">
        <is>
          <t>Unknown</t>
        </is>
      </c>
      <c r="F10640" t="inlineStr">
        <is>
          <t>Unknown</t>
        </is>
      </c>
      <c r="G10640" t="n">
        <v>150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2026-05-05</t>
        </is>
      </c>
      <c r="B10641" t="inlineStr">
        <is>
          <t>Hydrangea Coffee</t>
        </is>
      </c>
      <c r="C10641" t="inlineStr">
        <is>
          <t>USA</t>
        </is>
      </c>
      <c r="D10641" t="inlineStr">
        <is>
          <t>Pink Bourbon + GeshaWashedFinca Los Capachos</t>
        </is>
      </c>
      <c r="E10641" t="inlineStr">
        <is>
          <t>Unknown</t>
        </is>
      </c>
      <c r="F10641" t="inlineStr">
        <is>
          <t>Unknown</t>
        </is>
      </c>
      <c r="G10641" t="n">
        <v>114</v>
      </c>
      <c r="H10641" t="n">
        <v>151.2</v>
      </c>
      <c r="J10641" t="inlineStr">
        <is>
          <t>Yes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2026-05-05</t>
        </is>
      </c>
      <c r="B10642" t="inlineStr">
        <is>
          <t>Hydrangea Coffee</t>
        </is>
      </c>
      <c r="C10642" t="inlineStr">
        <is>
          <t>USA</t>
        </is>
      </c>
      <c r="D10642" t="inlineStr">
        <is>
          <t>[Rested] GeshaSemi WashedRafael Velasco</t>
        </is>
      </c>
      <c r="E10642" t="inlineStr">
        <is>
          <t>Unknown</t>
        </is>
      </c>
      <c r="F10642" t="inlineStr">
        <is>
          <t>Unknown</t>
        </is>
      </c>
      <c r="G10642" t="n">
        <v>114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2026-05-05</t>
        </is>
      </c>
      <c r="B10643" t="inlineStr">
        <is>
          <t>Hydrangea Coffee</t>
        </is>
      </c>
      <c r="C10643" t="inlineStr">
        <is>
          <t>USA</t>
        </is>
      </c>
      <c r="D10643" t="inlineStr">
        <is>
          <t>[Rested] Pink Bourbon + GeshaWashedFinca Los Capachos</t>
        </is>
      </c>
      <c r="E10643" t="inlineStr">
        <is>
          <t>Unknown</t>
        </is>
      </c>
      <c r="F10643" t="inlineStr">
        <is>
          <t>Unknown</t>
        </is>
      </c>
      <c r="G10643" t="n">
        <v>114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2026-05-05</t>
        </is>
      </c>
      <c r="B10644" t="inlineStr">
        <is>
          <t>Hydrangea Coffee</t>
        </is>
      </c>
      <c r="C10644" t="inlineStr">
        <is>
          <t>USA</t>
        </is>
      </c>
      <c r="D10644" t="inlineStr">
        <is>
          <t>[Rested] GeshaWashedAbu Coffee, GW‑3210</t>
        </is>
      </c>
      <c r="E10644" t="inlineStr">
        <is>
          <t>Unknown</t>
        </is>
      </c>
      <c r="F10644" t="inlineStr">
        <is>
          <t>Unknown</t>
        </is>
      </c>
      <c r="G10644" t="n">
        <v>114</v>
      </c>
      <c r="H10644" t="n">
        <v>367.2</v>
      </c>
      <c r="J10644" t="inlineStr">
        <is>
          <t>Yes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2026-05-05</t>
        </is>
      </c>
      <c r="B10645" t="inlineStr">
        <is>
          <t>Hydrangea Coffee</t>
        </is>
      </c>
      <c r="C10645" t="inlineStr">
        <is>
          <t>USA</t>
        </is>
      </c>
      <c r="D10645" t="inlineStr">
        <is>
          <t>[Rested] GeshaWashedFranceschi, Lot 232</t>
        </is>
      </c>
      <c r="E10645" t="inlineStr">
        <is>
          <t>Unknown</t>
        </is>
      </c>
      <c r="F10645" t="inlineStr">
        <is>
          <t>Unknown</t>
        </is>
      </c>
      <c r="G10645" t="n">
        <v>114</v>
      </c>
      <c r="H10645" t="n">
        <v>237.6</v>
      </c>
      <c r="J10645" t="inlineStr">
        <is>
          <t>Yes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2026-05-05</t>
        </is>
      </c>
      <c r="B10646" t="inlineStr">
        <is>
          <t>Hydrangea Coffee</t>
        </is>
      </c>
      <c r="C10646" t="inlineStr">
        <is>
          <t>USA</t>
        </is>
      </c>
      <c r="D10646" t="inlineStr">
        <is>
          <t>[Rested] LandraceWashedTagel Alemayehu</t>
        </is>
      </c>
      <c r="E10646" t="inlineStr">
        <is>
          <t>Unknown</t>
        </is>
      </c>
      <c r="F10646" t="inlineStr">
        <is>
          <t>Unknown</t>
        </is>
      </c>
      <c r="G10646" t="n">
        <v>114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2026-05-05</t>
        </is>
      </c>
      <c r="B10647" t="inlineStr">
        <is>
          <t>Hydrangea Coffee</t>
        </is>
      </c>
      <c r="C10647" t="inlineStr">
        <is>
          <t>USA</t>
        </is>
      </c>
      <c r="D10647" t="inlineStr">
        <is>
          <t>[Rested] GeshaWashedFinca Nuguo, Lot 892 NWS</t>
        </is>
      </c>
      <c r="E10647" t="inlineStr">
        <is>
          <t>Unknown</t>
        </is>
      </c>
      <c r="F10647" t="inlineStr">
        <is>
          <t>Unknown</t>
        </is>
      </c>
      <c r="G10647" t="n">
        <v>114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2026-05-05</t>
        </is>
      </c>
      <c r="B10648" t="inlineStr">
        <is>
          <t>Hydrangea Coffee</t>
        </is>
      </c>
      <c r="C10648" t="inlineStr">
        <is>
          <t>USA</t>
        </is>
      </c>
      <c r="D10648" t="inlineStr">
        <is>
          <t>Pink BourbonPeachFinca El Paraiso</t>
        </is>
      </c>
      <c r="E10648" t="inlineStr">
        <is>
          <t>Unknown</t>
        </is>
      </c>
      <c r="F10648" t="inlineStr">
        <is>
          <t>Unknown</t>
        </is>
      </c>
      <c r="G10648" t="n">
        <v>114</v>
      </c>
      <c r="H10648" t="n">
        <v>151.2</v>
      </c>
      <c r="J10648" t="inlineStr">
        <is>
          <t>Yes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2026-05-05</t>
        </is>
      </c>
      <c r="B10649" t="inlineStr">
        <is>
          <t>Hydrangea Coffee</t>
        </is>
      </c>
      <c r="C10649" t="inlineStr">
        <is>
          <t>USA</t>
        </is>
      </c>
      <c r="D10649" t="inlineStr">
        <is>
          <t>CatimorAnaerobic Yeast WashedYi Nian Yi Su Collective</t>
        </is>
      </c>
      <c r="E10649" t="inlineStr">
        <is>
          <t>Unknown</t>
        </is>
      </c>
      <c r="F10649" t="inlineStr">
        <is>
          <t>Unknown</t>
        </is>
      </c>
      <c r="G10649" t="n">
        <v>114</v>
      </c>
      <c r="H10649" t="n">
        <v>129.6</v>
      </c>
      <c r="J10649" t="inlineStr">
        <is>
          <t>Yes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2026-05-05</t>
        </is>
      </c>
      <c r="B10650" t="inlineStr">
        <is>
          <t>Hydrangea Coffee</t>
        </is>
      </c>
      <c r="C10650" t="inlineStr">
        <is>
          <t>USA</t>
        </is>
      </c>
      <c r="D10650" t="inlineStr">
        <is>
          <t>[Rested] CastilloThermal Shock DecafFinca El Paraiso</t>
        </is>
      </c>
      <c r="E10650" t="inlineStr">
        <is>
          <t>Unknown</t>
        </is>
      </c>
      <c r="F10650" t="inlineStr">
        <is>
          <t>Unknown</t>
        </is>
      </c>
      <c r="G10650" t="n">
        <v>114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2026-05-05</t>
        </is>
      </c>
      <c r="B10651" t="inlineStr">
        <is>
          <t>Hydrangea Coffee</t>
        </is>
      </c>
      <c r="C10651" t="inlineStr">
        <is>
          <t>USA</t>
        </is>
      </c>
      <c r="D10651" t="inlineStr">
        <is>
          <t>[Rested] GeshaNaturalFinca Inmaculada</t>
        </is>
      </c>
      <c r="E10651" t="inlineStr">
        <is>
          <t>Unknown</t>
        </is>
      </c>
      <c r="F10651" t="inlineStr">
        <is>
          <t>Unknown</t>
        </is>
      </c>
      <c r="G10651" t="n">
        <v>114</v>
      </c>
      <c r="H10651" t="n">
        <v>273.6</v>
      </c>
      <c r="J10651" t="inlineStr">
        <is>
          <t>Yes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2026-05-05</t>
        </is>
      </c>
      <c r="B10652" t="inlineStr">
        <is>
          <t>Hydrangea Coffee</t>
        </is>
      </c>
      <c r="C10652" t="inlineStr">
        <is>
          <t>USA</t>
        </is>
      </c>
      <c r="D10652" t="inlineStr">
        <is>
          <t>[Rested] GeshaNaturalAbu Coffee, GN‑3170</t>
        </is>
      </c>
      <c r="E10652" t="inlineStr">
        <is>
          <t>Unknown</t>
        </is>
      </c>
      <c r="F10652" t="inlineStr">
        <is>
          <t>Unknown</t>
        </is>
      </c>
      <c r="G10652" t="n">
        <v>114</v>
      </c>
      <c r="H10652" t="n">
        <v>381.6</v>
      </c>
      <c r="J10652" t="inlineStr">
        <is>
          <t>Yes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2026-05-05</t>
        </is>
      </c>
      <c r="B10653" t="inlineStr">
        <is>
          <t>Hydrangea Coffee</t>
        </is>
      </c>
      <c r="C10653" t="inlineStr">
        <is>
          <t>USA</t>
        </is>
      </c>
      <c r="D10653" t="inlineStr">
        <is>
          <t>Purple CaturraPineapple WashedFinca Monteblanco</t>
        </is>
      </c>
      <c r="E10653" t="inlineStr">
        <is>
          <t>Unknown</t>
        </is>
      </c>
      <c r="F10653" t="inlineStr">
        <is>
          <t>Unknown</t>
        </is>
      </c>
      <c r="G10653" t="n">
        <v>114</v>
      </c>
      <c r="H10653" t="n">
        <v>122.4</v>
      </c>
      <c r="J10653" t="inlineStr">
        <is>
          <t>Yes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2026-05-05</t>
        </is>
      </c>
      <c r="B10654" t="inlineStr">
        <is>
          <t>Hydrangea Coffee</t>
        </is>
      </c>
      <c r="C10654" t="inlineStr">
        <is>
          <t>USA</t>
        </is>
      </c>
      <c r="D10654" t="inlineStr">
        <is>
          <t>GeshaSalma BermudezFinca El Paraiso</t>
        </is>
      </c>
      <c r="E10654" t="inlineStr">
        <is>
          <t>Unknown</t>
        </is>
      </c>
      <c r="F10654" t="inlineStr">
        <is>
          <t>Unknown</t>
        </is>
      </c>
      <c r="G10654" t="n">
        <v>114</v>
      </c>
      <c r="H10654" t="n">
        <v>201.6</v>
      </c>
      <c r="J10654" t="inlineStr">
        <is>
          <t>Yes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2026-05-05</t>
        </is>
      </c>
      <c r="B10655" t="inlineStr">
        <is>
          <t>Hydrangea Coffee</t>
        </is>
      </c>
      <c r="C10655" t="inlineStr">
        <is>
          <t>USA</t>
        </is>
      </c>
      <c r="D10655" t="inlineStr">
        <is>
          <t>[Rested] GeshaWashedCondor Ridge Ranch, FRINJ Coffee</t>
        </is>
      </c>
      <c r="E10655" t="inlineStr">
        <is>
          <t>Unknown</t>
        </is>
      </c>
      <c r="F10655" t="inlineStr">
        <is>
          <t>Unknown</t>
        </is>
      </c>
      <c r="G10655" t="n">
        <v>114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2026-05-05</t>
        </is>
      </c>
      <c r="B10656" t="inlineStr">
        <is>
          <t>Hydrangea Coffee</t>
        </is>
      </c>
      <c r="C10656" t="inlineStr">
        <is>
          <t>USA</t>
        </is>
      </c>
      <c r="D10656" t="inlineStr">
        <is>
          <t>[Rested] LaurinaYeast Inoculated WashedSlient Springs Farm, FRINJ Coffee</t>
        </is>
      </c>
      <c r="E10656" t="inlineStr">
        <is>
          <t>Unknown</t>
        </is>
      </c>
      <c r="F10656" t="inlineStr">
        <is>
          <t>Unknown</t>
        </is>
      </c>
      <c r="G10656" t="n">
        <v>114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2026-05-05</t>
        </is>
      </c>
      <c r="B10657" t="inlineStr">
        <is>
          <t>Hydrangea Coffee</t>
        </is>
      </c>
      <c r="C10657" t="inlineStr">
        <is>
          <t>USA</t>
        </is>
      </c>
      <c r="D10657" t="inlineStr">
        <is>
          <t>[Rested] Caturra, BourbonNectar Citrullus WashedMonteblanco</t>
        </is>
      </c>
      <c r="E10657" t="inlineStr">
        <is>
          <t>Unknown</t>
        </is>
      </c>
      <c r="F10657" t="inlineStr">
        <is>
          <t>Unknown</t>
        </is>
      </c>
      <c r="G10657" t="n">
        <v>114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2026-05-05</t>
        </is>
      </c>
      <c r="B10658" t="inlineStr">
        <is>
          <t>Hydrangea Coffee</t>
        </is>
      </c>
      <c r="C10658" t="inlineStr">
        <is>
          <t>USA</t>
        </is>
      </c>
      <c r="D10658" t="inlineStr">
        <is>
          <t>CastilloThermal Shock DecafFinca El Paraiso</t>
        </is>
      </c>
      <c r="E10658" t="inlineStr">
        <is>
          <t>Unknown</t>
        </is>
      </c>
      <c r="F10658" t="inlineStr">
        <is>
          <t>Unknown</t>
        </is>
      </c>
      <c r="G10658" t="n">
        <v>114</v>
      </c>
      <c r="H10658" t="n">
        <v>129.6</v>
      </c>
      <c r="J10658" t="inlineStr">
        <is>
          <t>Yes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2026-05-05</t>
        </is>
      </c>
      <c r="B10659" t="inlineStr">
        <is>
          <t>Hydrangea Coffee</t>
        </is>
      </c>
      <c r="C10659" t="inlineStr">
        <is>
          <t>USA</t>
        </is>
      </c>
      <c r="D10659" t="inlineStr">
        <is>
          <t>GeshaSemi WashedRafael Velasco</t>
        </is>
      </c>
      <c r="E10659" t="inlineStr">
        <is>
          <t>Unknown</t>
        </is>
      </c>
      <c r="F10659" t="inlineStr">
        <is>
          <t>Unknown</t>
        </is>
      </c>
      <c r="G10659" t="n">
        <v>114</v>
      </c>
      <c r="H10659" t="n">
        <v>144</v>
      </c>
      <c r="J10659" t="inlineStr">
        <is>
          <t>Yes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2026-05-05</t>
        </is>
      </c>
      <c r="B10660" t="inlineStr">
        <is>
          <t>Hydrangea Coffee</t>
        </is>
      </c>
      <c r="C10660" t="inlineStr">
        <is>
          <t>USA</t>
        </is>
      </c>
      <c r="D10660" t="inlineStr">
        <is>
          <t>[Rested] CastilloStrawberry WashedSanta Monica</t>
        </is>
      </c>
      <c r="E10660" t="inlineStr">
        <is>
          <t>Unknown</t>
        </is>
      </c>
      <c r="F10660" t="inlineStr">
        <is>
          <t>Unknown</t>
        </is>
      </c>
      <c r="G10660" t="n">
        <v>114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2026-05-05</t>
        </is>
      </c>
      <c r="B10661" t="inlineStr">
        <is>
          <t>Hydrangea Coffee</t>
        </is>
      </c>
      <c r="C10661" t="inlineStr">
        <is>
          <t>USA</t>
        </is>
      </c>
      <c r="D10661" t="inlineStr">
        <is>
          <t>Typica MejoradoYeast Inoculated WashedHacienda La Papaya, Yacuri Farm</t>
        </is>
      </c>
      <c r="E10661" t="inlineStr">
        <is>
          <t>Unknown</t>
        </is>
      </c>
      <c r="F10661" t="inlineStr">
        <is>
          <t>Unknown</t>
        </is>
      </c>
      <c r="G10661" t="n">
        <v>114</v>
      </c>
      <c r="H10661" t="n">
        <v>133.2</v>
      </c>
      <c r="J10661" t="inlineStr">
        <is>
          <t>Yes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2026-05-05</t>
        </is>
      </c>
      <c r="B10662" t="inlineStr">
        <is>
          <t>Hydrangea Coffee</t>
        </is>
      </c>
      <c r="C10662" t="inlineStr">
        <is>
          <t>USA</t>
        </is>
      </c>
      <c r="D10662" t="inlineStr">
        <is>
          <t>GeshaLetty BermudezFinca El Paraiso</t>
        </is>
      </c>
      <c r="E10662" t="inlineStr">
        <is>
          <t>Unknown</t>
        </is>
      </c>
      <c r="F10662" t="inlineStr">
        <is>
          <t>Unknown</t>
        </is>
      </c>
      <c r="G10662" t="n">
        <v>114</v>
      </c>
      <c r="H10662" t="n">
        <v>208.8</v>
      </c>
      <c r="J10662" t="inlineStr">
        <is>
          <t>Yes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2026-05-05</t>
        </is>
      </c>
      <c r="B10663" t="inlineStr">
        <is>
          <t>Hydrangea Coffee</t>
        </is>
      </c>
      <c r="C10663" t="inlineStr">
        <is>
          <t>USA</t>
        </is>
      </c>
      <c r="D10663" t="inlineStr">
        <is>
          <t>[Rested] CastilloLycheeFinca El Paraiso</t>
        </is>
      </c>
      <c r="E10663" t="inlineStr">
        <is>
          <t>Unknown</t>
        </is>
      </c>
      <c r="F10663" t="inlineStr">
        <is>
          <t>Unknown</t>
        </is>
      </c>
      <c r="G10663" t="n">
        <v>114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2026-05-05</t>
        </is>
      </c>
      <c r="B10664" t="inlineStr">
        <is>
          <t>Hydrangea Coffee</t>
        </is>
      </c>
      <c r="C10664" t="inlineStr">
        <is>
          <t>USA</t>
        </is>
      </c>
      <c r="D10664" t="inlineStr">
        <is>
          <t>[Rested] Typica MejoradoWashedHacienda La Papaya</t>
        </is>
      </c>
      <c r="E10664" t="inlineStr">
        <is>
          <t>Unknown</t>
        </is>
      </c>
      <c r="F10664" t="inlineStr">
        <is>
          <t>Unknown</t>
        </is>
      </c>
      <c r="G10664" t="n">
        <v>114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2026-05-05</t>
        </is>
      </c>
      <c r="B10665" t="inlineStr">
        <is>
          <t>Hydrangea Coffee</t>
        </is>
      </c>
      <c r="C10665" t="inlineStr">
        <is>
          <t>USA</t>
        </is>
      </c>
      <c r="D10665" t="inlineStr">
        <is>
          <t>[Rested] Typica MejoradoNaturalHacienda La Papaya, Yunguilla Farm</t>
        </is>
      </c>
      <c r="E10665" t="inlineStr">
        <is>
          <t>Unknown</t>
        </is>
      </c>
      <c r="F10665" t="inlineStr">
        <is>
          <t>Unknown</t>
        </is>
      </c>
      <c r="G10665" t="n">
        <v>114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2026-05-05</t>
        </is>
      </c>
      <c r="B10666" t="inlineStr">
        <is>
          <t>Hydrangea Coffee</t>
        </is>
      </c>
      <c r="C10666" t="inlineStr">
        <is>
          <t>USA</t>
        </is>
      </c>
      <c r="D10666" t="inlineStr">
        <is>
          <t>[Rested] LandraceWashedHabtamu Fekadu Aga, Chelbesa Outgrowers</t>
        </is>
      </c>
      <c r="E10666" t="inlineStr">
        <is>
          <t>Unknown</t>
        </is>
      </c>
      <c r="F10666" t="inlineStr">
        <is>
          <t>Unknown</t>
        </is>
      </c>
      <c r="G10666" t="n">
        <v>114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2026-05-05</t>
        </is>
      </c>
      <c r="B10667" t="inlineStr">
        <is>
          <t>Hydrangea Coffee</t>
        </is>
      </c>
      <c r="C10667" t="inlineStr">
        <is>
          <t>USA</t>
        </is>
      </c>
      <c r="D10667" t="inlineStr">
        <is>
          <t>MaracaturraWashedFinca El Socorro</t>
        </is>
      </c>
      <c r="E10667" t="inlineStr">
        <is>
          <t>Unknown</t>
        </is>
      </c>
      <c r="F10667" t="inlineStr">
        <is>
          <t>Unknown</t>
        </is>
      </c>
      <c r="G10667" t="n">
        <v>114</v>
      </c>
      <c r="H10667" t="n">
        <v>129.6</v>
      </c>
      <c r="J10667" t="inlineStr">
        <is>
          <t>Yes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2026-05-05</t>
        </is>
      </c>
      <c r="B10668" t="inlineStr">
        <is>
          <t>Hydrangea Coffee</t>
        </is>
      </c>
      <c r="C10668" t="inlineStr">
        <is>
          <t>USA</t>
        </is>
      </c>
      <c r="D10668" t="inlineStr">
        <is>
          <t>LandraceWashedGetachew Zeleke</t>
        </is>
      </c>
      <c r="E10668" t="inlineStr">
        <is>
          <t>Unknown</t>
        </is>
      </c>
      <c r="F10668" t="inlineStr">
        <is>
          <t>Unknown</t>
        </is>
      </c>
      <c r="G10668" t="n">
        <v>114</v>
      </c>
      <c r="H10668" t="n">
        <v>126</v>
      </c>
      <c r="J10668" t="inlineStr">
        <is>
          <t>Yes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2026-05-05</t>
        </is>
      </c>
      <c r="B10669" t="inlineStr">
        <is>
          <t>Hydrangea Coffee</t>
        </is>
      </c>
      <c r="C10669" t="inlineStr">
        <is>
          <t>USA</t>
        </is>
      </c>
      <c r="D10669" t="inlineStr">
        <is>
          <t>Typica MejoradoNaturalHacienda La Papaya, Yunguilla Farm</t>
        </is>
      </c>
      <c r="E10669" t="inlineStr">
        <is>
          <t>Unknown</t>
        </is>
      </c>
      <c r="F10669" t="inlineStr">
        <is>
          <t>Unknown</t>
        </is>
      </c>
      <c r="G10669" t="n">
        <v>114</v>
      </c>
      <c r="H10669" t="n">
        <v>136.8</v>
      </c>
      <c r="J10669" t="inlineStr">
        <is>
          <t>Yes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2026-05-05</t>
        </is>
      </c>
      <c r="B10670" t="inlineStr">
        <is>
          <t>Hydrangea Coffee</t>
        </is>
      </c>
      <c r="C10670" t="inlineStr">
        <is>
          <t>USA</t>
        </is>
      </c>
      <c r="D10670" t="inlineStr">
        <is>
          <t>GeshaFirestone WashedAuromar</t>
        </is>
      </c>
      <c r="E10670" t="inlineStr">
        <is>
          <t>Unknown</t>
        </is>
      </c>
      <c r="F10670" t="inlineStr">
        <is>
          <t>Unknown</t>
        </is>
      </c>
      <c r="G10670" t="n">
        <v>114</v>
      </c>
      <c r="H10670" t="n">
        <v>252</v>
      </c>
      <c r="J10670" t="inlineStr">
        <is>
          <t>Yes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2026-05-05</t>
        </is>
      </c>
      <c r="B10671" t="inlineStr">
        <is>
          <t>Hydrangea Coffee</t>
        </is>
      </c>
      <c r="C10671" t="inlineStr">
        <is>
          <t>USA</t>
        </is>
      </c>
      <c r="D10671" t="inlineStr">
        <is>
          <t>GeshaNaturalFinca Inmaculada</t>
        </is>
      </c>
      <c r="E10671" t="inlineStr">
        <is>
          <t>Unknown</t>
        </is>
      </c>
      <c r="F10671" t="inlineStr">
        <is>
          <t>Unknown</t>
        </is>
      </c>
      <c r="G10671" t="n">
        <v>114</v>
      </c>
      <c r="H10671" t="n">
        <v>273.6</v>
      </c>
      <c r="J10671" t="inlineStr">
        <is>
          <t>Yes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2026-05-05</t>
        </is>
      </c>
      <c r="B10672" t="inlineStr">
        <is>
          <t>Hydrangea Coffee</t>
        </is>
      </c>
      <c r="C10672" t="inlineStr">
        <is>
          <t>USA</t>
        </is>
      </c>
      <c r="D10672" t="inlineStr">
        <is>
          <t>GeshaNaturalHacienda La Papaya</t>
        </is>
      </c>
      <c r="E10672" t="inlineStr">
        <is>
          <t>Unknown</t>
        </is>
      </c>
      <c r="F10672" t="inlineStr">
        <is>
          <t>Unknown</t>
        </is>
      </c>
      <c r="G10672" t="n">
        <v>114</v>
      </c>
      <c r="H10672" t="n">
        <v>201.6</v>
      </c>
      <c r="J10672" t="inlineStr">
        <is>
          <t>Yes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2026-05-05</t>
        </is>
      </c>
      <c r="B10673" t="inlineStr">
        <is>
          <t>Hydrangea Coffee</t>
        </is>
      </c>
      <c r="C10673" t="inlineStr">
        <is>
          <t>USA</t>
        </is>
      </c>
      <c r="D10673" t="inlineStr">
        <is>
          <t>[Rested] GeshaSalma BermudezFinca El Paraiso</t>
        </is>
      </c>
      <c r="E10673" t="inlineStr">
        <is>
          <t>Unknown</t>
        </is>
      </c>
      <c r="F10673" t="inlineStr">
        <is>
          <t>Unknown</t>
        </is>
      </c>
      <c r="G10673" t="n">
        <v>114</v>
      </c>
      <c r="H10673" t="n">
        <v>161.28</v>
      </c>
      <c r="J10673" t="inlineStr">
        <is>
          <t>Yes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2026-05-05</t>
        </is>
      </c>
      <c r="B10674" t="inlineStr">
        <is>
          <t>Hydrangea Coffee</t>
        </is>
      </c>
      <c r="C10674" t="inlineStr">
        <is>
          <t>USA</t>
        </is>
      </c>
      <c r="D10674" t="inlineStr">
        <is>
          <t>Roaster's Choice Subscription</t>
        </is>
      </c>
      <c r="E10674" t="inlineStr">
        <is>
          <t>Unknown</t>
        </is>
      </c>
      <c r="F10674" t="inlineStr">
        <is>
          <t>Unknown</t>
        </is>
      </c>
      <c r="G10674" t="n">
        <v>114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2026-05-05</t>
        </is>
      </c>
      <c r="B10675" t="inlineStr">
        <is>
          <t>Hydrangea Coffee</t>
        </is>
      </c>
      <c r="C10675" t="inlineStr">
        <is>
          <t>USA</t>
        </is>
      </c>
      <c r="D10675" t="inlineStr">
        <is>
          <t>[Rested] GeshaNatural Lot 909Janson</t>
        </is>
      </c>
      <c r="E10675" t="inlineStr">
        <is>
          <t>Unknown</t>
        </is>
      </c>
      <c r="F10675" t="inlineStr">
        <is>
          <t>Unknown</t>
        </is>
      </c>
      <c r="G10675" t="n">
        <v>114</v>
      </c>
      <c r="H10675" t="n">
        <v>252</v>
      </c>
      <c r="J10675" t="inlineStr">
        <is>
          <t>Yes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2026-05-05</t>
        </is>
      </c>
      <c r="B10676" t="inlineStr">
        <is>
          <t>Hydrangea Coffee</t>
        </is>
      </c>
      <c r="C10676" t="inlineStr">
        <is>
          <t>USA</t>
        </is>
      </c>
      <c r="D10676" t="inlineStr">
        <is>
          <t>[Rested] SL28WashedJardines del Eden</t>
        </is>
      </c>
      <c r="E10676" t="inlineStr">
        <is>
          <t>Unknown</t>
        </is>
      </c>
      <c r="F10676" t="inlineStr">
        <is>
          <t>Unknown</t>
        </is>
      </c>
      <c r="G10676" t="n">
        <v>114</v>
      </c>
      <c r="H10676" t="n">
        <v>212.4</v>
      </c>
      <c r="J10676" t="inlineStr">
        <is>
          <t>Yes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2026-05-05</t>
        </is>
      </c>
      <c r="B10677" t="inlineStr">
        <is>
          <t>Hydrangea Coffee</t>
        </is>
      </c>
      <c r="C10677" t="inlineStr">
        <is>
          <t>USA</t>
        </is>
      </c>
      <c r="D10677" t="inlineStr">
        <is>
          <t>[Rested] GeshaLetty BermudezFinca El Paraiso</t>
        </is>
      </c>
      <c r="E10677" t="inlineStr">
        <is>
          <t>Unknown</t>
        </is>
      </c>
      <c r="F10677" t="inlineStr">
        <is>
          <t>Unknown</t>
        </is>
      </c>
      <c r="G10677" t="n">
        <v>114</v>
      </c>
      <c r="H10677" t="n">
        <v>167.04</v>
      </c>
      <c r="J10677" t="inlineStr">
        <is>
          <t>Yes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2026-05-05</t>
        </is>
      </c>
      <c r="B10678" t="inlineStr">
        <is>
          <t>Hydrangea Coffee</t>
        </is>
      </c>
      <c r="C10678" t="inlineStr">
        <is>
          <t>USA</t>
        </is>
      </c>
      <c r="D10678" t="inlineStr">
        <is>
          <t>[Rested] Typica MejoradoYeast Inoculated WashedHacienda La Papaya, Yacuri Farm</t>
        </is>
      </c>
      <c r="E10678" t="inlineStr">
        <is>
          <t>Unknown</t>
        </is>
      </c>
      <c r="F10678" t="inlineStr">
        <is>
          <t>Unknown</t>
        </is>
      </c>
      <c r="G10678" t="n">
        <v>114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2026-05-05</t>
        </is>
      </c>
      <c r="B10679" t="inlineStr">
        <is>
          <t>Sey Coffee</t>
        </is>
      </c>
      <c r="C10679" t="inlineStr">
        <is>
          <t>USA</t>
        </is>
      </c>
      <c r="D10679" t="inlineStr">
        <is>
          <t>2026 Wilson Alba; Sierra Morena, 2nd Harvest - Colombia</t>
        </is>
      </c>
      <c r="E10679" t="inlineStr">
        <is>
          <t>Unknown</t>
        </is>
      </c>
      <c r="F10679" t="inlineStr">
        <is>
          <t>Unknown</t>
        </is>
      </c>
      <c r="G10679" t="n">
        <v>250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2026-05-05</t>
        </is>
      </c>
      <c r="B10680" t="inlineStr">
        <is>
          <t>Sey Coffee</t>
        </is>
      </c>
      <c r="C10680" t="inlineStr">
        <is>
          <t>USA</t>
        </is>
      </c>
      <c r="D10680" t="inlineStr">
        <is>
          <t>2026 Neto; La Margarita, Yellow Gesha Reserve Lot - Peru</t>
        </is>
      </c>
      <c r="E10680" t="inlineStr">
        <is>
          <t>Unknown</t>
        </is>
      </c>
      <c r="F10680" t="inlineStr">
        <is>
          <t>Unknown</t>
        </is>
      </c>
      <c r="G10680" t="n">
        <v>250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2026-05-05</t>
        </is>
      </c>
      <c r="B10681" t="inlineStr">
        <is>
          <t>Sey Coffee</t>
        </is>
      </c>
      <c r="C10681" t="inlineStr">
        <is>
          <t>USA</t>
        </is>
      </c>
      <c r="D10681" t="inlineStr">
        <is>
          <t>2026 Neto; La Margarita, Sidra Reserve Lot - Peru</t>
        </is>
      </c>
      <c r="E10681" t="inlineStr">
        <is>
          <t>Unknown</t>
        </is>
      </c>
      <c r="F10681" t="inlineStr">
        <is>
          <t>Unknown</t>
        </is>
      </c>
      <c r="G10681" t="n">
        <v>250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2026-05-05</t>
        </is>
      </c>
      <c r="B10682" t="inlineStr">
        <is>
          <t>Sey Coffee</t>
        </is>
      </c>
      <c r="C10682" t="inlineStr">
        <is>
          <t>USA</t>
        </is>
      </c>
      <c r="D10682" t="inlineStr">
        <is>
          <t>2026 Bukeye; Musumba, Lot #1 - Burundi</t>
        </is>
      </c>
      <c r="E10682" t="inlineStr">
        <is>
          <t>Unknown</t>
        </is>
      </c>
      <c r="F10682" t="inlineStr">
        <is>
          <t>Unknown</t>
        </is>
      </c>
      <c r="G10682" t="n">
        <v>250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2026-05-05</t>
        </is>
      </c>
      <c r="B10683" t="inlineStr">
        <is>
          <t>Sey Coffee</t>
        </is>
      </c>
      <c r="C10683" t="inlineStr">
        <is>
          <t>USA</t>
        </is>
      </c>
      <c r="D10683" t="inlineStr">
        <is>
          <t>2026 Jhon Saenz; Aromas De Aniz - Peru</t>
        </is>
      </c>
      <c r="E10683" t="inlineStr">
        <is>
          <t>Unknown</t>
        </is>
      </c>
      <c r="F10683" t="inlineStr">
        <is>
          <t>Unknown</t>
        </is>
      </c>
      <c r="G10683" t="n">
        <v>250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2026-05-05</t>
        </is>
      </c>
      <c r="B10684" t="inlineStr">
        <is>
          <t>Sey Coffee</t>
        </is>
      </c>
      <c r="C10684" t="inlineStr">
        <is>
          <t>USA</t>
        </is>
      </c>
      <c r="D10684" t="inlineStr">
        <is>
          <t>2026 Samuel Aragon; Caminos Del Inka, Gesha - Peru</t>
        </is>
      </c>
      <c r="E10684" t="inlineStr">
        <is>
          <t>Unknown</t>
        </is>
      </c>
      <c r="F10684" t="inlineStr">
        <is>
          <t>Unknown</t>
        </is>
      </c>
      <c r="G10684" t="n">
        <v>250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2026-05-05</t>
        </is>
      </c>
      <c r="B10685" t="inlineStr">
        <is>
          <t>Sey Coffee</t>
        </is>
      </c>
      <c r="C10685" t="inlineStr">
        <is>
          <t>USA</t>
        </is>
      </c>
      <c r="D10685" t="inlineStr">
        <is>
          <t>2026 Wilbert Almanza; Bella Rosa - Peru</t>
        </is>
      </c>
      <c r="E10685" t="inlineStr">
        <is>
          <t>Unknown</t>
        </is>
      </c>
      <c r="F10685" t="inlineStr">
        <is>
          <t>Unknown</t>
        </is>
      </c>
      <c r="G10685" t="n">
        <v>250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2026-05-05</t>
        </is>
      </c>
      <c r="B10686" t="inlineStr">
        <is>
          <t>Sey Coffee</t>
        </is>
      </c>
      <c r="C10686" t="inlineStr">
        <is>
          <t>USA</t>
        </is>
      </c>
      <c r="D10686" t="inlineStr">
        <is>
          <t>2026 Diego Parra; La Hacienda, 2nd Harvest - Colombia</t>
        </is>
      </c>
      <c r="E10686" t="inlineStr">
        <is>
          <t>Unknown</t>
        </is>
      </c>
      <c r="F10686" t="inlineStr">
        <is>
          <t>Unknown</t>
        </is>
      </c>
      <c r="G10686" t="n">
        <v>250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2026-05-05</t>
        </is>
      </c>
      <c r="B10687" t="inlineStr">
        <is>
          <t>Sey Coffee</t>
        </is>
      </c>
      <c r="C10687" t="inlineStr">
        <is>
          <t>USA</t>
        </is>
      </c>
      <c r="D10687" t="inlineStr">
        <is>
          <t>2026 Armando Hurtado; Los Pinos - Peru</t>
        </is>
      </c>
      <c r="E10687" t="inlineStr">
        <is>
          <t>Unknown</t>
        </is>
      </c>
      <c r="F10687" t="inlineStr">
        <is>
          <t>Unknown</t>
        </is>
      </c>
      <c r="G10687" t="n">
        <v>250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2026-05-05</t>
        </is>
      </c>
      <c r="B10688" t="inlineStr">
        <is>
          <t>Sey Coffee</t>
        </is>
      </c>
      <c r="C10688" t="inlineStr">
        <is>
          <t>USA</t>
        </is>
      </c>
      <c r="D10688" t="inlineStr">
        <is>
          <t>2026 Ruvumu - Burundi</t>
        </is>
      </c>
      <c r="E10688" t="inlineStr">
        <is>
          <t>Unknown</t>
        </is>
      </c>
      <c r="F10688" t="inlineStr">
        <is>
          <t>Unknown</t>
        </is>
      </c>
      <c r="G10688" t="n">
        <v>250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2026-05-05</t>
        </is>
      </c>
      <c r="B10689" t="inlineStr">
        <is>
          <t>Sey Coffee</t>
        </is>
      </c>
      <c r="C10689" t="inlineStr">
        <is>
          <t>USA</t>
        </is>
      </c>
      <c r="D10689" t="inlineStr">
        <is>
          <t>2026 Servio Botina; El Cedro - Colombia</t>
        </is>
      </c>
      <c r="E10689" t="inlineStr">
        <is>
          <t>Unknown</t>
        </is>
      </c>
      <c r="F10689" t="inlineStr">
        <is>
          <t>Unknown</t>
        </is>
      </c>
      <c r="G10689" t="n">
        <v>250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2026-05-05</t>
        </is>
      </c>
      <c r="B10690" t="inlineStr">
        <is>
          <t>Sey Coffee</t>
        </is>
      </c>
      <c r="C10690" t="inlineStr">
        <is>
          <t>USA</t>
        </is>
      </c>
      <c r="D10690" t="inlineStr">
        <is>
          <t>2026 Samuel &amp; Mario Muriel; Los Cedros - Peru</t>
        </is>
      </c>
      <c r="E10690" t="inlineStr">
        <is>
          <t>Unknown</t>
        </is>
      </c>
      <c r="F10690" t="inlineStr">
        <is>
          <t>Unknown</t>
        </is>
      </c>
      <c r="G10690" t="n">
        <v>250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2026-05-05</t>
        </is>
      </c>
      <c r="B10691" t="inlineStr">
        <is>
          <t>Sey Coffee</t>
        </is>
      </c>
      <c r="C10691" t="inlineStr">
        <is>
          <t>USA</t>
        </is>
      </c>
      <c r="D10691" t="inlineStr">
        <is>
          <t>2026 Perlitas - Colombia</t>
        </is>
      </c>
      <c r="E10691" t="inlineStr">
        <is>
          <t>Unknown</t>
        </is>
      </c>
      <c r="F10691" t="inlineStr">
        <is>
          <t>Unknown</t>
        </is>
      </c>
      <c r="G10691" t="n">
        <v>250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2026-05-05</t>
        </is>
      </c>
      <c r="B10692" t="inlineStr">
        <is>
          <t>Sey Coffee</t>
        </is>
      </c>
      <c r="C10692" t="inlineStr">
        <is>
          <t>USA</t>
        </is>
      </c>
      <c r="D10692" t="inlineStr">
        <is>
          <t>2026 Ruarai; AA Separation - Kenya</t>
        </is>
      </c>
      <c r="E10692" t="inlineStr">
        <is>
          <t>Unknown</t>
        </is>
      </c>
      <c r="F10692" t="inlineStr">
        <is>
          <t>Unknown</t>
        </is>
      </c>
      <c r="G10692" t="n">
        <v>250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2026-05-05</t>
        </is>
      </c>
      <c r="B10693" t="inlineStr">
        <is>
          <t>Sey Coffee</t>
        </is>
      </c>
      <c r="C10693" t="inlineStr">
        <is>
          <t>USA</t>
        </is>
      </c>
      <c r="D10693" t="inlineStr">
        <is>
          <t>2026 Candelaria Santos; Tres De Mayo - Peru</t>
        </is>
      </c>
      <c r="E10693" t="inlineStr">
        <is>
          <t>Unknown</t>
        </is>
      </c>
      <c r="F10693" t="inlineStr">
        <is>
          <t>Unknown</t>
        </is>
      </c>
      <c r="G10693" t="n">
        <v>250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2026-05-05</t>
        </is>
      </c>
      <c r="B10694" t="inlineStr">
        <is>
          <t>Sey Coffee</t>
        </is>
      </c>
      <c r="C10694" t="inlineStr">
        <is>
          <t>USA</t>
        </is>
      </c>
      <c r="D10694" t="inlineStr">
        <is>
          <t>2026 Umoco; Busambo Hill - Burundi</t>
        </is>
      </c>
      <c r="E10694" t="inlineStr">
        <is>
          <t>Unknown</t>
        </is>
      </c>
      <c r="F10694" t="inlineStr">
        <is>
          <t>Unknown</t>
        </is>
      </c>
      <c r="G10694" t="n">
        <v>250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2026-05-05</t>
        </is>
      </c>
      <c r="B10695" t="inlineStr">
        <is>
          <t>Sey Coffee</t>
        </is>
      </c>
      <c r="C10695" t="inlineStr">
        <is>
          <t>USA</t>
        </is>
      </c>
      <c r="D10695" t="inlineStr">
        <is>
          <t>2026 David Berrio; Chiroso, New Season - Colombia</t>
        </is>
      </c>
      <c r="E10695" t="inlineStr">
        <is>
          <t>Unknown</t>
        </is>
      </c>
      <c r="F10695" t="inlineStr">
        <is>
          <t>Unknown</t>
        </is>
      </c>
      <c r="G10695" t="n">
        <v>250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2026-05-05</t>
        </is>
      </c>
      <c r="B10696" t="inlineStr">
        <is>
          <t>Sey Coffee</t>
        </is>
      </c>
      <c r="C10696" t="inlineStr">
        <is>
          <t>USA</t>
        </is>
      </c>
      <c r="D10696" t="inlineStr">
        <is>
          <t>2026 Genezard Perez; Vista Alegre - Peru</t>
        </is>
      </c>
      <c r="E10696" t="inlineStr">
        <is>
          <t>Unknown</t>
        </is>
      </c>
      <c r="F10696" t="inlineStr">
        <is>
          <t>Unknown</t>
        </is>
      </c>
      <c r="G10696" t="n">
        <v>250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2026-05-05</t>
        </is>
      </c>
      <c r="B10697" t="inlineStr">
        <is>
          <t>Sey Coffee</t>
        </is>
      </c>
      <c r="C10697" t="inlineStr">
        <is>
          <t>USA</t>
        </is>
      </c>
      <c r="D10697" t="inlineStr">
        <is>
          <t>2026 Victor Dota - Ecuador</t>
        </is>
      </c>
      <c r="E10697" t="inlineStr">
        <is>
          <t>Unknown</t>
        </is>
      </c>
      <c r="F10697" t="inlineStr">
        <is>
          <t>Unknown</t>
        </is>
      </c>
      <c r="G10697" t="n">
        <v>250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2026-05-05</t>
        </is>
      </c>
      <c r="B10698" t="inlineStr">
        <is>
          <t>Sey Coffee</t>
        </is>
      </c>
      <c r="C10698" t="inlineStr">
        <is>
          <t>USA</t>
        </is>
      </c>
      <c r="D10698" t="inlineStr">
        <is>
          <t>2026 Guchienda Estate; AA Separation - Kenya</t>
        </is>
      </c>
      <c r="E10698" t="inlineStr">
        <is>
          <t>Unknown</t>
        </is>
      </c>
      <c r="F10698" t="inlineStr">
        <is>
          <t>Unknown</t>
        </is>
      </c>
      <c r="G10698" t="n">
        <v>250</v>
      </c>
      <c r="H10698" t="n">
        <v>187.2</v>
      </c>
      <c r="J10698" t="inlineStr">
        <is>
          <t>Yes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2026-05-05</t>
        </is>
      </c>
      <c r="B10699" t="inlineStr">
        <is>
          <t>Sey Coffee</t>
        </is>
      </c>
      <c r="C10699" t="inlineStr">
        <is>
          <t>USA</t>
        </is>
      </c>
      <c r="D10699" t="inlineStr">
        <is>
          <t>2026 Ninga; Bumba Hill, May 15th Harvest - Burundi</t>
        </is>
      </c>
      <c r="E10699" t="inlineStr">
        <is>
          <t>Unknown</t>
        </is>
      </c>
      <c r="F10699" t="inlineStr">
        <is>
          <t>Unknown</t>
        </is>
      </c>
      <c r="G10699" t="n">
        <v>250</v>
      </c>
      <c r="H10699" t="n">
        <v>180</v>
      </c>
      <c r="J10699" t="inlineStr">
        <is>
          <t>Yes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2026-05-05</t>
        </is>
      </c>
      <c r="B10700" t="inlineStr">
        <is>
          <t>Sey Coffee</t>
        </is>
      </c>
      <c r="C10700" t="inlineStr">
        <is>
          <t>USA</t>
        </is>
      </c>
      <c r="D10700" t="inlineStr">
        <is>
          <t>2026 Octavio Rueda; El Mirador, End Of Season - Colombia</t>
        </is>
      </c>
      <c r="E10700" t="inlineStr">
        <is>
          <t>Unknown</t>
        </is>
      </c>
      <c r="F10700" t="inlineStr">
        <is>
          <t>Unknown</t>
        </is>
      </c>
      <c r="G10700" t="n">
        <v>250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2026-05-05</t>
        </is>
      </c>
      <c r="B10701" t="inlineStr">
        <is>
          <t>Sey Coffee</t>
        </is>
      </c>
      <c r="C10701" t="inlineStr">
        <is>
          <t>USA</t>
        </is>
      </c>
      <c r="D10701" t="inlineStr">
        <is>
          <t>2026 Lisbeth Quispe; Yanacocha - Peru</t>
        </is>
      </c>
      <c r="E10701" t="inlineStr">
        <is>
          <t>Unknown</t>
        </is>
      </c>
      <c r="F10701" t="inlineStr">
        <is>
          <t>Unknown</t>
        </is>
      </c>
      <c r="G10701" t="n">
        <v>250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2026-05-05</t>
        </is>
      </c>
      <c r="B10702" t="inlineStr">
        <is>
          <t>Sey Coffee</t>
        </is>
      </c>
      <c r="C10702" t="inlineStr">
        <is>
          <t>USA</t>
        </is>
      </c>
      <c r="D10702" t="inlineStr">
        <is>
          <t>2026 William Ortiz; La Cabaña, Chiroso - Colombia</t>
        </is>
      </c>
      <c r="E10702" t="inlineStr">
        <is>
          <t>Unknown</t>
        </is>
      </c>
      <c r="F10702" t="inlineStr">
        <is>
          <t>Unknown</t>
        </is>
      </c>
      <c r="G10702" t="n">
        <v>250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2026-05-05</t>
        </is>
      </c>
      <c r="B10703" t="inlineStr">
        <is>
          <t>Sey Coffee</t>
        </is>
      </c>
      <c r="C10703" t="inlineStr">
        <is>
          <t>USA</t>
        </is>
      </c>
      <c r="D10703" t="inlineStr">
        <is>
          <t>2026 Juan Jose Huillca; Lot #Y-3 - Peru</t>
        </is>
      </c>
      <c r="E10703" t="inlineStr">
        <is>
          <t>Unknown</t>
        </is>
      </c>
      <c r="F10703" t="inlineStr">
        <is>
          <t>Unknown</t>
        </is>
      </c>
      <c r="G10703" t="n">
        <v>250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2026-05-05</t>
        </is>
      </c>
      <c r="B10704" t="inlineStr">
        <is>
          <t>Sey Coffee</t>
        </is>
      </c>
      <c r="C10704" t="inlineStr">
        <is>
          <t>USA</t>
        </is>
      </c>
      <c r="D10704" t="inlineStr">
        <is>
          <t>2026 Vicente Regalado; La Capilla - Ecuador</t>
        </is>
      </c>
      <c r="E10704" t="inlineStr">
        <is>
          <t>Unknown</t>
        </is>
      </c>
      <c r="F10704" t="inlineStr">
        <is>
          <t>Unknown</t>
        </is>
      </c>
      <c r="G10704" t="n">
        <v>250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2026-05-05</t>
        </is>
      </c>
      <c r="B10705" t="inlineStr">
        <is>
          <t>Sey Coffee</t>
        </is>
      </c>
      <c r="C10705" t="inlineStr">
        <is>
          <t>USA</t>
        </is>
      </c>
      <c r="D10705" t="inlineStr">
        <is>
          <t>2026 Wilson Alba; Sierra Morena, End of Season - Colombia</t>
        </is>
      </c>
      <c r="E10705" t="inlineStr">
        <is>
          <t>Unknown</t>
        </is>
      </c>
      <c r="F10705" t="inlineStr">
        <is>
          <t>Unknown</t>
        </is>
      </c>
      <c r="G10705" t="n">
        <v>250</v>
      </c>
      <c r="H10705" t="n">
        <v>199.8</v>
      </c>
      <c r="J10705" t="inlineStr">
        <is>
          <t>Yes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2026-05-05</t>
        </is>
      </c>
      <c r="B10706" t="inlineStr">
        <is>
          <t>Sey Coffee</t>
        </is>
      </c>
      <c r="C10706" t="inlineStr">
        <is>
          <t>USA</t>
        </is>
      </c>
      <c r="D10706" t="inlineStr">
        <is>
          <t>2026 Jhon Alexander Bermudez; Finca La Estrella - Colombia</t>
        </is>
      </c>
      <c r="E10706" t="inlineStr">
        <is>
          <t>Unknown</t>
        </is>
      </c>
      <c r="F10706" t="inlineStr">
        <is>
          <t>Unknown</t>
        </is>
      </c>
      <c r="G10706" t="n">
        <v>250</v>
      </c>
      <c r="H10706" t="n">
        <v>187.2</v>
      </c>
      <c r="J10706" t="inlineStr">
        <is>
          <t>Yes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2026-05-05</t>
        </is>
      </c>
      <c r="B10707" t="inlineStr">
        <is>
          <t>Sey Coffee</t>
        </is>
      </c>
      <c r="C10707" t="inlineStr">
        <is>
          <t>USA</t>
        </is>
      </c>
      <c r="D10707" t="inlineStr">
        <is>
          <t>2026 Marlene Rojas; El Nevado - Peru</t>
        </is>
      </c>
      <c r="E10707" t="inlineStr">
        <is>
          <t>Unknown</t>
        </is>
      </c>
      <c r="F10707" t="inlineStr">
        <is>
          <t>Unknown</t>
        </is>
      </c>
      <c r="G10707" t="n">
        <v>250</v>
      </c>
      <c r="H10707" t="n">
        <v>234</v>
      </c>
      <c r="J10707" t="inlineStr">
        <is>
          <t>Yes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2026-05-05</t>
        </is>
      </c>
      <c r="B10708" t="inlineStr">
        <is>
          <t>Sey Coffee</t>
        </is>
      </c>
      <c r="C10708" t="inlineStr">
        <is>
          <t>USA</t>
        </is>
      </c>
      <c r="D10708" t="inlineStr">
        <is>
          <t>2026 Reynaldo Luque; Nueva Esperanza - Peru</t>
        </is>
      </c>
      <c r="E10708" t="inlineStr">
        <is>
          <t>Unknown</t>
        </is>
      </c>
      <c r="F10708" t="inlineStr">
        <is>
          <t>Unknown</t>
        </is>
      </c>
      <c r="G10708" t="n">
        <v>250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2026-05-05</t>
        </is>
      </c>
      <c r="B10709" t="inlineStr">
        <is>
          <t>Botz Coffee</t>
        </is>
      </c>
      <c r="C10709" t="inlineStr">
        <is>
          <t>USA</t>
        </is>
      </c>
      <c r="D10709" t="inlineStr">
        <is>
          <t>Calixto Quispe Mullisaca</t>
        </is>
      </c>
      <c r="E10709" t="inlineStr">
        <is>
          <t>Unknown</t>
        </is>
      </c>
      <c r="F10709" t="inlineStr">
        <is>
          <t>Unknown</t>
        </is>
      </c>
      <c r="G10709" t="n">
        <v>150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2026-05-05</t>
        </is>
      </c>
      <c r="B10710" t="inlineStr">
        <is>
          <t>Botz Coffee</t>
        </is>
      </c>
      <c r="C10710" t="inlineStr">
        <is>
          <t>USA</t>
        </is>
      </c>
      <c r="D10710" t="inlineStr">
        <is>
          <t>La Esperanza</t>
        </is>
      </c>
      <c r="E10710" t="inlineStr">
        <is>
          <t>Unknown</t>
        </is>
      </c>
      <c r="F10710" t="inlineStr">
        <is>
          <t>Unknown</t>
        </is>
      </c>
      <c r="G10710" t="n">
        <v>150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2026-05-05</t>
        </is>
      </c>
      <c r="B10711" t="inlineStr">
        <is>
          <t>Botz Coffee</t>
        </is>
      </c>
      <c r="C10711" t="inlineStr">
        <is>
          <t>USA</t>
        </is>
      </c>
      <c r="D10711" t="inlineStr">
        <is>
          <t>Moises Ccalla</t>
        </is>
      </c>
      <c r="E10711" t="inlineStr">
        <is>
          <t>Unknown</t>
        </is>
      </c>
      <c r="F10711" t="inlineStr">
        <is>
          <t>Unknown</t>
        </is>
      </c>
      <c r="G10711" t="n">
        <v>150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2026-05-05</t>
        </is>
      </c>
      <c r="B10712" t="inlineStr">
        <is>
          <t>Botz Coffee</t>
        </is>
      </c>
      <c r="C10712" t="inlineStr">
        <is>
          <t>USA</t>
        </is>
      </c>
      <c r="D10712" t="inlineStr">
        <is>
          <t>Mate Matiwos</t>
        </is>
      </c>
      <c r="E10712" t="inlineStr">
        <is>
          <t>Unknown</t>
        </is>
      </c>
      <c r="F10712" t="inlineStr">
        <is>
          <t>Unknown</t>
        </is>
      </c>
      <c r="G10712" t="n">
        <v>150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2026-05-05</t>
        </is>
      </c>
      <c r="B10713" t="inlineStr">
        <is>
          <t>Botz Coffee</t>
        </is>
      </c>
      <c r="C10713" t="inlineStr">
        <is>
          <t>USA</t>
        </is>
      </c>
      <c r="D10713" t="inlineStr">
        <is>
          <t>Nguisse Nare</t>
        </is>
      </c>
      <c r="E10713" t="inlineStr">
        <is>
          <t>Unknown</t>
        </is>
      </c>
      <c r="F10713" t="inlineStr">
        <is>
          <t>Unknown</t>
        </is>
      </c>
      <c r="G10713" t="n">
        <v>150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2026-05-05</t>
        </is>
      </c>
      <c r="B10714" t="inlineStr">
        <is>
          <t>Botz Coffee</t>
        </is>
      </c>
      <c r="C10714" t="inlineStr">
        <is>
          <t>USA</t>
        </is>
      </c>
      <c r="D10714" t="inlineStr">
        <is>
          <t>Bekele Kechara</t>
        </is>
      </c>
      <c r="E10714" t="inlineStr">
        <is>
          <t>Unknown</t>
        </is>
      </c>
      <c r="F10714" t="inlineStr">
        <is>
          <t>Unknown</t>
        </is>
      </c>
      <c r="G10714" t="n">
        <v>150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2026-05-05</t>
        </is>
      </c>
      <c r="B10715" t="inlineStr">
        <is>
          <t>Botz Coffee</t>
        </is>
      </c>
      <c r="C10715" t="inlineStr">
        <is>
          <t>USA</t>
        </is>
      </c>
      <c r="D10715" t="inlineStr">
        <is>
          <t>Mate Matiwos</t>
        </is>
      </c>
      <c r="E10715" t="inlineStr">
        <is>
          <t>Unknown</t>
        </is>
      </c>
      <c r="F10715" t="inlineStr">
        <is>
          <t>Unknown</t>
        </is>
      </c>
      <c r="G10715" t="n">
        <v>150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2026-05-05</t>
        </is>
      </c>
      <c r="B10716" t="inlineStr">
        <is>
          <t>Botz Coffee</t>
        </is>
      </c>
      <c r="C10716" t="inlineStr">
        <is>
          <t>USA</t>
        </is>
      </c>
      <c r="D10716" t="inlineStr">
        <is>
          <t>Duncan Lot 2004</t>
        </is>
      </c>
      <c r="E10716" t="inlineStr">
        <is>
          <t>Unknown</t>
        </is>
      </c>
      <c r="F10716" t="inlineStr">
        <is>
          <t>Unknown</t>
        </is>
      </c>
      <c r="G10716" t="n">
        <v>150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2026-05-05</t>
        </is>
      </c>
      <c r="B10717" t="inlineStr">
        <is>
          <t>Botz Coffee</t>
        </is>
      </c>
      <c r="C10717" t="inlineStr">
        <is>
          <t>USA</t>
        </is>
      </c>
      <c r="D10717" t="inlineStr">
        <is>
          <t>Finca El Espejo</t>
        </is>
      </c>
      <c r="E10717" t="inlineStr">
        <is>
          <t>Unknown</t>
        </is>
      </c>
      <c r="F10717" t="inlineStr">
        <is>
          <t>Unknown</t>
        </is>
      </c>
      <c r="G10717" t="n">
        <v>150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2026-05-05</t>
        </is>
      </c>
      <c r="B10718" t="inlineStr">
        <is>
          <t>Botz Coffee</t>
        </is>
      </c>
      <c r="C10718" t="inlineStr">
        <is>
          <t>USA</t>
        </is>
      </c>
      <c r="D10718" t="inlineStr">
        <is>
          <t>Chombi Plot</t>
        </is>
      </c>
      <c r="E10718" t="inlineStr">
        <is>
          <t>Unknown</t>
        </is>
      </c>
      <c r="F10718" t="inlineStr">
        <is>
          <t>Unknown</t>
        </is>
      </c>
      <c r="G10718" t="n">
        <v>150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2026-05-05</t>
        </is>
      </c>
      <c r="B10719" t="inlineStr">
        <is>
          <t>Botz Coffee</t>
        </is>
      </c>
      <c r="C10719" t="inlineStr">
        <is>
          <t>USA</t>
        </is>
      </c>
      <c r="D10719" t="inlineStr">
        <is>
          <t>Keramo</t>
        </is>
      </c>
      <c r="E10719" t="inlineStr">
        <is>
          <t>Unknown</t>
        </is>
      </c>
      <c r="F10719" t="inlineStr">
        <is>
          <t>Unknown</t>
        </is>
      </c>
      <c r="G10719" t="n">
        <v>150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2026-05-05</t>
        </is>
      </c>
      <c r="B10720" t="inlineStr">
        <is>
          <t>Botz Coffee</t>
        </is>
      </c>
      <c r="C10720" t="inlineStr">
        <is>
          <t>USA</t>
        </is>
      </c>
      <c r="D10720" t="inlineStr">
        <is>
          <t>Las Perlitas 3.0</t>
        </is>
      </c>
      <c r="E10720" t="inlineStr">
        <is>
          <t>Unknown</t>
        </is>
      </c>
      <c r="F10720" t="inlineStr">
        <is>
          <t>Unknown</t>
        </is>
      </c>
      <c r="G10720" t="n">
        <v>150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2026-05-05</t>
        </is>
      </c>
      <c r="B10721" t="inlineStr">
        <is>
          <t>Botz Coffee</t>
        </is>
      </c>
      <c r="C10721" t="inlineStr">
        <is>
          <t>USA</t>
        </is>
      </c>
      <c r="D10721" t="inlineStr">
        <is>
          <t>Tuke Yute</t>
        </is>
      </c>
      <c r="E10721" t="inlineStr">
        <is>
          <t>Unknown</t>
        </is>
      </c>
      <c r="F10721" t="inlineStr">
        <is>
          <t>Unknown</t>
        </is>
      </c>
      <c r="G10721" t="n">
        <v>150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2026-05-05</t>
        </is>
      </c>
      <c r="B10722" t="inlineStr">
        <is>
          <t>Botz Coffee</t>
        </is>
      </c>
      <c r="C10722" t="inlineStr">
        <is>
          <t>USA</t>
        </is>
      </c>
      <c r="D10722" t="inlineStr">
        <is>
          <t>Mariagracia Echeandia</t>
        </is>
      </c>
      <c r="E10722" t="inlineStr">
        <is>
          <t>Unknown</t>
        </is>
      </c>
      <c r="F10722" t="inlineStr">
        <is>
          <t>Unknown</t>
        </is>
      </c>
      <c r="G10722" t="n">
        <v>150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2026-05-05</t>
        </is>
      </c>
      <c r="B10723" t="inlineStr">
        <is>
          <t>Botz Coffee</t>
        </is>
      </c>
      <c r="C10723" t="inlineStr">
        <is>
          <t>USA</t>
        </is>
      </c>
      <c r="D10723" t="inlineStr">
        <is>
          <t>Finca Artemira</t>
        </is>
      </c>
      <c r="E10723" t="inlineStr">
        <is>
          <t>Unknown</t>
        </is>
      </c>
      <c r="F10723" t="inlineStr">
        <is>
          <t>Unknown</t>
        </is>
      </c>
      <c r="G10723" t="n">
        <v>150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2026-05-05</t>
        </is>
      </c>
      <c r="B10724" t="inlineStr">
        <is>
          <t>Botz Coffee</t>
        </is>
      </c>
      <c r="C10724" t="inlineStr">
        <is>
          <t>USA</t>
        </is>
      </c>
      <c r="D10724" t="inlineStr">
        <is>
          <t>Finca La Guaca</t>
        </is>
      </c>
      <c r="E10724" t="inlineStr">
        <is>
          <t>Unknown</t>
        </is>
      </c>
      <c r="F10724" t="inlineStr">
        <is>
          <t>Unknown</t>
        </is>
      </c>
      <c r="G10724" t="n">
        <v>150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2026-05-05</t>
        </is>
      </c>
      <c r="B10725" t="inlineStr">
        <is>
          <t>Botz Coffee</t>
        </is>
      </c>
      <c r="C10725" t="inlineStr">
        <is>
          <t>USA</t>
        </is>
      </c>
      <c r="D10725" t="inlineStr">
        <is>
          <t>La Llanada</t>
        </is>
      </c>
      <c r="E10725" t="inlineStr">
        <is>
          <t>Unknown</t>
        </is>
      </c>
      <c r="F10725" t="inlineStr">
        <is>
          <t>Unknown</t>
        </is>
      </c>
      <c r="G10725" t="n">
        <v>150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2026-05-05</t>
        </is>
      </c>
      <c r="B10726" t="inlineStr">
        <is>
          <t>Botz Coffee</t>
        </is>
      </c>
      <c r="C10726" t="inlineStr">
        <is>
          <t>USA</t>
        </is>
      </c>
      <c r="D10726" t="inlineStr">
        <is>
          <t>El Sol</t>
        </is>
      </c>
      <c r="E10726" t="inlineStr">
        <is>
          <t>Unknown</t>
        </is>
      </c>
      <c r="F10726" t="inlineStr">
        <is>
          <t>Unknown</t>
        </is>
      </c>
      <c r="G10726" t="n">
        <v>150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2026-05-05</t>
        </is>
      </c>
      <c r="B10727" t="inlineStr">
        <is>
          <t>Botz Coffee</t>
        </is>
      </c>
      <c r="C10727" t="inlineStr">
        <is>
          <t>USA</t>
        </is>
      </c>
      <c r="D10727" t="inlineStr">
        <is>
          <t>La Pradera</t>
        </is>
      </c>
      <c r="E10727" t="inlineStr">
        <is>
          <t>Unknown</t>
        </is>
      </c>
      <c r="F10727" t="inlineStr">
        <is>
          <t>Unknown</t>
        </is>
      </c>
      <c r="G10727" t="n">
        <v>150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2026-05-05</t>
        </is>
      </c>
      <c r="B10728" t="inlineStr">
        <is>
          <t>Botz Coffee</t>
        </is>
      </c>
      <c r="C10728" t="inlineStr">
        <is>
          <t>USA</t>
        </is>
      </c>
      <c r="D10728" t="inlineStr">
        <is>
          <t>Aristóbulo Rayo</t>
        </is>
      </c>
      <c r="E10728" t="inlineStr">
        <is>
          <t>Unknown</t>
        </is>
      </c>
      <c r="F10728" t="inlineStr">
        <is>
          <t>Unknown</t>
        </is>
      </c>
      <c r="G10728" t="n">
        <v>150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2026-05-05</t>
        </is>
      </c>
      <c r="B10729" t="inlineStr">
        <is>
          <t>Botz Coffee</t>
        </is>
      </c>
      <c r="C10729" t="inlineStr">
        <is>
          <t>USA</t>
        </is>
      </c>
      <c r="D10729" t="inlineStr">
        <is>
          <t>Brayan Joven</t>
        </is>
      </c>
      <c r="E10729" t="inlineStr">
        <is>
          <t>Unknown</t>
        </is>
      </c>
      <c r="F10729" t="inlineStr">
        <is>
          <t>Unknown</t>
        </is>
      </c>
      <c r="G10729" t="n">
        <v>150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2026-05-05</t>
        </is>
      </c>
      <c r="B10730" t="inlineStr">
        <is>
          <t>Botz Coffee</t>
        </is>
      </c>
      <c r="C10730" t="inlineStr">
        <is>
          <t>USA</t>
        </is>
      </c>
      <c r="D10730" t="inlineStr">
        <is>
          <t>La Esmeralda</t>
        </is>
      </c>
      <c r="E10730" t="inlineStr">
        <is>
          <t>Unknown</t>
        </is>
      </c>
      <c r="F10730" t="inlineStr">
        <is>
          <t>Unknown</t>
        </is>
      </c>
      <c r="G10730" t="n">
        <v>150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2026-05-05</t>
        </is>
      </c>
      <c r="B10731" t="inlineStr">
        <is>
          <t>Botz Coffee</t>
        </is>
      </c>
      <c r="C10731" t="inlineStr">
        <is>
          <t>USA</t>
        </is>
      </c>
      <c r="D10731" t="inlineStr">
        <is>
          <t>La Concepcion</t>
        </is>
      </c>
      <c r="E10731" t="inlineStr">
        <is>
          <t>Unknown</t>
        </is>
      </c>
      <c r="F10731" t="inlineStr">
        <is>
          <t>Unknown</t>
        </is>
      </c>
      <c r="G10731" t="n">
        <v>150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2026-05-05</t>
        </is>
      </c>
      <c r="B10732" t="inlineStr">
        <is>
          <t>Botz Coffee</t>
        </is>
      </c>
      <c r="C10732" t="inlineStr">
        <is>
          <t>USA</t>
        </is>
      </c>
      <c r="D10732" t="inlineStr">
        <is>
          <t>Bochessa</t>
        </is>
      </c>
      <c r="E10732" t="inlineStr">
        <is>
          <t>Unknown</t>
        </is>
      </c>
      <c r="F10732" t="inlineStr">
        <is>
          <t>Unknown</t>
        </is>
      </c>
      <c r="G10732" t="n">
        <v>150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2026-05-05</t>
        </is>
      </c>
      <c r="B10733" t="inlineStr">
        <is>
          <t>Botz Coffee</t>
        </is>
      </c>
      <c r="C10733" t="inlineStr">
        <is>
          <t>USA</t>
        </is>
      </c>
      <c r="D10733" t="inlineStr">
        <is>
          <t>Marimira</t>
        </is>
      </c>
      <c r="E10733" t="inlineStr">
        <is>
          <t>Unknown</t>
        </is>
      </c>
      <c r="F10733" t="inlineStr">
        <is>
          <t>Unknown</t>
        </is>
      </c>
      <c r="G10733" t="n">
        <v>150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2026-05-05</t>
        </is>
      </c>
      <c r="B10734" t="inlineStr">
        <is>
          <t>Botz Coffee</t>
        </is>
      </c>
      <c r="C10734" t="inlineStr">
        <is>
          <t>USA</t>
        </is>
      </c>
      <c r="D10734" t="inlineStr">
        <is>
          <t>Pedro Garcia</t>
        </is>
      </c>
      <c r="E10734" t="inlineStr">
        <is>
          <t>Unknown</t>
        </is>
      </c>
      <c r="F10734" t="inlineStr">
        <is>
          <t>Unknown</t>
        </is>
      </c>
      <c r="G10734" t="n">
        <v>150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2026-05-05</t>
        </is>
      </c>
      <c r="B10735" t="inlineStr">
        <is>
          <t>Botz Coffee</t>
        </is>
      </c>
      <c r="C10735" t="inlineStr">
        <is>
          <t>USA</t>
        </is>
      </c>
      <c r="D10735" t="inlineStr">
        <is>
          <t>Fredesvinda Estela</t>
        </is>
      </c>
      <c r="E10735" t="inlineStr">
        <is>
          <t>Unknown</t>
        </is>
      </c>
      <c r="F10735" t="inlineStr">
        <is>
          <t>Unknown</t>
        </is>
      </c>
      <c r="G10735" t="n">
        <v>150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2026-05-05</t>
        </is>
      </c>
      <c r="B10736" t="inlineStr">
        <is>
          <t>Botz Coffee</t>
        </is>
      </c>
      <c r="C10736" t="inlineStr">
        <is>
          <t>USA</t>
        </is>
      </c>
      <c r="D10736" t="inlineStr">
        <is>
          <t>Hugo Gonzalez</t>
        </is>
      </c>
      <c r="E10736" t="inlineStr">
        <is>
          <t>Unknown</t>
        </is>
      </c>
      <c r="F10736" t="inlineStr">
        <is>
          <t>Unknown</t>
        </is>
      </c>
      <c r="G10736" t="n">
        <v>150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2026-05-05</t>
        </is>
      </c>
      <c r="B10737" t="inlineStr">
        <is>
          <t>Botz Coffee</t>
        </is>
      </c>
      <c r="C10737" t="inlineStr">
        <is>
          <t>USA</t>
        </is>
      </c>
      <c r="D10737" t="inlineStr">
        <is>
          <t>German Ortiz</t>
        </is>
      </c>
      <c r="E10737" t="inlineStr">
        <is>
          <t>Unknown</t>
        </is>
      </c>
      <c r="F10737" t="inlineStr">
        <is>
          <t>Unknown</t>
        </is>
      </c>
      <c r="G10737" t="n">
        <v>150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2026-05-05</t>
        </is>
      </c>
      <c r="B10738" t="inlineStr">
        <is>
          <t>Botz Coffee</t>
        </is>
      </c>
      <c r="C10738" t="inlineStr">
        <is>
          <t>USA</t>
        </is>
      </c>
      <c r="D10738" t="inlineStr">
        <is>
          <t>Las Afiladeras</t>
        </is>
      </c>
      <c r="E10738" t="inlineStr">
        <is>
          <t>Unknown</t>
        </is>
      </c>
      <c r="F10738" t="inlineStr">
        <is>
          <t>Unknown</t>
        </is>
      </c>
      <c r="G10738" t="n">
        <v>150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2026-05-05</t>
        </is>
      </c>
      <c r="B10739" t="inlineStr">
        <is>
          <t>Hydrangea Coffee</t>
        </is>
      </c>
      <c r="C10739" t="inlineStr">
        <is>
          <t>USA</t>
        </is>
      </c>
      <c r="D10739" t="inlineStr">
        <is>
          <t>Typica MejoradoNaturalHacienda La Papaya, Yunguilla Farm</t>
        </is>
      </c>
      <c r="E10739" t="inlineStr">
        <is>
          <t>Unknown</t>
        </is>
      </c>
      <c r="F10739" t="inlineStr">
        <is>
          <t>Unknown</t>
        </is>
      </c>
      <c r="G10739" t="n">
        <v>114</v>
      </c>
      <c r="H10739" t="n">
        <v>136.8</v>
      </c>
      <c r="J10739" t="inlineStr">
        <is>
          <t>Yes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2026-05-05</t>
        </is>
      </c>
      <c r="B10740" t="inlineStr">
        <is>
          <t>Hydrangea Coffee</t>
        </is>
      </c>
      <c r="C10740" t="inlineStr">
        <is>
          <t>USA</t>
        </is>
      </c>
      <c r="D10740" t="inlineStr">
        <is>
          <t>LandraceWashedGetachew Zeleke</t>
        </is>
      </c>
      <c r="E10740" t="inlineStr">
        <is>
          <t>Unknown</t>
        </is>
      </c>
      <c r="F10740" t="inlineStr">
        <is>
          <t>Unknown</t>
        </is>
      </c>
      <c r="G10740" t="n">
        <v>114</v>
      </c>
      <c r="H10740" t="n">
        <v>126</v>
      </c>
      <c r="J10740" t="inlineStr">
        <is>
          <t>Yes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2026-05-05</t>
        </is>
      </c>
      <c r="B10741" t="inlineStr">
        <is>
          <t>Hydrangea Coffee</t>
        </is>
      </c>
      <c r="C10741" t="inlineStr">
        <is>
          <t>USA</t>
        </is>
      </c>
      <c r="D10741" t="inlineStr">
        <is>
          <t>[Rested] GeshaNatural Lot 909Janson</t>
        </is>
      </c>
      <c r="E10741" t="inlineStr">
        <is>
          <t>Unknown</t>
        </is>
      </c>
      <c r="F10741" t="inlineStr">
        <is>
          <t>Unknown</t>
        </is>
      </c>
      <c r="G10741" t="n">
        <v>114</v>
      </c>
      <c r="H10741" t="n">
        <v>252</v>
      </c>
      <c r="J10741" t="inlineStr">
        <is>
          <t>Yes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2026-05-05</t>
        </is>
      </c>
      <c r="B10742" t="inlineStr">
        <is>
          <t>Hydrangea Coffee</t>
        </is>
      </c>
      <c r="C10742" t="inlineStr">
        <is>
          <t>USA</t>
        </is>
      </c>
      <c r="D10742" t="inlineStr">
        <is>
          <t>GeshaSalma BermudezFinca El Paraiso</t>
        </is>
      </c>
      <c r="E10742" t="inlineStr">
        <is>
          <t>Unknown</t>
        </is>
      </c>
      <c r="F10742" t="inlineStr">
        <is>
          <t>Unknown</t>
        </is>
      </c>
      <c r="G10742" t="n">
        <v>114</v>
      </c>
      <c r="H10742" t="n">
        <v>201.6</v>
      </c>
      <c r="J10742" t="inlineStr">
        <is>
          <t>Yes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2026-05-05</t>
        </is>
      </c>
      <c r="B10743" t="inlineStr">
        <is>
          <t>Hydrangea Coffee</t>
        </is>
      </c>
      <c r="C10743" t="inlineStr">
        <is>
          <t>USA</t>
        </is>
      </c>
      <c r="D10743" t="inlineStr">
        <is>
          <t>Purple CaturraPineapple WashedFinca Monteblanco</t>
        </is>
      </c>
      <c r="E10743" t="inlineStr">
        <is>
          <t>Unknown</t>
        </is>
      </c>
      <c r="F10743" t="inlineStr">
        <is>
          <t>Unknown</t>
        </is>
      </c>
      <c r="G10743" t="n">
        <v>114</v>
      </c>
      <c r="H10743" t="n">
        <v>122.4</v>
      </c>
      <c r="J10743" t="inlineStr">
        <is>
          <t>Yes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2026-05-05</t>
        </is>
      </c>
      <c r="B10744" t="inlineStr">
        <is>
          <t>Hydrangea Coffee</t>
        </is>
      </c>
      <c r="C10744" t="inlineStr">
        <is>
          <t>USA</t>
        </is>
      </c>
      <c r="D10744" t="inlineStr">
        <is>
          <t>[Rested] Typica MejoradoWashedHacienda La Papaya</t>
        </is>
      </c>
      <c r="E10744" t="inlineStr">
        <is>
          <t>Unknown</t>
        </is>
      </c>
      <c r="F10744" t="inlineStr">
        <is>
          <t>Unknown</t>
        </is>
      </c>
      <c r="G10744" t="n">
        <v>114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2026-05-05</t>
        </is>
      </c>
      <c r="B10745" t="inlineStr">
        <is>
          <t>Hydrangea Coffee</t>
        </is>
      </c>
      <c r="C10745" t="inlineStr">
        <is>
          <t>USA</t>
        </is>
      </c>
      <c r="D10745" t="inlineStr">
        <is>
          <t>[Rested] GeshaNaturalAbu Coffee, GN‑3170</t>
        </is>
      </c>
      <c r="E10745" t="inlineStr">
        <is>
          <t>Unknown</t>
        </is>
      </c>
      <c r="F10745" t="inlineStr">
        <is>
          <t>Unknown</t>
        </is>
      </c>
      <c r="G10745" t="n">
        <v>114</v>
      </c>
      <c r="H10745" t="n">
        <v>381.6</v>
      </c>
      <c r="J10745" t="inlineStr">
        <is>
          <t>Yes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2026-05-05</t>
        </is>
      </c>
      <c r="B10746" t="inlineStr">
        <is>
          <t>Hydrangea Coffee</t>
        </is>
      </c>
      <c r="C10746" t="inlineStr">
        <is>
          <t>USA</t>
        </is>
      </c>
      <c r="D10746" t="inlineStr">
        <is>
          <t>[Rested] Typica MejoradoNaturalHacienda La Papaya, Yunguilla Farm</t>
        </is>
      </c>
      <c r="E10746" t="inlineStr">
        <is>
          <t>Unknown</t>
        </is>
      </c>
      <c r="F10746" t="inlineStr">
        <is>
          <t>Unknown</t>
        </is>
      </c>
      <c r="G10746" t="n">
        <v>114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2026-05-05</t>
        </is>
      </c>
      <c r="B10747" t="inlineStr">
        <is>
          <t>Hydrangea Coffee</t>
        </is>
      </c>
      <c r="C10747" t="inlineStr">
        <is>
          <t>USA</t>
        </is>
      </c>
      <c r="D10747" t="inlineStr">
        <is>
          <t>GeshaLetty BermudezFinca El Paraiso</t>
        </is>
      </c>
      <c r="E10747" t="inlineStr">
        <is>
          <t>Unknown</t>
        </is>
      </c>
      <c r="F10747" t="inlineStr">
        <is>
          <t>Unknown</t>
        </is>
      </c>
      <c r="G10747" t="n">
        <v>114</v>
      </c>
      <c r="H10747" t="n">
        <v>208.8</v>
      </c>
      <c r="J10747" t="inlineStr">
        <is>
          <t>Yes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2026-05-05</t>
        </is>
      </c>
      <c r="B10748" t="inlineStr">
        <is>
          <t>Hydrangea Coffee</t>
        </is>
      </c>
      <c r="C10748" t="inlineStr">
        <is>
          <t>USA</t>
        </is>
      </c>
      <c r="D10748" t="inlineStr">
        <is>
          <t>[Rested] Pink Bourbon + GeshaWashedFinca Los Capachos</t>
        </is>
      </c>
      <c r="E10748" t="inlineStr">
        <is>
          <t>Unknown</t>
        </is>
      </c>
      <c r="F10748" t="inlineStr">
        <is>
          <t>Unknown</t>
        </is>
      </c>
      <c r="G10748" t="n">
        <v>114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2026-05-05</t>
        </is>
      </c>
      <c r="B10749" t="inlineStr">
        <is>
          <t>Hydrangea Coffee</t>
        </is>
      </c>
      <c r="C10749" t="inlineStr">
        <is>
          <t>USA</t>
        </is>
      </c>
      <c r="D10749" t="inlineStr">
        <is>
          <t>[Rested] CastilloThermal Shock DecafFinca El Paraiso</t>
        </is>
      </c>
      <c r="E10749" t="inlineStr">
        <is>
          <t>Unknown</t>
        </is>
      </c>
      <c r="F10749" t="inlineStr">
        <is>
          <t>Unknown</t>
        </is>
      </c>
      <c r="G10749" t="n">
        <v>114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2026-05-05</t>
        </is>
      </c>
      <c r="B10750" t="inlineStr">
        <is>
          <t>Hydrangea Coffee</t>
        </is>
      </c>
      <c r="C10750" t="inlineStr">
        <is>
          <t>USA</t>
        </is>
      </c>
      <c r="D10750" t="inlineStr">
        <is>
          <t>Roaster's Choice Subscription</t>
        </is>
      </c>
      <c r="E10750" t="inlineStr">
        <is>
          <t>Unknown</t>
        </is>
      </c>
      <c r="F10750" t="inlineStr">
        <is>
          <t>Unknown</t>
        </is>
      </c>
      <c r="G10750" t="n">
        <v>114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2026-05-05</t>
        </is>
      </c>
      <c r="B10751" t="inlineStr">
        <is>
          <t>Hydrangea Coffee</t>
        </is>
      </c>
      <c r="C10751" t="inlineStr">
        <is>
          <t>USA</t>
        </is>
      </c>
      <c r="D10751" t="inlineStr">
        <is>
          <t>[Rested] LaurinaYeast Inoculated WashedSlient Springs Farm, FRINJ Coffee</t>
        </is>
      </c>
      <c r="E10751" t="inlineStr">
        <is>
          <t>Unknown</t>
        </is>
      </c>
      <c r="F10751" t="inlineStr">
        <is>
          <t>Unknown</t>
        </is>
      </c>
      <c r="G10751" t="n">
        <v>114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2026-05-05</t>
        </is>
      </c>
      <c r="B10752" t="inlineStr">
        <is>
          <t>Hydrangea Coffee</t>
        </is>
      </c>
      <c r="C10752" t="inlineStr">
        <is>
          <t>USA</t>
        </is>
      </c>
      <c r="D10752" t="inlineStr">
        <is>
          <t>[Rested] GeshaWashedCondor Ridge Ranch, FRINJ Coffee</t>
        </is>
      </c>
      <c r="E10752" t="inlineStr">
        <is>
          <t>Unknown</t>
        </is>
      </c>
      <c r="F10752" t="inlineStr">
        <is>
          <t>Unknown</t>
        </is>
      </c>
      <c r="G10752" t="n">
        <v>114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2026-05-05</t>
        </is>
      </c>
      <c r="B10753" t="inlineStr">
        <is>
          <t>Hydrangea Coffee</t>
        </is>
      </c>
      <c r="C10753" t="inlineStr">
        <is>
          <t>USA</t>
        </is>
      </c>
      <c r="D10753" t="inlineStr">
        <is>
          <t>[Rested] CastilloLycheeFinca El Paraiso</t>
        </is>
      </c>
      <c r="E10753" t="inlineStr">
        <is>
          <t>Unknown</t>
        </is>
      </c>
      <c r="F10753" t="inlineStr">
        <is>
          <t>Unknown</t>
        </is>
      </c>
      <c r="G10753" t="n">
        <v>114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2026-05-05</t>
        </is>
      </c>
      <c r="B10754" t="inlineStr">
        <is>
          <t>Hydrangea Coffee</t>
        </is>
      </c>
      <c r="C10754" t="inlineStr">
        <is>
          <t>USA</t>
        </is>
      </c>
      <c r="D10754" t="inlineStr">
        <is>
          <t>[Rested] GeshaSalma BermudezFinca El Paraiso</t>
        </is>
      </c>
      <c r="E10754" t="inlineStr">
        <is>
          <t>Unknown</t>
        </is>
      </c>
      <c r="F10754" t="inlineStr">
        <is>
          <t>Unknown</t>
        </is>
      </c>
      <c r="G10754" t="n">
        <v>114</v>
      </c>
      <c r="H10754" t="n">
        <v>161.28</v>
      </c>
      <c r="J10754" t="inlineStr">
        <is>
          <t>Yes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2026-05-05</t>
        </is>
      </c>
      <c r="B10755" t="inlineStr">
        <is>
          <t>Hydrangea Coffee</t>
        </is>
      </c>
      <c r="C10755" t="inlineStr">
        <is>
          <t>USA</t>
        </is>
      </c>
      <c r="D10755" t="inlineStr">
        <is>
          <t>[Rested] GeshaSemi WashedRafael Velasco</t>
        </is>
      </c>
      <c r="E10755" t="inlineStr">
        <is>
          <t>Unknown</t>
        </is>
      </c>
      <c r="F10755" t="inlineStr">
        <is>
          <t>Unknown</t>
        </is>
      </c>
      <c r="G10755" t="n">
        <v>114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2026-05-05</t>
        </is>
      </c>
      <c r="B10756" t="inlineStr">
        <is>
          <t>Hydrangea Coffee</t>
        </is>
      </c>
      <c r="C10756" t="inlineStr">
        <is>
          <t>USA</t>
        </is>
      </c>
      <c r="D10756" t="inlineStr">
        <is>
          <t>[Rested] GeshaLetty BermudezFinca El Paraiso</t>
        </is>
      </c>
      <c r="E10756" t="inlineStr">
        <is>
          <t>Unknown</t>
        </is>
      </c>
      <c r="F10756" t="inlineStr">
        <is>
          <t>Unknown</t>
        </is>
      </c>
      <c r="G10756" t="n">
        <v>114</v>
      </c>
      <c r="H10756" t="n">
        <v>167.04</v>
      </c>
      <c r="J10756" t="inlineStr">
        <is>
          <t>Yes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2026-05-05</t>
        </is>
      </c>
      <c r="B10757" t="inlineStr">
        <is>
          <t>Hydrangea Coffee</t>
        </is>
      </c>
      <c r="C10757" t="inlineStr">
        <is>
          <t>USA</t>
        </is>
      </c>
      <c r="D10757" t="inlineStr">
        <is>
          <t>[Rested] CastilloStrawberry WashedSanta Monica</t>
        </is>
      </c>
      <c r="E10757" t="inlineStr">
        <is>
          <t>Unknown</t>
        </is>
      </c>
      <c r="F10757" t="inlineStr">
        <is>
          <t>Unknown</t>
        </is>
      </c>
      <c r="G10757" t="n">
        <v>114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2026-05-05</t>
        </is>
      </c>
      <c r="B10758" t="inlineStr">
        <is>
          <t>Hydrangea Coffee</t>
        </is>
      </c>
      <c r="C10758" t="inlineStr">
        <is>
          <t>USA</t>
        </is>
      </c>
      <c r="D10758" t="inlineStr">
        <is>
          <t>MaracaturraWashedFinca El Socorro</t>
        </is>
      </c>
      <c r="E10758" t="inlineStr">
        <is>
          <t>Unknown</t>
        </is>
      </c>
      <c r="F10758" t="inlineStr">
        <is>
          <t>Unknown</t>
        </is>
      </c>
      <c r="G10758" t="n">
        <v>114</v>
      </c>
      <c r="H10758" t="n">
        <v>129.6</v>
      </c>
      <c r="J10758" t="inlineStr">
        <is>
          <t>Yes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2026-05-05</t>
        </is>
      </c>
      <c r="B10759" t="inlineStr">
        <is>
          <t>Hydrangea Coffee</t>
        </is>
      </c>
      <c r="C10759" t="inlineStr">
        <is>
          <t>USA</t>
        </is>
      </c>
      <c r="D10759" t="inlineStr">
        <is>
          <t>CatimorAnaerobic Yeast WashedYi Nian Yi Su Collective</t>
        </is>
      </c>
      <c r="E10759" t="inlineStr">
        <is>
          <t>Unknown</t>
        </is>
      </c>
      <c r="F10759" t="inlineStr">
        <is>
          <t>Unknown</t>
        </is>
      </c>
      <c r="G10759" t="n">
        <v>114</v>
      </c>
      <c r="H10759" t="n">
        <v>129.6</v>
      </c>
      <c r="J10759" t="inlineStr">
        <is>
          <t>Yes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2026-05-05</t>
        </is>
      </c>
      <c r="B10760" t="inlineStr">
        <is>
          <t>Hydrangea Coffee</t>
        </is>
      </c>
      <c r="C10760" t="inlineStr">
        <is>
          <t>USA</t>
        </is>
      </c>
      <c r="D10760" t="inlineStr">
        <is>
          <t>[Rested] LandraceWashedHabtamu Fekadu Aga, Chelbesa Outgrowers</t>
        </is>
      </c>
      <c r="E10760" t="inlineStr">
        <is>
          <t>Unknown</t>
        </is>
      </c>
      <c r="F10760" t="inlineStr">
        <is>
          <t>Unknown</t>
        </is>
      </c>
      <c r="G10760" t="n">
        <v>114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2026-05-05</t>
        </is>
      </c>
      <c r="B10761" t="inlineStr">
        <is>
          <t>Hydrangea Coffee</t>
        </is>
      </c>
      <c r="C10761" t="inlineStr">
        <is>
          <t>USA</t>
        </is>
      </c>
      <c r="D10761" t="inlineStr">
        <is>
          <t>[Rested] GeshaWashedAbu Coffee, GW‑3210</t>
        </is>
      </c>
      <c r="E10761" t="inlineStr">
        <is>
          <t>Unknown</t>
        </is>
      </c>
      <c r="F10761" t="inlineStr">
        <is>
          <t>Unknown</t>
        </is>
      </c>
      <c r="G10761" t="n">
        <v>114</v>
      </c>
      <c r="H10761" t="n">
        <v>367.2</v>
      </c>
      <c r="J10761" t="inlineStr">
        <is>
          <t>Yes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2026-05-05</t>
        </is>
      </c>
      <c r="B10762" t="inlineStr">
        <is>
          <t>Hydrangea Coffee</t>
        </is>
      </c>
      <c r="C10762" t="inlineStr">
        <is>
          <t>USA</t>
        </is>
      </c>
      <c r="D10762" t="inlineStr">
        <is>
          <t>GeshaFirestone WashedAuromar</t>
        </is>
      </c>
      <c r="E10762" t="inlineStr">
        <is>
          <t>Unknown</t>
        </is>
      </c>
      <c r="F10762" t="inlineStr">
        <is>
          <t>Unknown</t>
        </is>
      </c>
      <c r="G10762" t="n">
        <v>114</v>
      </c>
      <c r="H10762" t="n">
        <v>252</v>
      </c>
      <c r="J10762" t="inlineStr">
        <is>
          <t>Yes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2026-05-05</t>
        </is>
      </c>
      <c r="B10763" t="inlineStr">
        <is>
          <t>Hydrangea Coffee</t>
        </is>
      </c>
      <c r="C10763" t="inlineStr">
        <is>
          <t>USA</t>
        </is>
      </c>
      <c r="D10763" t="inlineStr">
        <is>
          <t>[Rested] GeshaWashedFinca Nuguo, Lot 892 NWS</t>
        </is>
      </c>
      <c r="E10763" t="inlineStr">
        <is>
          <t>Unknown</t>
        </is>
      </c>
      <c r="F10763" t="inlineStr">
        <is>
          <t>Unknown</t>
        </is>
      </c>
      <c r="G10763" t="n">
        <v>114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2026-05-05</t>
        </is>
      </c>
      <c r="B10764" t="inlineStr">
        <is>
          <t>Hydrangea Coffee</t>
        </is>
      </c>
      <c r="C10764" t="inlineStr">
        <is>
          <t>USA</t>
        </is>
      </c>
      <c r="D10764" t="inlineStr">
        <is>
          <t>[Rested] GeshaNaturalFinca Inmaculada</t>
        </is>
      </c>
      <c r="E10764" t="inlineStr">
        <is>
          <t>Unknown</t>
        </is>
      </c>
      <c r="F10764" t="inlineStr">
        <is>
          <t>Unknown</t>
        </is>
      </c>
      <c r="G10764" t="n">
        <v>114</v>
      </c>
      <c r="H10764" t="n">
        <v>273.6</v>
      </c>
      <c r="J10764" t="inlineStr">
        <is>
          <t>Yes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2026-05-05</t>
        </is>
      </c>
      <c r="B10765" t="inlineStr">
        <is>
          <t>Hydrangea Coffee</t>
        </is>
      </c>
      <c r="C10765" t="inlineStr">
        <is>
          <t>USA</t>
        </is>
      </c>
      <c r="D10765" t="inlineStr">
        <is>
          <t>Typica MejoradoYeast Inoculated WashedHacienda La Papaya, Yacuri Farm</t>
        </is>
      </c>
      <c r="E10765" t="inlineStr">
        <is>
          <t>Unknown</t>
        </is>
      </c>
      <c r="F10765" t="inlineStr">
        <is>
          <t>Unknown</t>
        </is>
      </c>
      <c r="G10765" t="n">
        <v>114</v>
      </c>
      <c r="H10765" t="n">
        <v>133.2</v>
      </c>
      <c r="J10765" t="inlineStr">
        <is>
          <t>Yes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2026-05-05</t>
        </is>
      </c>
      <c r="B10766" t="inlineStr">
        <is>
          <t>Hydrangea Coffee</t>
        </is>
      </c>
      <c r="C10766" t="inlineStr">
        <is>
          <t>USA</t>
        </is>
      </c>
      <c r="D10766" t="inlineStr">
        <is>
          <t>CastilloThermal Shock DecafFinca El Paraiso</t>
        </is>
      </c>
      <c r="E10766" t="inlineStr">
        <is>
          <t>Unknown</t>
        </is>
      </c>
      <c r="F10766" t="inlineStr">
        <is>
          <t>Unknown</t>
        </is>
      </c>
      <c r="G10766" t="n">
        <v>114</v>
      </c>
      <c r="H10766" t="n">
        <v>129.6</v>
      </c>
      <c r="J10766" t="inlineStr">
        <is>
          <t>Yes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2026-05-05</t>
        </is>
      </c>
      <c r="B10767" t="inlineStr">
        <is>
          <t>Hydrangea Coffee</t>
        </is>
      </c>
      <c r="C10767" t="inlineStr">
        <is>
          <t>USA</t>
        </is>
      </c>
      <c r="D10767" t="inlineStr">
        <is>
          <t>[Rested] Typica MejoradoYeast Inoculated WashedHacienda La Papaya, Yacuri Farm</t>
        </is>
      </c>
      <c r="E10767" t="inlineStr">
        <is>
          <t>Unknown</t>
        </is>
      </c>
      <c r="F10767" t="inlineStr">
        <is>
          <t>Unknown</t>
        </is>
      </c>
      <c r="G10767" t="n">
        <v>114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2026-05-05</t>
        </is>
      </c>
      <c r="B10768" t="inlineStr">
        <is>
          <t>Hydrangea Coffee</t>
        </is>
      </c>
      <c r="C10768" t="inlineStr">
        <is>
          <t>USA</t>
        </is>
      </c>
      <c r="D10768" t="inlineStr">
        <is>
          <t>Pink BourbonPeachFinca El Paraiso</t>
        </is>
      </c>
      <c r="E10768" t="inlineStr">
        <is>
          <t>Unknown</t>
        </is>
      </c>
      <c r="F10768" t="inlineStr">
        <is>
          <t>Unknown</t>
        </is>
      </c>
      <c r="G10768" t="n">
        <v>114</v>
      </c>
      <c r="H10768" t="n">
        <v>151.2</v>
      </c>
      <c r="J10768" t="inlineStr">
        <is>
          <t>Yes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2026-05-05</t>
        </is>
      </c>
      <c r="B10769" t="inlineStr">
        <is>
          <t>Hydrangea Coffee</t>
        </is>
      </c>
      <c r="C10769" t="inlineStr">
        <is>
          <t>USA</t>
        </is>
      </c>
      <c r="D10769" t="inlineStr">
        <is>
          <t>GeshaSemi WashedRafael Velasco</t>
        </is>
      </c>
      <c r="E10769" t="inlineStr">
        <is>
          <t>Unknown</t>
        </is>
      </c>
      <c r="F10769" t="inlineStr">
        <is>
          <t>Unknown</t>
        </is>
      </c>
      <c r="G10769" t="n">
        <v>114</v>
      </c>
      <c r="H10769" t="n">
        <v>144</v>
      </c>
      <c r="J10769" t="inlineStr">
        <is>
          <t>Yes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2026-05-05</t>
        </is>
      </c>
      <c r="B10770" t="inlineStr">
        <is>
          <t>Hydrangea Coffee</t>
        </is>
      </c>
      <c r="C10770" t="inlineStr">
        <is>
          <t>USA</t>
        </is>
      </c>
      <c r="D10770" t="inlineStr">
        <is>
          <t>[Rested] Caturra, BourbonNectar Citrullus WashedMonteblanco</t>
        </is>
      </c>
      <c r="E10770" t="inlineStr">
        <is>
          <t>Unknown</t>
        </is>
      </c>
      <c r="F10770" t="inlineStr">
        <is>
          <t>Unknown</t>
        </is>
      </c>
      <c r="G10770" t="n">
        <v>114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2026-05-05</t>
        </is>
      </c>
      <c r="B10771" t="inlineStr">
        <is>
          <t>Hydrangea Coffee</t>
        </is>
      </c>
      <c r="C10771" t="inlineStr">
        <is>
          <t>USA</t>
        </is>
      </c>
      <c r="D10771" t="inlineStr">
        <is>
          <t>GeshaNaturalFinca Inmaculada</t>
        </is>
      </c>
      <c r="E10771" t="inlineStr">
        <is>
          <t>Unknown</t>
        </is>
      </c>
      <c r="F10771" t="inlineStr">
        <is>
          <t>Unknown</t>
        </is>
      </c>
      <c r="G10771" t="n">
        <v>114</v>
      </c>
      <c r="H10771" t="n">
        <v>273.6</v>
      </c>
      <c r="J10771" t="inlineStr">
        <is>
          <t>Yes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2026-05-05</t>
        </is>
      </c>
      <c r="B10772" t="inlineStr">
        <is>
          <t>Hydrangea Coffee</t>
        </is>
      </c>
      <c r="C10772" t="inlineStr">
        <is>
          <t>USA</t>
        </is>
      </c>
      <c r="D10772" t="inlineStr">
        <is>
          <t>[Rested] SL28WashedJardines del Eden</t>
        </is>
      </c>
      <c r="E10772" t="inlineStr">
        <is>
          <t>Unknown</t>
        </is>
      </c>
      <c r="F10772" t="inlineStr">
        <is>
          <t>Unknown</t>
        </is>
      </c>
      <c r="G10772" t="n">
        <v>114</v>
      </c>
      <c r="H10772" t="n">
        <v>212.4</v>
      </c>
      <c r="J10772" t="inlineStr">
        <is>
          <t>Yes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2026-05-05</t>
        </is>
      </c>
      <c r="B10773" t="inlineStr">
        <is>
          <t>Hydrangea Coffee</t>
        </is>
      </c>
      <c r="C10773" t="inlineStr">
        <is>
          <t>USA</t>
        </is>
      </c>
      <c r="D10773" t="inlineStr">
        <is>
          <t>[Rested] LandraceWashedTagel Alemayehu</t>
        </is>
      </c>
      <c r="E10773" t="inlineStr">
        <is>
          <t>Unknown</t>
        </is>
      </c>
      <c r="F10773" t="inlineStr">
        <is>
          <t>Unknown</t>
        </is>
      </c>
      <c r="G10773" t="n">
        <v>114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2026-05-05</t>
        </is>
      </c>
      <c r="B10774" t="inlineStr">
        <is>
          <t>Hydrangea Coffee</t>
        </is>
      </c>
      <c r="C10774" t="inlineStr">
        <is>
          <t>USA</t>
        </is>
      </c>
      <c r="D10774" t="inlineStr">
        <is>
          <t>[Rested] GeshaWashedFranceschi, Lot 232</t>
        </is>
      </c>
      <c r="E10774" t="inlineStr">
        <is>
          <t>Unknown</t>
        </is>
      </c>
      <c r="F10774" t="inlineStr">
        <is>
          <t>Unknown</t>
        </is>
      </c>
      <c r="G10774" t="n">
        <v>114</v>
      </c>
      <c r="H10774" t="n">
        <v>237.6</v>
      </c>
      <c r="J10774" t="inlineStr">
        <is>
          <t>Yes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2026-05-05</t>
        </is>
      </c>
      <c r="B10775" t="inlineStr">
        <is>
          <t>Hydrangea Coffee</t>
        </is>
      </c>
      <c r="C10775" t="inlineStr">
        <is>
          <t>USA</t>
        </is>
      </c>
      <c r="D10775" t="inlineStr">
        <is>
          <t>Pink Bourbon + GeshaWashedFinca Los Capachos</t>
        </is>
      </c>
      <c r="E10775" t="inlineStr">
        <is>
          <t>Unknown</t>
        </is>
      </c>
      <c r="F10775" t="inlineStr">
        <is>
          <t>Unknown</t>
        </is>
      </c>
      <c r="G10775" t="n">
        <v>114</v>
      </c>
      <c r="H10775" t="n">
        <v>151.2</v>
      </c>
      <c r="J10775" t="inlineStr">
        <is>
          <t>Yes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2026-05-05</t>
        </is>
      </c>
      <c r="B10776" t="inlineStr">
        <is>
          <t>Hydrangea Coffee</t>
        </is>
      </c>
      <c r="C10776" t="inlineStr">
        <is>
          <t>USA</t>
        </is>
      </c>
      <c r="D10776" t="inlineStr">
        <is>
          <t>GeshaNaturalHacienda La Papaya</t>
        </is>
      </c>
      <c r="E10776" t="inlineStr">
        <is>
          <t>Unknown</t>
        </is>
      </c>
      <c r="F10776" t="inlineStr">
        <is>
          <t>Unknown</t>
        </is>
      </c>
      <c r="G10776" t="n">
        <v>114</v>
      </c>
      <c r="H10776" t="n">
        <v>201.6</v>
      </c>
      <c r="J10776" t="inlineStr">
        <is>
          <t>Yes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2026-05-05</t>
        </is>
      </c>
      <c r="B10777" t="inlineStr">
        <is>
          <t>Sey Coffee</t>
        </is>
      </c>
      <c r="C10777" t="inlineStr">
        <is>
          <t>USA</t>
        </is>
      </c>
      <c r="D10777" t="inlineStr">
        <is>
          <t>2026 Wilson Alba; Sierra Morena, 2nd Harvest - Colombia</t>
        </is>
      </c>
      <c r="E10777" t="inlineStr">
        <is>
          <t>Unknown</t>
        </is>
      </c>
      <c r="F10777" t="inlineStr">
        <is>
          <t>Unknown</t>
        </is>
      </c>
      <c r="G10777" t="n">
        <v>250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2026-05-05</t>
        </is>
      </c>
      <c r="B10778" t="inlineStr">
        <is>
          <t>Sey Coffee</t>
        </is>
      </c>
      <c r="C10778" t="inlineStr">
        <is>
          <t>USA</t>
        </is>
      </c>
      <c r="D10778" t="inlineStr">
        <is>
          <t>2026 Neto; La Margarita, Yellow Gesha Reserve Lot - Peru</t>
        </is>
      </c>
      <c r="E10778" t="inlineStr">
        <is>
          <t>Unknown</t>
        </is>
      </c>
      <c r="F10778" t="inlineStr">
        <is>
          <t>Unknown</t>
        </is>
      </c>
      <c r="G10778" t="n">
        <v>250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2026-05-05</t>
        </is>
      </c>
      <c r="B10779" t="inlineStr">
        <is>
          <t>Sey Coffee</t>
        </is>
      </c>
      <c r="C10779" t="inlineStr">
        <is>
          <t>USA</t>
        </is>
      </c>
      <c r="D10779" t="inlineStr">
        <is>
          <t>2026 Neto; La Margarita, Sidra Reserve Lot - Peru</t>
        </is>
      </c>
      <c r="E10779" t="inlineStr">
        <is>
          <t>Unknown</t>
        </is>
      </c>
      <c r="F10779" t="inlineStr">
        <is>
          <t>Unknown</t>
        </is>
      </c>
      <c r="G10779" t="n">
        <v>250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2026-05-05</t>
        </is>
      </c>
      <c r="B10780" t="inlineStr">
        <is>
          <t>Sey Coffee</t>
        </is>
      </c>
      <c r="C10780" t="inlineStr">
        <is>
          <t>USA</t>
        </is>
      </c>
      <c r="D10780" t="inlineStr">
        <is>
          <t>2026 Bukeye; Musumba, Lot #1 - Burundi</t>
        </is>
      </c>
      <c r="E10780" t="inlineStr">
        <is>
          <t>Unknown</t>
        </is>
      </c>
      <c r="F10780" t="inlineStr">
        <is>
          <t>Unknown</t>
        </is>
      </c>
      <c r="G10780" t="n">
        <v>250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2026-05-05</t>
        </is>
      </c>
      <c r="B10781" t="inlineStr">
        <is>
          <t>Sey Coffee</t>
        </is>
      </c>
      <c r="C10781" t="inlineStr">
        <is>
          <t>USA</t>
        </is>
      </c>
      <c r="D10781" t="inlineStr">
        <is>
          <t>2026 Jhon Saenz; Aromas De Aniz - Peru</t>
        </is>
      </c>
      <c r="E10781" t="inlineStr">
        <is>
          <t>Unknown</t>
        </is>
      </c>
      <c r="F10781" t="inlineStr">
        <is>
          <t>Unknown</t>
        </is>
      </c>
      <c r="G10781" t="n">
        <v>250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2026-05-05</t>
        </is>
      </c>
      <c r="B10782" t="inlineStr">
        <is>
          <t>Sey Coffee</t>
        </is>
      </c>
      <c r="C10782" t="inlineStr">
        <is>
          <t>USA</t>
        </is>
      </c>
      <c r="D10782" t="inlineStr">
        <is>
          <t>2026 Samuel Aragon; Caminos Del Inka, Gesha - Peru</t>
        </is>
      </c>
      <c r="E10782" t="inlineStr">
        <is>
          <t>Unknown</t>
        </is>
      </c>
      <c r="F10782" t="inlineStr">
        <is>
          <t>Unknown</t>
        </is>
      </c>
      <c r="G10782" t="n">
        <v>250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2026-05-05</t>
        </is>
      </c>
      <c r="B10783" t="inlineStr">
        <is>
          <t>Sey Coffee</t>
        </is>
      </c>
      <c r="C10783" t="inlineStr">
        <is>
          <t>USA</t>
        </is>
      </c>
      <c r="D10783" t="inlineStr">
        <is>
          <t>2026 Wilbert Almanza; Bella Rosa - Peru</t>
        </is>
      </c>
      <c r="E10783" t="inlineStr">
        <is>
          <t>Unknown</t>
        </is>
      </c>
      <c r="F10783" t="inlineStr">
        <is>
          <t>Unknown</t>
        </is>
      </c>
      <c r="G10783" t="n">
        <v>250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2026-05-05</t>
        </is>
      </c>
      <c r="B10784" t="inlineStr">
        <is>
          <t>Sey Coffee</t>
        </is>
      </c>
      <c r="C10784" t="inlineStr">
        <is>
          <t>USA</t>
        </is>
      </c>
      <c r="D10784" t="inlineStr">
        <is>
          <t>2026 Diego Parra; La Hacienda, 2nd Harvest - Colombia</t>
        </is>
      </c>
      <c r="E10784" t="inlineStr">
        <is>
          <t>Unknown</t>
        </is>
      </c>
      <c r="F10784" t="inlineStr">
        <is>
          <t>Unknown</t>
        </is>
      </c>
      <c r="G10784" t="n">
        <v>250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2026-05-05</t>
        </is>
      </c>
      <c r="B10785" t="inlineStr">
        <is>
          <t>Sey Coffee</t>
        </is>
      </c>
      <c r="C10785" t="inlineStr">
        <is>
          <t>USA</t>
        </is>
      </c>
      <c r="D10785" t="inlineStr">
        <is>
          <t>2026 Armando Hurtado; Los Pinos - Peru</t>
        </is>
      </c>
      <c r="E10785" t="inlineStr">
        <is>
          <t>Unknown</t>
        </is>
      </c>
      <c r="F10785" t="inlineStr">
        <is>
          <t>Unknown</t>
        </is>
      </c>
      <c r="G10785" t="n">
        <v>250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2026-05-05</t>
        </is>
      </c>
      <c r="B10786" t="inlineStr">
        <is>
          <t>Sey Coffee</t>
        </is>
      </c>
      <c r="C10786" t="inlineStr">
        <is>
          <t>USA</t>
        </is>
      </c>
      <c r="D10786" t="inlineStr">
        <is>
          <t>2026 Ruvumu - Burundi</t>
        </is>
      </c>
      <c r="E10786" t="inlineStr">
        <is>
          <t>Unknown</t>
        </is>
      </c>
      <c r="F10786" t="inlineStr">
        <is>
          <t>Unknown</t>
        </is>
      </c>
      <c r="G10786" t="n">
        <v>250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2026-05-05</t>
        </is>
      </c>
      <c r="B10787" t="inlineStr">
        <is>
          <t>Sey Coffee</t>
        </is>
      </c>
      <c r="C10787" t="inlineStr">
        <is>
          <t>USA</t>
        </is>
      </c>
      <c r="D10787" t="inlineStr">
        <is>
          <t>2026 Servio Botina; El Cedro - Colombia</t>
        </is>
      </c>
      <c r="E10787" t="inlineStr">
        <is>
          <t>Unknown</t>
        </is>
      </c>
      <c r="F10787" t="inlineStr">
        <is>
          <t>Unknown</t>
        </is>
      </c>
      <c r="G10787" t="n">
        <v>250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2026-05-05</t>
        </is>
      </c>
      <c r="B10788" t="inlineStr">
        <is>
          <t>Sey Coffee</t>
        </is>
      </c>
      <c r="C10788" t="inlineStr">
        <is>
          <t>USA</t>
        </is>
      </c>
      <c r="D10788" t="inlineStr">
        <is>
          <t>2026 Samuel &amp; Mario Muriel; Los Cedros - Peru</t>
        </is>
      </c>
      <c r="E10788" t="inlineStr">
        <is>
          <t>Unknown</t>
        </is>
      </c>
      <c r="F10788" t="inlineStr">
        <is>
          <t>Unknown</t>
        </is>
      </c>
      <c r="G10788" t="n">
        <v>250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2026-05-05</t>
        </is>
      </c>
      <c r="B10789" t="inlineStr">
        <is>
          <t>Sey Coffee</t>
        </is>
      </c>
      <c r="C10789" t="inlineStr">
        <is>
          <t>USA</t>
        </is>
      </c>
      <c r="D10789" t="inlineStr">
        <is>
          <t>2026 Perlitas - Colombia</t>
        </is>
      </c>
      <c r="E10789" t="inlineStr">
        <is>
          <t>Unknown</t>
        </is>
      </c>
      <c r="F10789" t="inlineStr">
        <is>
          <t>Unknown</t>
        </is>
      </c>
      <c r="G10789" t="n">
        <v>250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2026-05-05</t>
        </is>
      </c>
      <c r="B10790" t="inlineStr">
        <is>
          <t>Sey Coffee</t>
        </is>
      </c>
      <c r="C10790" t="inlineStr">
        <is>
          <t>USA</t>
        </is>
      </c>
      <c r="D10790" t="inlineStr">
        <is>
          <t>2026 Ruarai; AA Separation - Kenya</t>
        </is>
      </c>
      <c r="E10790" t="inlineStr">
        <is>
          <t>Unknown</t>
        </is>
      </c>
      <c r="F10790" t="inlineStr">
        <is>
          <t>Unknown</t>
        </is>
      </c>
      <c r="G10790" t="n">
        <v>250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2026-05-05</t>
        </is>
      </c>
      <c r="B10791" t="inlineStr">
        <is>
          <t>Sey Coffee</t>
        </is>
      </c>
      <c r="C10791" t="inlineStr">
        <is>
          <t>USA</t>
        </is>
      </c>
      <c r="D10791" t="inlineStr">
        <is>
          <t>2026 Candelaria Santos; Tres De Mayo - Peru</t>
        </is>
      </c>
      <c r="E10791" t="inlineStr">
        <is>
          <t>Unknown</t>
        </is>
      </c>
      <c r="F10791" t="inlineStr">
        <is>
          <t>Unknown</t>
        </is>
      </c>
      <c r="G10791" t="n">
        <v>250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2026-05-05</t>
        </is>
      </c>
      <c r="B10792" t="inlineStr">
        <is>
          <t>Sey Coffee</t>
        </is>
      </c>
      <c r="C10792" t="inlineStr">
        <is>
          <t>USA</t>
        </is>
      </c>
      <c r="D10792" t="inlineStr">
        <is>
          <t>2026 Umoco; Busambo Hill - Burundi</t>
        </is>
      </c>
      <c r="E10792" t="inlineStr">
        <is>
          <t>Unknown</t>
        </is>
      </c>
      <c r="F10792" t="inlineStr">
        <is>
          <t>Unknown</t>
        </is>
      </c>
      <c r="G10792" t="n">
        <v>250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2026-05-05</t>
        </is>
      </c>
      <c r="B10793" t="inlineStr">
        <is>
          <t>Sey Coffee</t>
        </is>
      </c>
      <c r="C10793" t="inlineStr">
        <is>
          <t>USA</t>
        </is>
      </c>
      <c r="D10793" t="inlineStr">
        <is>
          <t>2026 David Berrio; Chiroso, New Season - Colombia</t>
        </is>
      </c>
      <c r="E10793" t="inlineStr">
        <is>
          <t>Unknown</t>
        </is>
      </c>
      <c r="F10793" t="inlineStr">
        <is>
          <t>Unknown</t>
        </is>
      </c>
      <c r="G10793" t="n">
        <v>250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2026-05-05</t>
        </is>
      </c>
      <c r="B10794" t="inlineStr">
        <is>
          <t>Sey Coffee</t>
        </is>
      </c>
      <c r="C10794" t="inlineStr">
        <is>
          <t>USA</t>
        </is>
      </c>
      <c r="D10794" t="inlineStr">
        <is>
          <t>2026 Genezard Perez; Vista Alegre - Peru</t>
        </is>
      </c>
      <c r="E10794" t="inlineStr">
        <is>
          <t>Unknown</t>
        </is>
      </c>
      <c r="F10794" t="inlineStr">
        <is>
          <t>Unknown</t>
        </is>
      </c>
      <c r="G10794" t="n">
        <v>250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2026-05-05</t>
        </is>
      </c>
      <c r="B10795" t="inlineStr">
        <is>
          <t>Sey Coffee</t>
        </is>
      </c>
      <c r="C10795" t="inlineStr">
        <is>
          <t>USA</t>
        </is>
      </c>
      <c r="D10795" t="inlineStr">
        <is>
          <t>2026 Victor Dota - Ecuador</t>
        </is>
      </c>
      <c r="E10795" t="inlineStr">
        <is>
          <t>Unknown</t>
        </is>
      </c>
      <c r="F10795" t="inlineStr">
        <is>
          <t>Unknown</t>
        </is>
      </c>
      <c r="G10795" t="n">
        <v>250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2026-05-05</t>
        </is>
      </c>
      <c r="B10796" t="inlineStr">
        <is>
          <t>Sey Coffee</t>
        </is>
      </c>
      <c r="C10796" t="inlineStr">
        <is>
          <t>USA</t>
        </is>
      </c>
      <c r="D10796" t="inlineStr">
        <is>
          <t>2026 Guchienda Estate; AA Separation - Kenya</t>
        </is>
      </c>
      <c r="E10796" t="inlineStr">
        <is>
          <t>Unknown</t>
        </is>
      </c>
      <c r="F10796" t="inlineStr">
        <is>
          <t>Unknown</t>
        </is>
      </c>
      <c r="G10796" t="n">
        <v>250</v>
      </c>
      <c r="H10796" t="n">
        <v>187.2</v>
      </c>
      <c r="J10796" t="inlineStr">
        <is>
          <t>Yes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2026-05-05</t>
        </is>
      </c>
      <c r="B10797" t="inlineStr">
        <is>
          <t>Sey Coffee</t>
        </is>
      </c>
      <c r="C10797" t="inlineStr">
        <is>
          <t>USA</t>
        </is>
      </c>
      <c r="D10797" t="inlineStr">
        <is>
          <t>2026 Ninga; Bumba Hill, May 15th Harvest - Burundi</t>
        </is>
      </c>
      <c r="E10797" t="inlineStr">
        <is>
          <t>Unknown</t>
        </is>
      </c>
      <c r="F10797" t="inlineStr">
        <is>
          <t>Unknown</t>
        </is>
      </c>
      <c r="G10797" t="n">
        <v>250</v>
      </c>
      <c r="H10797" t="n">
        <v>180</v>
      </c>
      <c r="J10797" t="inlineStr">
        <is>
          <t>Yes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2026-05-05</t>
        </is>
      </c>
      <c r="B10798" t="inlineStr">
        <is>
          <t>Sey Coffee</t>
        </is>
      </c>
      <c r="C10798" t="inlineStr">
        <is>
          <t>USA</t>
        </is>
      </c>
      <c r="D10798" t="inlineStr">
        <is>
          <t>2026 Octavio Rueda; El Mirador, End Of Season - Colombia</t>
        </is>
      </c>
      <c r="E10798" t="inlineStr">
        <is>
          <t>Unknown</t>
        </is>
      </c>
      <c r="F10798" t="inlineStr">
        <is>
          <t>Unknown</t>
        </is>
      </c>
      <c r="G10798" t="n">
        <v>250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2026-05-05</t>
        </is>
      </c>
      <c r="B10799" t="inlineStr">
        <is>
          <t>Sey Coffee</t>
        </is>
      </c>
      <c r="C10799" t="inlineStr">
        <is>
          <t>USA</t>
        </is>
      </c>
      <c r="D10799" t="inlineStr">
        <is>
          <t>2026 Lisbeth Quispe; Yanacocha - Peru</t>
        </is>
      </c>
      <c r="E10799" t="inlineStr">
        <is>
          <t>Unknown</t>
        </is>
      </c>
      <c r="F10799" t="inlineStr">
        <is>
          <t>Unknown</t>
        </is>
      </c>
      <c r="G10799" t="n">
        <v>250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2026-05-05</t>
        </is>
      </c>
      <c r="B10800" t="inlineStr">
        <is>
          <t>Sey Coffee</t>
        </is>
      </c>
      <c r="C10800" t="inlineStr">
        <is>
          <t>USA</t>
        </is>
      </c>
      <c r="D10800" t="inlineStr">
        <is>
          <t>2026 William Ortiz; La Cabaña, Chiroso - Colombia</t>
        </is>
      </c>
      <c r="E10800" t="inlineStr">
        <is>
          <t>Unknown</t>
        </is>
      </c>
      <c r="F10800" t="inlineStr">
        <is>
          <t>Unknown</t>
        </is>
      </c>
      <c r="G10800" t="n">
        <v>250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2026-05-05</t>
        </is>
      </c>
      <c r="B10801" t="inlineStr">
        <is>
          <t>Sey Coffee</t>
        </is>
      </c>
      <c r="C10801" t="inlineStr">
        <is>
          <t>USA</t>
        </is>
      </c>
      <c r="D10801" t="inlineStr">
        <is>
          <t>2026 Juan Jose Huillca; Lot #Y-3 - Peru</t>
        </is>
      </c>
      <c r="E10801" t="inlineStr">
        <is>
          <t>Unknown</t>
        </is>
      </c>
      <c r="F10801" t="inlineStr">
        <is>
          <t>Unknown</t>
        </is>
      </c>
      <c r="G10801" t="n">
        <v>250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2026-05-05</t>
        </is>
      </c>
      <c r="B10802" t="inlineStr">
        <is>
          <t>Sey Coffee</t>
        </is>
      </c>
      <c r="C10802" t="inlineStr">
        <is>
          <t>USA</t>
        </is>
      </c>
      <c r="D10802" t="inlineStr">
        <is>
          <t>2026 Vicente Regalado; La Capilla - Ecuador</t>
        </is>
      </c>
      <c r="E10802" t="inlineStr">
        <is>
          <t>Unknown</t>
        </is>
      </c>
      <c r="F10802" t="inlineStr">
        <is>
          <t>Unknown</t>
        </is>
      </c>
      <c r="G10802" t="n">
        <v>250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2026-05-05</t>
        </is>
      </c>
      <c r="B10803" t="inlineStr">
        <is>
          <t>Sey Coffee</t>
        </is>
      </c>
      <c r="C10803" t="inlineStr">
        <is>
          <t>USA</t>
        </is>
      </c>
      <c r="D10803" t="inlineStr">
        <is>
          <t>2026 Wilson Alba; Sierra Morena, End of Season - Colombia</t>
        </is>
      </c>
      <c r="E10803" t="inlineStr">
        <is>
          <t>Unknown</t>
        </is>
      </c>
      <c r="F10803" t="inlineStr">
        <is>
          <t>Unknown</t>
        </is>
      </c>
      <c r="G10803" t="n">
        <v>250</v>
      </c>
      <c r="H10803" t="n">
        <v>199.8</v>
      </c>
      <c r="J10803" t="inlineStr">
        <is>
          <t>Yes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2026-05-05</t>
        </is>
      </c>
      <c r="B10804" t="inlineStr">
        <is>
          <t>Sey Coffee</t>
        </is>
      </c>
      <c r="C10804" t="inlineStr">
        <is>
          <t>USA</t>
        </is>
      </c>
      <c r="D10804" t="inlineStr">
        <is>
          <t>2026 Jhon Alexander Bermudez; Finca La Estrella - Colombia</t>
        </is>
      </c>
      <c r="E10804" t="inlineStr">
        <is>
          <t>Unknown</t>
        </is>
      </c>
      <c r="F10804" t="inlineStr">
        <is>
          <t>Unknown</t>
        </is>
      </c>
      <c r="G10804" t="n">
        <v>250</v>
      </c>
      <c r="H10804" t="n">
        <v>187.2</v>
      </c>
      <c r="J10804" t="inlineStr">
        <is>
          <t>Yes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2026-05-05</t>
        </is>
      </c>
      <c r="B10805" t="inlineStr">
        <is>
          <t>Sey Coffee</t>
        </is>
      </c>
      <c r="C10805" t="inlineStr">
        <is>
          <t>USA</t>
        </is>
      </c>
      <c r="D10805" t="inlineStr">
        <is>
          <t>2026 Marlene Rojas; El Nevado - Peru</t>
        </is>
      </c>
      <c r="E10805" t="inlineStr">
        <is>
          <t>Unknown</t>
        </is>
      </c>
      <c r="F10805" t="inlineStr">
        <is>
          <t>Unknown</t>
        </is>
      </c>
      <c r="G10805" t="n">
        <v>250</v>
      </c>
      <c r="H10805" t="n">
        <v>234</v>
      </c>
      <c r="J10805" t="inlineStr">
        <is>
          <t>Yes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2026-05-05</t>
        </is>
      </c>
      <c r="B10806" t="inlineStr">
        <is>
          <t>Sey Coffee</t>
        </is>
      </c>
      <c r="C10806" t="inlineStr">
        <is>
          <t>USA</t>
        </is>
      </c>
      <c r="D10806" t="inlineStr">
        <is>
          <t>2026 Reynaldo Luque; Nueva Esperanza - Peru</t>
        </is>
      </c>
      <c r="E10806" t="inlineStr">
        <is>
          <t>Unknown</t>
        </is>
      </c>
      <c r="F10806" t="inlineStr">
        <is>
          <t>Unknown</t>
        </is>
      </c>
      <c r="G10806" t="n">
        <v>250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2026-05-05</t>
        </is>
      </c>
      <c r="B10807" t="inlineStr">
        <is>
          <t>Botz Coffee</t>
        </is>
      </c>
      <c r="C10807" t="inlineStr">
        <is>
          <t>USA</t>
        </is>
      </c>
      <c r="D10807" t="inlineStr">
        <is>
          <t>Calixto Quispe Mullisaca</t>
        </is>
      </c>
      <c r="E10807" t="inlineStr">
        <is>
          <t>Unknown</t>
        </is>
      </c>
      <c r="F10807" t="inlineStr">
        <is>
          <t>Unknown</t>
        </is>
      </c>
      <c r="G10807" t="n">
        <v>150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2026-05-05</t>
        </is>
      </c>
      <c r="B10808" t="inlineStr">
        <is>
          <t>Botz Coffee</t>
        </is>
      </c>
      <c r="C10808" t="inlineStr">
        <is>
          <t>USA</t>
        </is>
      </c>
      <c r="D10808" t="inlineStr">
        <is>
          <t>La Esperanza</t>
        </is>
      </c>
      <c r="E10808" t="inlineStr">
        <is>
          <t>Unknown</t>
        </is>
      </c>
      <c r="F10808" t="inlineStr">
        <is>
          <t>Unknown</t>
        </is>
      </c>
      <c r="G10808" t="n">
        <v>150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2026-05-05</t>
        </is>
      </c>
      <c r="B10809" t="inlineStr">
        <is>
          <t>Botz Coffee</t>
        </is>
      </c>
      <c r="C10809" t="inlineStr">
        <is>
          <t>USA</t>
        </is>
      </c>
      <c r="D10809" t="inlineStr">
        <is>
          <t>Moises Ccalla</t>
        </is>
      </c>
      <c r="E10809" t="inlineStr">
        <is>
          <t>Unknown</t>
        </is>
      </c>
      <c r="F10809" t="inlineStr">
        <is>
          <t>Unknown</t>
        </is>
      </c>
      <c r="G10809" t="n">
        <v>150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2026-05-05</t>
        </is>
      </c>
      <c r="B10810" t="inlineStr">
        <is>
          <t>Botz Coffee</t>
        </is>
      </c>
      <c r="C10810" t="inlineStr">
        <is>
          <t>USA</t>
        </is>
      </c>
      <c r="D10810" t="inlineStr">
        <is>
          <t>Mate Matiwos</t>
        </is>
      </c>
      <c r="E10810" t="inlineStr">
        <is>
          <t>Unknown</t>
        </is>
      </c>
      <c r="F10810" t="inlineStr">
        <is>
          <t>Unknown</t>
        </is>
      </c>
      <c r="G10810" t="n">
        <v>150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2026-05-05</t>
        </is>
      </c>
      <c r="B10811" t="inlineStr">
        <is>
          <t>Botz Coffee</t>
        </is>
      </c>
      <c r="C10811" t="inlineStr">
        <is>
          <t>USA</t>
        </is>
      </c>
      <c r="D10811" t="inlineStr">
        <is>
          <t>Nguisse Nare</t>
        </is>
      </c>
      <c r="E10811" t="inlineStr">
        <is>
          <t>Unknown</t>
        </is>
      </c>
      <c r="F10811" t="inlineStr">
        <is>
          <t>Unknown</t>
        </is>
      </c>
      <c r="G10811" t="n">
        <v>150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2026-05-05</t>
        </is>
      </c>
      <c r="B10812" t="inlineStr">
        <is>
          <t>Botz Coffee</t>
        </is>
      </c>
      <c r="C10812" t="inlineStr">
        <is>
          <t>USA</t>
        </is>
      </c>
      <c r="D10812" t="inlineStr">
        <is>
          <t>Bekele Kechara</t>
        </is>
      </c>
      <c r="E10812" t="inlineStr">
        <is>
          <t>Unknown</t>
        </is>
      </c>
      <c r="F10812" t="inlineStr">
        <is>
          <t>Unknown</t>
        </is>
      </c>
      <c r="G10812" t="n">
        <v>150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2026-05-05</t>
        </is>
      </c>
      <c r="B10813" t="inlineStr">
        <is>
          <t>Botz Coffee</t>
        </is>
      </c>
      <c r="C10813" t="inlineStr">
        <is>
          <t>USA</t>
        </is>
      </c>
      <c r="D10813" t="inlineStr">
        <is>
          <t>Mate Matiwos</t>
        </is>
      </c>
      <c r="E10813" t="inlineStr">
        <is>
          <t>Unknown</t>
        </is>
      </c>
      <c r="F10813" t="inlineStr">
        <is>
          <t>Unknown</t>
        </is>
      </c>
      <c r="G10813" t="n">
        <v>150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2026-05-05</t>
        </is>
      </c>
      <c r="B10814" t="inlineStr">
        <is>
          <t>Botz Coffee</t>
        </is>
      </c>
      <c r="C10814" t="inlineStr">
        <is>
          <t>USA</t>
        </is>
      </c>
      <c r="D10814" t="inlineStr">
        <is>
          <t>Duncan Lot 2004</t>
        </is>
      </c>
      <c r="E10814" t="inlineStr">
        <is>
          <t>Unknown</t>
        </is>
      </c>
      <c r="F10814" t="inlineStr">
        <is>
          <t>Unknown</t>
        </is>
      </c>
      <c r="G10814" t="n">
        <v>150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2026-05-05</t>
        </is>
      </c>
      <c r="B10815" t="inlineStr">
        <is>
          <t>Botz Coffee</t>
        </is>
      </c>
      <c r="C10815" t="inlineStr">
        <is>
          <t>USA</t>
        </is>
      </c>
      <c r="D10815" t="inlineStr">
        <is>
          <t>Finca El Espejo</t>
        </is>
      </c>
      <c r="E10815" t="inlineStr">
        <is>
          <t>Unknown</t>
        </is>
      </c>
      <c r="F10815" t="inlineStr">
        <is>
          <t>Unknown</t>
        </is>
      </c>
      <c r="G10815" t="n">
        <v>150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2026-05-05</t>
        </is>
      </c>
      <c r="B10816" t="inlineStr">
        <is>
          <t>Botz Coffee</t>
        </is>
      </c>
      <c r="C10816" t="inlineStr">
        <is>
          <t>USA</t>
        </is>
      </c>
      <c r="D10816" t="inlineStr">
        <is>
          <t>Chombi Plot</t>
        </is>
      </c>
      <c r="E10816" t="inlineStr">
        <is>
          <t>Unknown</t>
        </is>
      </c>
      <c r="F10816" t="inlineStr">
        <is>
          <t>Unknown</t>
        </is>
      </c>
      <c r="G10816" t="n">
        <v>150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2026-05-05</t>
        </is>
      </c>
      <c r="B10817" t="inlineStr">
        <is>
          <t>Botz Coffee</t>
        </is>
      </c>
      <c r="C10817" t="inlineStr">
        <is>
          <t>USA</t>
        </is>
      </c>
      <c r="D10817" t="inlineStr">
        <is>
          <t>Keramo</t>
        </is>
      </c>
      <c r="E10817" t="inlineStr">
        <is>
          <t>Unknown</t>
        </is>
      </c>
      <c r="F10817" t="inlineStr">
        <is>
          <t>Unknown</t>
        </is>
      </c>
      <c r="G10817" t="n">
        <v>150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2026-05-05</t>
        </is>
      </c>
      <c r="B10818" t="inlineStr">
        <is>
          <t>Botz Coffee</t>
        </is>
      </c>
      <c r="C10818" t="inlineStr">
        <is>
          <t>USA</t>
        </is>
      </c>
      <c r="D10818" t="inlineStr">
        <is>
          <t>Las Perlitas 3.0</t>
        </is>
      </c>
      <c r="E10818" t="inlineStr">
        <is>
          <t>Unknown</t>
        </is>
      </c>
      <c r="F10818" t="inlineStr">
        <is>
          <t>Unknown</t>
        </is>
      </c>
      <c r="G10818" t="n">
        <v>150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2026-05-05</t>
        </is>
      </c>
      <c r="B10819" t="inlineStr">
        <is>
          <t>Botz Coffee</t>
        </is>
      </c>
      <c r="C10819" t="inlineStr">
        <is>
          <t>USA</t>
        </is>
      </c>
      <c r="D10819" t="inlineStr">
        <is>
          <t>Tuke Yute</t>
        </is>
      </c>
      <c r="E10819" t="inlineStr">
        <is>
          <t>Unknown</t>
        </is>
      </c>
      <c r="F10819" t="inlineStr">
        <is>
          <t>Unknown</t>
        </is>
      </c>
      <c r="G10819" t="n">
        <v>150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2026-05-05</t>
        </is>
      </c>
      <c r="B10820" t="inlineStr">
        <is>
          <t>Botz Coffee</t>
        </is>
      </c>
      <c r="C10820" t="inlineStr">
        <is>
          <t>USA</t>
        </is>
      </c>
      <c r="D10820" t="inlineStr">
        <is>
          <t>Mariagracia Echeandia</t>
        </is>
      </c>
      <c r="E10820" t="inlineStr">
        <is>
          <t>Unknown</t>
        </is>
      </c>
      <c r="F10820" t="inlineStr">
        <is>
          <t>Unknown</t>
        </is>
      </c>
      <c r="G10820" t="n">
        <v>150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2026-05-05</t>
        </is>
      </c>
      <c r="B10821" t="inlineStr">
        <is>
          <t>Botz Coffee</t>
        </is>
      </c>
      <c r="C10821" t="inlineStr">
        <is>
          <t>USA</t>
        </is>
      </c>
      <c r="D10821" t="inlineStr">
        <is>
          <t>Finca Artemira</t>
        </is>
      </c>
      <c r="E10821" t="inlineStr">
        <is>
          <t>Unknown</t>
        </is>
      </c>
      <c r="F10821" t="inlineStr">
        <is>
          <t>Unknown</t>
        </is>
      </c>
      <c r="G10821" t="n">
        <v>150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2026-05-05</t>
        </is>
      </c>
      <c r="B10822" t="inlineStr">
        <is>
          <t>Botz Coffee</t>
        </is>
      </c>
      <c r="C10822" t="inlineStr">
        <is>
          <t>USA</t>
        </is>
      </c>
      <c r="D10822" t="inlineStr">
        <is>
          <t>Finca La Guaca</t>
        </is>
      </c>
      <c r="E10822" t="inlineStr">
        <is>
          <t>Unknown</t>
        </is>
      </c>
      <c r="F10822" t="inlineStr">
        <is>
          <t>Unknown</t>
        </is>
      </c>
      <c r="G10822" t="n">
        <v>150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2026-05-05</t>
        </is>
      </c>
      <c r="B10823" t="inlineStr">
        <is>
          <t>Botz Coffee</t>
        </is>
      </c>
      <c r="C10823" t="inlineStr">
        <is>
          <t>USA</t>
        </is>
      </c>
      <c r="D10823" t="inlineStr">
        <is>
          <t>La Llanada</t>
        </is>
      </c>
      <c r="E10823" t="inlineStr">
        <is>
          <t>Unknown</t>
        </is>
      </c>
      <c r="F10823" t="inlineStr">
        <is>
          <t>Unknown</t>
        </is>
      </c>
      <c r="G10823" t="n">
        <v>150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2026-05-05</t>
        </is>
      </c>
      <c r="B10824" t="inlineStr">
        <is>
          <t>Botz Coffee</t>
        </is>
      </c>
      <c r="C10824" t="inlineStr">
        <is>
          <t>USA</t>
        </is>
      </c>
      <c r="D10824" t="inlineStr">
        <is>
          <t>El Sol</t>
        </is>
      </c>
      <c r="E10824" t="inlineStr">
        <is>
          <t>Unknown</t>
        </is>
      </c>
      <c r="F10824" t="inlineStr">
        <is>
          <t>Unknown</t>
        </is>
      </c>
      <c r="G10824" t="n">
        <v>150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2026-05-05</t>
        </is>
      </c>
      <c r="B10825" t="inlineStr">
        <is>
          <t>Botz Coffee</t>
        </is>
      </c>
      <c r="C10825" t="inlineStr">
        <is>
          <t>USA</t>
        </is>
      </c>
      <c r="D10825" t="inlineStr">
        <is>
          <t>La Pradera</t>
        </is>
      </c>
      <c r="E10825" t="inlineStr">
        <is>
          <t>Unknown</t>
        </is>
      </c>
      <c r="F10825" t="inlineStr">
        <is>
          <t>Unknown</t>
        </is>
      </c>
      <c r="G10825" t="n">
        <v>150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2026-05-05</t>
        </is>
      </c>
      <c r="B10826" t="inlineStr">
        <is>
          <t>Botz Coffee</t>
        </is>
      </c>
      <c r="C10826" t="inlineStr">
        <is>
          <t>USA</t>
        </is>
      </c>
      <c r="D10826" t="inlineStr">
        <is>
          <t>Aristóbulo Rayo</t>
        </is>
      </c>
      <c r="E10826" t="inlineStr">
        <is>
          <t>Unknown</t>
        </is>
      </c>
      <c r="F10826" t="inlineStr">
        <is>
          <t>Unknown</t>
        </is>
      </c>
      <c r="G10826" t="n">
        <v>150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2026-05-05</t>
        </is>
      </c>
      <c r="B10827" t="inlineStr">
        <is>
          <t>Botz Coffee</t>
        </is>
      </c>
      <c r="C10827" t="inlineStr">
        <is>
          <t>USA</t>
        </is>
      </c>
      <c r="D10827" t="inlineStr">
        <is>
          <t>Brayan Joven</t>
        </is>
      </c>
      <c r="E10827" t="inlineStr">
        <is>
          <t>Unknown</t>
        </is>
      </c>
      <c r="F10827" t="inlineStr">
        <is>
          <t>Unknown</t>
        </is>
      </c>
      <c r="G10827" t="n">
        <v>150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2026-05-05</t>
        </is>
      </c>
      <c r="B10828" t="inlineStr">
        <is>
          <t>Botz Coffee</t>
        </is>
      </c>
      <c r="C10828" t="inlineStr">
        <is>
          <t>USA</t>
        </is>
      </c>
      <c r="D10828" t="inlineStr">
        <is>
          <t>La Esmeralda</t>
        </is>
      </c>
      <c r="E10828" t="inlineStr">
        <is>
          <t>Unknown</t>
        </is>
      </c>
      <c r="F10828" t="inlineStr">
        <is>
          <t>Unknown</t>
        </is>
      </c>
      <c r="G10828" t="n">
        <v>150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2026-05-05</t>
        </is>
      </c>
      <c r="B10829" t="inlineStr">
        <is>
          <t>Botz Coffee</t>
        </is>
      </c>
      <c r="C10829" t="inlineStr">
        <is>
          <t>USA</t>
        </is>
      </c>
      <c r="D10829" t="inlineStr">
        <is>
          <t>La Concepcion</t>
        </is>
      </c>
      <c r="E10829" t="inlineStr">
        <is>
          <t>Unknown</t>
        </is>
      </c>
      <c r="F10829" t="inlineStr">
        <is>
          <t>Unknown</t>
        </is>
      </c>
      <c r="G10829" t="n">
        <v>150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2026-05-05</t>
        </is>
      </c>
      <c r="B10830" t="inlineStr">
        <is>
          <t>Botz Coffee</t>
        </is>
      </c>
      <c r="C10830" t="inlineStr">
        <is>
          <t>USA</t>
        </is>
      </c>
      <c r="D10830" t="inlineStr">
        <is>
          <t>Bochessa</t>
        </is>
      </c>
      <c r="E10830" t="inlineStr">
        <is>
          <t>Unknown</t>
        </is>
      </c>
      <c r="F10830" t="inlineStr">
        <is>
          <t>Unknown</t>
        </is>
      </c>
      <c r="G10830" t="n">
        <v>150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2026-05-05</t>
        </is>
      </c>
      <c r="B10831" t="inlineStr">
        <is>
          <t>Botz Coffee</t>
        </is>
      </c>
      <c r="C10831" t="inlineStr">
        <is>
          <t>USA</t>
        </is>
      </c>
      <c r="D10831" t="inlineStr">
        <is>
          <t>Marimira</t>
        </is>
      </c>
      <c r="E10831" t="inlineStr">
        <is>
          <t>Unknown</t>
        </is>
      </c>
      <c r="F10831" t="inlineStr">
        <is>
          <t>Unknown</t>
        </is>
      </c>
      <c r="G10831" t="n">
        <v>150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2026-05-05</t>
        </is>
      </c>
      <c r="B10832" t="inlineStr">
        <is>
          <t>Botz Coffee</t>
        </is>
      </c>
      <c r="C10832" t="inlineStr">
        <is>
          <t>USA</t>
        </is>
      </c>
      <c r="D10832" t="inlineStr">
        <is>
          <t>Pedro Garcia</t>
        </is>
      </c>
      <c r="E10832" t="inlineStr">
        <is>
          <t>Unknown</t>
        </is>
      </c>
      <c r="F10832" t="inlineStr">
        <is>
          <t>Unknown</t>
        </is>
      </c>
      <c r="G10832" t="n">
        <v>150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2026-05-05</t>
        </is>
      </c>
      <c r="B10833" t="inlineStr">
        <is>
          <t>Botz Coffee</t>
        </is>
      </c>
      <c r="C10833" t="inlineStr">
        <is>
          <t>USA</t>
        </is>
      </c>
      <c r="D10833" t="inlineStr">
        <is>
          <t>Fredesvinda Estela</t>
        </is>
      </c>
      <c r="E10833" t="inlineStr">
        <is>
          <t>Unknown</t>
        </is>
      </c>
      <c r="F10833" t="inlineStr">
        <is>
          <t>Unknown</t>
        </is>
      </c>
      <c r="G10833" t="n">
        <v>150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2026-05-05</t>
        </is>
      </c>
      <c r="B10834" t="inlineStr">
        <is>
          <t>Botz Coffee</t>
        </is>
      </c>
      <c r="C10834" t="inlineStr">
        <is>
          <t>USA</t>
        </is>
      </c>
      <c r="D10834" t="inlineStr">
        <is>
          <t>Hugo Gonzalez</t>
        </is>
      </c>
      <c r="E10834" t="inlineStr">
        <is>
          <t>Unknown</t>
        </is>
      </c>
      <c r="F10834" t="inlineStr">
        <is>
          <t>Unknown</t>
        </is>
      </c>
      <c r="G10834" t="n">
        <v>150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2026-05-05</t>
        </is>
      </c>
      <c r="B10835" t="inlineStr">
        <is>
          <t>Botz Coffee</t>
        </is>
      </c>
      <c r="C10835" t="inlineStr">
        <is>
          <t>USA</t>
        </is>
      </c>
      <c r="D10835" t="inlineStr">
        <is>
          <t>German Ortiz</t>
        </is>
      </c>
      <c r="E10835" t="inlineStr">
        <is>
          <t>Unknown</t>
        </is>
      </c>
      <c r="F10835" t="inlineStr">
        <is>
          <t>Unknown</t>
        </is>
      </c>
      <c r="G10835" t="n">
        <v>150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2026-05-05</t>
        </is>
      </c>
      <c r="B10836" t="inlineStr">
        <is>
          <t>Botz Coffee</t>
        </is>
      </c>
      <c r="C10836" t="inlineStr">
        <is>
          <t>USA</t>
        </is>
      </c>
      <c r="D10836" t="inlineStr">
        <is>
          <t>Las Afiladeras</t>
        </is>
      </c>
      <c r="E10836" t="inlineStr">
        <is>
          <t>Unknown</t>
        </is>
      </c>
      <c r="F10836" t="inlineStr">
        <is>
          <t>Unknown</t>
        </is>
      </c>
      <c r="G10836" t="n">
        <v>150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2026-05-04</t>
        </is>
      </c>
      <c r="B10837" t="inlineStr">
        <is>
          <t>Hydrangea Coffee</t>
        </is>
      </c>
      <c r="C10837" t="inlineStr">
        <is>
          <t>USA</t>
        </is>
      </c>
      <c r="D10837" t="inlineStr">
        <is>
          <t>[Rested] GeshaSemi WashedRafael Velasco</t>
        </is>
      </c>
      <c r="E10837" t="inlineStr">
        <is>
          <t>Unknown</t>
        </is>
      </c>
      <c r="F10837" t="inlineStr">
        <is>
          <t>Unknown</t>
        </is>
      </c>
      <c r="G10837" t="n">
        <v>114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2026-05-04</t>
        </is>
      </c>
      <c r="B10838" t="inlineStr">
        <is>
          <t>Hydrangea Coffee</t>
        </is>
      </c>
      <c r="C10838" t="inlineStr">
        <is>
          <t>USA</t>
        </is>
      </c>
      <c r="D10838" t="inlineStr">
        <is>
          <t>[Rested] LandraceWashedTagel Alemayehu</t>
        </is>
      </c>
      <c r="E10838" t="inlineStr">
        <is>
          <t>Unknown</t>
        </is>
      </c>
      <c r="F10838" t="inlineStr">
        <is>
          <t>Unknown</t>
        </is>
      </c>
      <c r="G10838" t="n">
        <v>114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2026-05-04</t>
        </is>
      </c>
      <c r="B10839" t="inlineStr">
        <is>
          <t>Hydrangea Coffee</t>
        </is>
      </c>
      <c r="C10839" t="inlineStr">
        <is>
          <t>USA</t>
        </is>
      </c>
      <c r="D10839" t="inlineStr">
        <is>
          <t>[Rested] GeshaNatural El VeloHacienda La Esmeralda</t>
        </is>
      </c>
      <c r="E10839" t="inlineStr">
        <is>
          <t>Unknown</t>
        </is>
      </c>
      <c r="F10839" t="inlineStr">
        <is>
          <t>Unknown</t>
        </is>
      </c>
      <c r="G10839" t="n">
        <v>114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2026-05-04</t>
        </is>
      </c>
      <c r="B10840" t="inlineStr">
        <is>
          <t>Hydrangea Coffee</t>
        </is>
      </c>
      <c r="C10840" t="inlineStr">
        <is>
          <t>USA</t>
        </is>
      </c>
      <c r="D10840" t="inlineStr">
        <is>
          <t>[Rested] GeshaNatural Lot 909Janson</t>
        </is>
      </c>
      <c r="E10840" t="inlineStr">
        <is>
          <t>Unknown</t>
        </is>
      </c>
      <c r="F10840" t="inlineStr">
        <is>
          <t>Unknown</t>
        </is>
      </c>
      <c r="G10840" t="n">
        <v>114</v>
      </c>
      <c r="H10840" t="n">
        <v>252</v>
      </c>
      <c r="J10840" t="inlineStr">
        <is>
          <t>Yes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2026-05-04</t>
        </is>
      </c>
      <c r="B10841" t="inlineStr">
        <is>
          <t>Hydrangea Coffee</t>
        </is>
      </c>
      <c r="C10841" t="inlineStr">
        <is>
          <t>USA</t>
        </is>
      </c>
      <c r="D10841" t="inlineStr">
        <is>
          <t>GeshaLetty BermudezFinca El Paraiso</t>
        </is>
      </c>
      <c r="E10841" t="inlineStr">
        <is>
          <t>Unknown</t>
        </is>
      </c>
      <c r="F10841" t="inlineStr">
        <is>
          <t>Unknown</t>
        </is>
      </c>
      <c r="G10841" t="n">
        <v>114</v>
      </c>
      <c r="H10841" t="n">
        <v>208.8</v>
      </c>
      <c r="J10841" t="inlineStr">
        <is>
          <t>Yes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2026-05-04</t>
        </is>
      </c>
      <c r="B10842" t="inlineStr">
        <is>
          <t>Hydrangea Coffee</t>
        </is>
      </c>
      <c r="C10842" t="inlineStr">
        <is>
          <t>USA</t>
        </is>
      </c>
      <c r="D10842" t="inlineStr">
        <is>
          <t>[Rested] GeshaNatural ASD T2DElida Estate, Lot Plano</t>
        </is>
      </c>
      <c r="E10842" t="inlineStr">
        <is>
          <t>Unknown</t>
        </is>
      </c>
      <c r="F10842" t="inlineStr">
        <is>
          <t>Unknown</t>
        </is>
      </c>
      <c r="G10842" t="n">
        <v>114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2026-05-04</t>
        </is>
      </c>
      <c r="B10843" t="inlineStr">
        <is>
          <t>Hydrangea Coffee</t>
        </is>
      </c>
      <c r="C10843" t="inlineStr">
        <is>
          <t>USA</t>
        </is>
      </c>
      <c r="D10843" t="inlineStr">
        <is>
          <t>[Rested] CastilloLycheeFinca El Paraiso</t>
        </is>
      </c>
      <c r="E10843" t="inlineStr">
        <is>
          <t>Unknown</t>
        </is>
      </c>
      <c r="F10843" t="inlineStr">
        <is>
          <t>Unknown</t>
        </is>
      </c>
      <c r="G10843" t="n">
        <v>114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2026-05-04</t>
        </is>
      </c>
      <c r="B10844" t="inlineStr">
        <is>
          <t>Hydrangea Coffee</t>
        </is>
      </c>
      <c r="C10844" t="inlineStr">
        <is>
          <t>USA</t>
        </is>
      </c>
      <c r="D10844" t="inlineStr">
        <is>
          <t>[Rested] CastilloThermal Shock DecafFinca El Paraiso</t>
        </is>
      </c>
      <c r="E10844" t="inlineStr">
        <is>
          <t>Unknown</t>
        </is>
      </c>
      <c r="F10844" t="inlineStr">
        <is>
          <t>Unknown</t>
        </is>
      </c>
      <c r="G10844" t="n">
        <v>114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2026-05-04</t>
        </is>
      </c>
      <c r="B10845" t="inlineStr">
        <is>
          <t>Hydrangea Coffee</t>
        </is>
      </c>
      <c r="C10845" t="inlineStr">
        <is>
          <t>USA</t>
        </is>
      </c>
      <c r="D10845" t="inlineStr">
        <is>
          <t>Typica MejoradoYeast Inoculated WashedHacienda La Papaya, Yacuri Farm</t>
        </is>
      </c>
      <c r="E10845" t="inlineStr">
        <is>
          <t>Unknown</t>
        </is>
      </c>
      <c r="F10845" t="inlineStr">
        <is>
          <t>Unknown</t>
        </is>
      </c>
      <c r="G10845" t="n">
        <v>114</v>
      </c>
      <c r="H10845" t="n">
        <v>133.2</v>
      </c>
      <c r="J10845" t="inlineStr">
        <is>
          <t>Yes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2026-05-04</t>
        </is>
      </c>
      <c r="B10846" t="inlineStr">
        <is>
          <t>Hydrangea Coffee</t>
        </is>
      </c>
      <c r="C10846" t="inlineStr">
        <is>
          <t>USA</t>
        </is>
      </c>
      <c r="D10846" t="inlineStr">
        <is>
          <t>Roaster's Choice Subscription</t>
        </is>
      </c>
      <c r="E10846" t="inlineStr">
        <is>
          <t>Unknown</t>
        </is>
      </c>
      <c r="F10846" t="inlineStr">
        <is>
          <t>Unknown</t>
        </is>
      </c>
      <c r="G10846" t="n">
        <v>114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2026-05-04</t>
        </is>
      </c>
      <c r="B10847" t="inlineStr">
        <is>
          <t>Hydrangea Coffee</t>
        </is>
      </c>
      <c r="C10847" t="inlineStr">
        <is>
          <t>USA</t>
        </is>
      </c>
      <c r="D10847" t="inlineStr">
        <is>
          <t>CatimorAnaerobic Yeast WashedYi Nian Yi Su Collective</t>
        </is>
      </c>
      <c r="E10847" t="inlineStr">
        <is>
          <t>Unknown</t>
        </is>
      </c>
      <c r="F10847" t="inlineStr">
        <is>
          <t>Unknown</t>
        </is>
      </c>
      <c r="G10847" t="n">
        <v>114</v>
      </c>
      <c r="H10847" t="n">
        <v>129.6</v>
      </c>
      <c r="J10847" t="inlineStr">
        <is>
          <t>Yes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2026-05-04</t>
        </is>
      </c>
      <c r="B10848" t="inlineStr">
        <is>
          <t>Hydrangea Coffee</t>
        </is>
      </c>
      <c r="C10848" t="inlineStr">
        <is>
          <t>USA</t>
        </is>
      </c>
      <c r="D10848" t="inlineStr">
        <is>
          <t>[Rested] GeshaWashedAbu Coffee, GW‑3210</t>
        </is>
      </c>
      <c r="E10848" t="inlineStr">
        <is>
          <t>Unknown</t>
        </is>
      </c>
      <c r="F10848" t="inlineStr">
        <is>
          <t>Unknown</t>
        </is>
      </c>
      <c r="G10848" t="n">
        <v>114</v>
      </c>
      <c r="H10848" t="n">
        <v>367.2</v>
      </c>
      <c r="J10848" t="inlineStr">
        <is>
          <t>Yes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2026-05-04</t>
        </is>
      </c>
      <c r="B10849" t="inlineStr">
        <is>
          <t>Hydrangea Coffee</t>
        </is>
      </c>
      <c r="C10849" t="inlineStr">
        <is>
          <t>USA</t>
        </is>
      </c>
      <c r="D10849" t="inlineStr">
        <is>
          <t>GeshaNaturalFinca Inmaculada</t>
        </is>
      </c>
      <c r="E10849" t="inlineStr">
        <is>
          <t>Unknown</t>
        </is>
      </c>
      <c r="F10849" t="inlineStr">
        <is>
          <t>Unknown</t>
        </is>
      </c>
      <c r="G10849" t="n">
        <v>114</v>
      </c>
      <c r="H10849" t="n">
        <v>273.6</v>
      </c>
      <c r="J10849" t="inlineStr">
        <is>
          <t>Yes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2026-05-04</t>
        </is>
      </c>
      <c r="B10850" t="inlineStr">
        <is>
          <t>Hydrangea Coffee</t>
        </is>
      </c>
      <c r="C10850" t="inlineStr">
        <is>
          <t>USA</t>
        </is>
      </c>
      <c r="D10850" t="inlineStr">
        <is>
          <t>GeshaFirestone WashedAuromar</t>
        </is>
      </c>
      <c r="E10850" t="inlineStr">
        <is>
          <t>Unknown</t>
        </is>
      </c>
      <c r="F10850" t="inlineStr">
        <is>
          <t>Unknown</t>
        </is>
      </c>
      <c r="G10850" t="n">
        <v>114</v>
      </c>
      <c r="H10850" t="n">
        <v>252</v>
      </c>
      <c r="J10850" t="inlineStr">
        <is>
          <t>Yes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2026-05-04</t>
        </is>
      </c>
      <c r="B10851" t="inlineStr">
        <is>
          <t>Hydrangea Coffee</t>
        </is>
      </c>
      <c r="C10851" t="inlineStr">
        <is>
          <t>USA</t>
        </is>
      </c>
      <c r="D10851" t="inlineStr">
        <is>
          <t>Typica MejoradoNaturalHacienda La Papaya, Yunguilla Farm</t>
        </is>
      </c>
      <c r="E10851" t="inlineStr">
        <is>
          <t>Unknown</t>
        </is>
      </c>
      <c r="F10851" t="inlineStr">
        <is>
          <t>Unknown</t>
        </is>
      </c>
      <c r="G10851" t="n">
        <v>114</v>
      </c>
      <c r="H10851" t="n">
        <v>136.8</v>
      </c>
      <c r="J10851" t="inlineStr">
        <is>
          <t>Yes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2026-05-04</t>
        </is>
      </c>
      <c r="B10852" t="inlineStr">
        <is>
          <t>Hydrangea Coffee</t>
        </is>
      </c>
      <c r="C10852" t="inlineStr">
        <is>
          <t>USA</t>
        </is>
      </c>
      <c r="D10852" t="inlineStr">
        <is>
          <t>[Rested] LandraceAnaerobic NaturalMelese Wolde</t>
        </is>
      </c>
      <c r="E10852" t="inlineStr">
        <is>
          <t>Unknown</t>
        </is>
      </c>
      <c r="F10852" t="inlineStr">
        <is>
          <t>Unknown</t>
        </is>
      </c>
      <c r="G10852" t="n">
        <v>114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2026-05-04</t>
        </is>
      </c>
      <c r="B10853" t="inlineStr">
        <is>
          <t>Hydrangea Coffee</t>
        </is>
      </c>
      <c r="C10853" t="inlineStr">
        <is>
          <t>USA</t>
        </is>
      </c>
      <c r="D10853" t="inlineStr">
        <is>
          <t>LandraceWashedGetachew Zeleke</t>
        </is>
      </c>
      <c r="E10853" t="inlineStr">
        <is>
          <t>Unknown</t>
        </is>
      </c>
      <c r="F10853" t="inlineStr">
        <is>
          <t>Unknown</t>
        </is>
      </c>
      <c r="G10853" t="n">
        <v>114</v>
      </c>
      <c r="H10853" t="n">
        <v>126</v>
      </c>
      <c r="J10853" t="inlineStr">
        <is>
          <t>Yes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2026-05-04</t>
        </is>
      </c>
      <c r="B10854" t="inlineStr">
        <is>
          <t>Hydrangea Coffee</t>
        </is>
      </c>
      <c r="C10854" t="inlineStr">
        <is>
          <t>USA</t>
        </is>
      </c>
      <c r="D10854" t="inlineStr">
        <is>
          <t>[Rested] Typica MejoradoWashedHacienda La Papaya</t>
        </is>
      </c>
      <c r="E10854" t="inlineStr">
        <is>
          <t>Unknown</t>
        </is>
      </c>
      <c r="F10854" t="inlineStr">
        <is>
          <t>Unknown</t>
        </is>
      </c>
      <c r="G10854" t="n">
        <v>114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2026-05-04</t>
        </is>
      </c>
      <c r="B10855" t="inlineStr">
        <is>
          <t>Hydrangea Coffee</t>
        </is>
      </c>
      <c r="C10855" t="inlineStr">
        <is>
          <t>USA</t>
        </is>
      </c>
      <c r="D10855" t="inlineStr">
        <is>
          <t>[Rested] SL28WashedJardines del Eden</t>
        </is>
      </c>
      <c r="E10855" t="inlineStr">
        <is>
          <t>Unknown</t>
        </is>
      </c>
      <c r="F10855" t="inlineStr">
        <is>
          <t>Unknown</t>
        </is>
      </c>
      <c r="G10855" t="n">
        <v>114</v>
      </c>
      <c r="H10855" t="n">
        <v>212.4</v>
      </c>
      <c r="J10855" t="inlineStr">
        <is>
          <t>Yes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2026-05-04</t>
        </is>
      </c>
      <c r="B10856" t="inlineStr">
        <is>
          <t>Hydrangea Coffee</t>
        </is>
      </c>
      <c r="C10856" t="inlineStr">
        <is>
          <t>USA</t>
        </is>
      </c>
      <c r="D10856" t="inlineStr">
        <is>
          <t>[Rested] Typica MejoradoNaturalHacienda La Papaya, Yunguilla Farm</t>
        </is>
      </c>
      <c r="E10856" t="inlineStr">
        <is>
          <t>Unknown</t>
        </is>
      </c>
      <c r="F10856" t="inlineStr">
        <is>
          <t>Unknown</t>
        </is>
      </c>
      <c r="G10856" t="n">
        <v>114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2026-05-04</t>
        </is>
      </c>
      <c r="B10857" t="inlineStr">
        <is>
          <t>Hydrangea Coffee</t>
        </is>
      </c>
      <c r="C10857" t="inlineStr">
        <is>
          <t>USA</t>
        </is>
      </c>
      <c r="D10857" t="inlineStr">
        <is>
          <t>CastilloThermal Shock DecafFinca El Paraiso</t>
        </is>
      </c>
      <c r="E10857" t="inlineStr">
        <is>
          <t>Unknown</t>
        </is>
      </c>
      <c r="F10857" t="inlineStr">
        <is>
          <t>Unknown</t>
        </is>
      </c>
      <c r="G10857" t="n">
        <v>114</v>
      </c>
      <c r="H10857" t="n">
        <v>129.6</v>
      </c>
      <c r="J10857" t="inlineStr">
        <is>
          <t>Yes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2026-05-04</t>
        </is>
      </c>
      <c r="B10858" t="inlineStr">
        <is>
          <t>Hydrangea Coffee</t>
        </is>
      </c>
      <c r="C10858" t="inlineStr">
        <is>
          <t>USA</t>
        </is>
      </c>
      <c r="D10858" t="inlineStr">
        <is>
          <t>[Rested] GeshaWashedFinca Mi Finquita, Lot E</t>
        </is>
      </c>
      <c r="E10858" t="inlineStr">
        <is>
          <t>Unknown</t>
        </is>
      </c>
      <c r="F10858" t="inlineStr">
        <is>
          <t>Unknown</t>
        </is>
      </c>
      <c r="G10858" t="n">
        <v>114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2026-05-04</t>
        </is>
      </c>
      <c r="B10859" t="inlineStr">
        <is>
          <t>Hydrangea Coffee</t>
        </is>
      </c>
      <c r="C10859" t="inlineStr">
        <is>
          <t>USA</t>
        </is>
      </c>
      <c r="D10859" t="inlineStr">
        <is>
          <t>Pink BourbonPeachFinca El Paraiso</t>
        </is>
      </c>
      <c r="E10859" t="inlineStr">
        <is>
          <t>Unknown</t>
        </is>
      </c>
      <c r="F10859" t="inlineStr">
        <is>
          <t>Unknown</t>
        </is>
      </c>
      <c r="G10859" t="n">
        <v>114</v>
      </c>
      <c r="H10859" t="n">
        <v>151.2</v>
      </c>
      <c r="J10859" t="inlineStr">
        <is>
          <t>Yes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2026-05-04</t>
        </is>
      </c>
      <c r="B10860" t="inlineStr">
        <is>
          <t>Hydrangea Coffee</t>
        </is>
      </c>
      <c r="C10860" t="inlineStr">
        <is>
          <t>USA</t>
        </is>
      </c>
      <c r="D10860" t="inlineStr">
        <is>
          <t>[Rested] Purple CaturraMora Azul WashedMonteblanco</t>
        </is>
      </c>
      <c r="E10860" t="inlineStr">
        <is>
          <t>Unknown</t>
        </is>
      </c>
      <c r="F10860" t="inlineStr">
        <is>
          <t>Unknown</t>
        </is>
      </c>
      <c r="G10860" t="n">
        <v>114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2026-05-04</t>
        </is>
      </c>
      <c r="B10861" t="inlineStr">
        <is>
          <t>Hydrangea Coffee</t>
        </is>
      </c>
      <c r="C10861" t="inlineStr">
        <is>
          <t>USA</t>
        </is>
      </c>
      <c r="D10861" t="inlineStr">
        <is>
          <t>Purple CaturraPineapple WashedFinca Monteblanco</t>
        </is>
      </c>
      <c r="E10861" t="inlineStr">
        <is>
          <t>Unknown</t>
        </is>
      </c>
      <c r="F10861" t="inlineStr">
        <is>
          <t>Unknown</t>
        </is>
      </c>
      <c r="G10861" t="n">
        <v>114</v>
      </c>
      <c r="H10861" t="n">
        <v>122.4</v>
      </c>
      <c r="J10861" t="inlineStr">
        <is>
          <t>Yes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2026-05-04</t>
        </is>
      </c>
      <c r="B10862" t="inlineStr">
        <is>
          <t>Hydrangea Coffee</t>
        </is>
      </c>
      <c r="C10862" t="inlineStr">
        <is>
          <t>USA</t>
        </is>
      </c>
      <c r="D10862" t="inlineStr">
        <is>
          <t>[Rested] LandraceWashedHabtamu Fekadu Aga, Chelbesa Outgrowers</t>
        </is>
      </c>
      <c r="E10862" t="inlineStr">
        <is>
          <t>Unknown</t>
        </is>
      </c>
      <c r="F10862" t="inlineStr">
        <is>
          <t>Unknown</t>
        </is>
      </c>
      <c r="G10862" t="n">
        <v>114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2026-05-04</t>
        </is>
      </c>
      <c r="B10863" t="inlineStr">
        <is>
          <t>Hydrangea Coffee</t>
        </is>
      </c>
      <c r="C10863" t="inlineStr">
        <is>
          <t>USA</t>
        </is>
      </c>
      <c r="D10863" t="inlineStr">
        <is>
          <t>GeshaNaturalHacienda La Papaya</t>
        </is>
      </c>
      <c r="E10863" t="inlineStr">
        <is>
          <t>Unknown</t>
        </is>
      </c>
      <c r="F10863" t="inlineStr">
        <is>
          <t>Unknown</t>
        </is>
      </c>
      <c r="G10863" t="n">
        <v>114</v>
      </c>
      <c r="H10863" t="n">
        <v>201.6</v>
      </c>
      <c r="J10863" t="inlineStr">
        <is>
          <t>Yes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2026-05-04</t>
        </is>
      </c>
      <c r="B10864" t="inlineStr">
        <is>
          <t>Hydrangea Coffee</t>
        </is>
      </c>
      <c r="C10864" t="inlineStr">
        <is>
          <t>USA</t>
        </is>
      </c>
      <c r="D10864" t="inlineStr">
        <is>
          <t>[Rested] GeshaNatural Lot 15El Burro</t>
        </is>
      </c>
      <c r="E10864" t="inlineStr">
        <is>
          <t>Unknown</t>
        </is>
      </c>
      <c r="F10864" t="inlineStr">
        <is>
          <t>Unknown</t>
        </is>
      </c>
      <c r="G10864" t="n">
        <v>114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2026-05-04</t>
        </is>
      </c>
      <c r="B10865" t="inlineStr">
        <is>
          <t>Hydrangea Coffee</t>
        </is>
      </c>
      <c r="C10865" t="inlineStr">
        <is>
          <t>USA</t>
        </is>
      </c>
      <c r="D10865" t="inlineStr">
        <is>
          <t>GeshaSemi WashedRafael Velasco</t>
        </is>
      </c>
      <c r="E10865" t="inlineStr">
        <is>
          <t>Unknown</t>
        </is>
      </c>
      <c r="F10865" t="inlineStr">
        <is>
          <t>Unknown</t>
        </is>
      </c>
      <c r="G10865" t="n">
        <v>114</v>
      </c>
      <c r="H10865" t="n">
        <v>144</v>
      </c>
      <c r="J10865" t="inlineStr">
        <is>
          <t>Yes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2026-05-04</t>
        </is>
      </c>
      <c r="B10866" t="inlineStr">
        <is>
          <t>Hydrangea Coffee</t>
        </is>
      </c>
      <c r="C10866" t="inlineStr">
        <is>
          <t>USA</t>
        </is>
      </c>
      <c r="D10866" t="inlineStr">
        <is>
          <t>[Rested] Caturra, BourbonNectar Citrullus WashedMonteblanco</t>
        </is>
      </c>
      <c r="E10866" t="inlineStr">
        <is>
          <t>Unknown</t>
        </is>
      </c>
      <c r="F10866" t="inlineStr">
        <is>
          <t>Unknown</t>
        </is>
      </c>
      <c r="G10866" t="n">
        <v>114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2026-05-04</t>
        </is>
      </c>
      <c r="B10867" t="inlineStr">
        <is>
          <t>Hydrangea Coffee</t>
        </is>
      </c>
      <c r="C10867" t="inlineStr">
        <is>
          <t>USA</t>
        </is>
      </c>
      <c r="D10867" t="inlineStr">
        <is>
          <t>[Rested] San JuanXO NaturalFinca Potosi</t>
        </is>
      </c>
      <c r="E10867" t="inlineStr">
        <is>
          <t>Unknown</t>
        </is>
      </c>
      <c r="F10867" t="inlineStr">
        <is>
          <t>Unknown</t>
        </is>
      </c>
      <c r="G10867" t="n">
        <v>114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2026-05-04</t>
        </is>
      </c>
      <c r="B10868" t="inlineStr">
        <is>
          <t>Hydrangea Coffee</t>
        </is>
      </c>
      <c r="C10868" t="inlineStr">
        <is>
          <t>USA</t>
        </is>
      </c>
      <c r="D10868" t="inlineStr">
        <is>
          <t>[Rested] GeshaLetty BermudezFinca El Paraiso</t>
        </is>
      </c>
      <c r="E10868" t="inlineStr">
        <is>
          <t>Unknown</t>
        </is>
      </c>
      <c r="F10868" t="inlineStr">
        <is>
          <t>Unknown</t>
        </is>
      </c>
      <c r="G10868" t="n">
        <v>114</v>
      </c>
      <c r="H10868" t="n">
        <v>167.04</v>
      </c>
      <c r="J10868" t="inlineStr">
        <is>
          <t>Yes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2026-05-04</t>
        </is>
      </c>
      <c r="B10869" t="inlineStr">
        <is>
          <t>Hydrangea Coffee</t>
        </is>
      </c>
      <c r="C10869" t="inlineStr">
        <is>
          <t>USA</t>
        </is>
      </c>
      <c r="D10869" t="inlineStr">
        <is>
          <t>[Rested] GeshaNaturalAbu Coffee, GN‑3170</t>
        </is>
      </c>
      <c r="E10869" t="inlineStr">
        <is>
          <t>Unknown</t>
        </is>
      </c>
      <c r="F10869" t="inlineStr">
        <is>
          <t>Unknown</t>
        </is>
      </c>
      <c r="G10869" t="n">
        <v>114</v>
      </c>
      <c r="H10869" t="n">
        <v>381.6</v>
      </c>
      <c r="J10869" t="inlineStr">
        <is>
          <t>Yes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2026-05-04</t>
        </is>
      </c>
      <c r="B10870" t="inlineStr">
        <is>
          <t>Hydrangea Coffee</t>
        </is>
      </c>
      <c r="C10870" t="inlineStr">
        <is>
          <t>USA</t>
        </is>
      </c>
      <c r="D10870" t="inlineStr">
        <is>
          <t>MaracaturraWashedFinca El Socorro</t>
        </is>
      </c>
      <c r="E10870" t="inlineStr">
        <is>
          <t>Unknown</t>
        </is>
      </c>
      <c r="F10870" t="inlineStr">
        <is>
          <t>Unknown</t>
        </is>
      </c>
      <c r="G10870" t="n">
        <v>114</v>
      </c>
      <c r="H10870" t="n">
        <v>129.6</v>
      </c>
      <c r="J10870" t="inlineStr">
        <is>
          <t>Yes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2026-05-04</t>
        </is>
      </c>
      <c r="B10871" t="inlineStr">
        <is>
          <t>Hydrangea Coffee</t>
        </is>
      </c>
      <c r="C10871" t="inlineStr">
        <is>
          <t>USA</t>
        </is>
      </c>
      <c r="D10871" t="inlineStr">
        <is>
          <t>Pink Bourbon + GeshaWashedFinca Los Capachos</t>
        </is>
      </c>
      <c r="E10871" t="inlineStr">
        <is>
          <t>Unknown</t>
        </is>
      </c>
      <c r="F10871" t="inlineStr">
        <is>
          <t>Unknown</t>
        </is>
      </c>
      <c r="G10871" t="n">
        <v>114</v>
      </c>
      <c r="H10871" t="n">
        <v>151.2</v>
      </c>
      <c r="J10871" t="inlineStr">
        <is>
          <t>Yes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2026-05-04</t>
        </is>
      </c>
      <c r="B10872" t="inlineStr">
        <is>
          <t>Hydrangea Coffee</t>
        </is>
      </c>
      <c r="C10872" t="inlineStr">
        <is>
          <t>USA</t>
        </is>
      </c>
      <c r="D10872" t="inlineStr">
        <is>
          <t>[Rested] Pink Bourbon + GeshaWashedFinca Los Capachos</t>
        </is>
      </c>
      <c r="E10872" t="inlineStr">
        <is>
          <t>Unknown</t>
        </is>
      </c>
      <c r="F10872" t="inlineStr">
        <is>
          <t>Unknown</t>
        </is>
      </c>
      <c r="G10872" t="n">
        <v>114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2026-05-04</t>
        </is>
      </c>
      <c r="B10873" t="inlineStr">
        <is>
          <t>Hydrangea Coffee</t>
        </is>
      </c>
      <c r="C10873" t="inlineStr">
        <is>
          <t>USA</t>
        </is>
      </c>
      <c r="D10873" t="inlineStr">
        <is>
          <t>GeshaSalma BermudezFinca El Paraiso</t>
        </is>
      </c>
      <c r="E10873" t="inlineStr">
        <is>
          <t>Unknown</t>
        </is>
      </c>
      <c r="F10873" t="inlineStr">
        <is>
          <t>Unknown</t>
        </is>
      </c>
      <c r="G10873" t="n">
        <v>114</v>
      </c>
      <c r="H10873" t="n">
        <v>201.6</v>
      </c>
      <c r="J10873" t="inlineStr">
        <is>
          <t>Yes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2026-05-04</t>
        </is>
      </c>
      <c r="B10874" t="inlineStr">
        <is>
          <t>Hydrangea Coffee</t>
        </is>
      </c>
      <c r="C10874" t="inlineStr">
        <is>
          <t>USA</t>
        </is>
      </c>
      <c r="D10874" t="inlineStr">
        <is>
          <t>[Rested] GeshaWashedFinca Nuguo, Lot 892 NWS</t>
        </is>
      </c>
      <c r="E10874" t="inlineStr">
        <is>
          <t>Unknown</t>
        </is>
      </c>
      <c r="F10874" t="inlineStr">
        <is>
          <t>Unknown</t>
        </is>
      </c>
      <c r="G10874" t="n">
        <v>114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2026-05-04</t>
        </is>
      </c>
      <c r="B10875" t="inlineStr">
        <is>
          <t>Sey Coffee</t>
        </is>
      </c>
      <c r="C10875" t="inlineStr">
        <is>
          <t>USA</t>
        </is>
      </c>
      <c r="D10875" t="inlineStr">
        <is>
          <t>2026 Wilson Alba; Sierra Morena, 2nd Harvest - Colombia</t>
        </is>
      </c>
      <c r="E10875" t="inlineStr">
        <is>
          <t>Unknown</t>
        </is>
      </c>
      <c r="F10875" t="inlineStr">
        <is>
          <t>Unknown</t>
        </is>
      </c>
      <c r="G10875" t="n">
        <v>250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2026-05-04</t>
        </is>
      </c>
      <c r="B10876" t="inlineStr">
        <is>
          <t>Sey Coffee</t>
        </is>
      </c>
      <c r="C10876" t="inlineStr">
        <is>
          <t>USA</t>
        </is>
      </c>
      <c r="D10876" t="inlineStr">
        <is>
          <t>2026 Neto; La Margarita, Yellow Gesha Reserve Lot - Peru</t>
        </is>
      </c>
      <c r="E10876" t="inlineStr">
        <is>
          <t>Unknown</t>
        </is>
      </c>
      <c r="F10876" t="inlineStr">
        <is>
          <t>Unknown</t>
        </is>
      </c>
      <c r="G10876" t="n">
        <v>250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2026-05-04</t>
        </is>
      </c>
      <c r="B10877" t="inlineStr">
        <is>
          <t>Sey Coffee</t>
        </is>
      </c>
      <c r="C10877" t="inlineStr">
        <is>
          <t>USA</t>
        </is>
      </c>
      <c r="D10877" t="inlineStr">
        <is>
          <t>2026 Neto; La Margarita, Sidra Reserve Lot - Peru</t>
        </is>
      </c>
      <c r="E10877" t="inlineStr">
        <is>
          <t>Unknown</t>
        </is>
      </c>
      <c r="F10877" t="inlineStr">
        <is>
          <t>Unknown</t>
        </is>
      </c>
      <c r="G10877" t="n">
        <v>250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2026-05-04</t>
        </is>
      </c>
      <c r="B10878" t="inlineStr">
        <is>
          <t>Sey Coffee</t>
        </is>
      </c>
      <c r="C10878" t="inlineStr">
        <is>
          <t>USA</t>
        </is>
      </c>
      <c r="D10878" t="inlineStr">
        <is>
          <t>2026 Bukeye; Musumba, Lot #1 - Burundi</t>
        </is>
      </c>
      <c r="E10878" t="inlineStr">
        <is>
          <t>Unknown</t>
        </is>
      </c>
      <c r="F10878" t="inlineStr">
        <is>
          <t>Unknown</t>
        </is>
      </c>
      <c r="G10878" t="n">
        <v>250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2026-05-04</t>
        </is>
      </c>
      <c r="B10879" t="inlineStr">
        <is>
          <t>Sey Coffee</t>
        </is>
      </c>
      <c r="C10879" t="inlineStr">
        <is>
          <t>USA</t>
        </is>
      </c>
      <c r="D10879" t="inlineStr">
        <is>
          <t>2026 Jhon Saenz; Aromas De Aniz - Peru</t>
        </is>
      </c>
      <c r="E10879" t="inlineStr">
        <is>
          <t>Unknown</t>
        </is>
      </c>
      <c r="F10879" t="inlineStr">
        <is>
          <t>Unknown</t>
        </is>
      </c>
      <c r="G10879" t="n">
        <v>250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2026-05-04</t>
        </is>
      </c>
      <c r="B10880" t="inlineStr">
        <is>
          <t>Sey Coffee</t>
        </is>
      </c>
      <c r="C10880" t="inlineStr">
        <is>
          <t>USA</t>
        </is>
      </c>
      <c r="D10880" t="inlineStr">
        <is>
          <t>2026 Samuel Aragon; Caminos Del Inka, Gesha - Peru</t>
        </is>
      </c>
      <c r="E10880" t="inlineStr">
        <is>
          <t>Unknown</t>
        </is>
      </c>
      <c r="F10880" t="inlineStr">
        <is>
          <t>Unknown</t>
        </is>
      </c>
      <c r="G10880" t="n">
        <v>250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2026-05-04</t>
        </is>
      </c>
      <c r="B10881" t="inlineStr">
        <is>
          <t>Sey Coffee</t>
        </is>
      </c>
      <c r="C10881" t="inlineStr">
        <is>
          <t>USA</t>
        </is>
      </c>
      <c r="D10881" t="inlineStr">
        <is>
          <t>2026 Wilbert Almanza; Bella Rosa - Peru</t>
        </is>
      </c>
      <c r="E10881" t="inlineStr">
        <is>
          <t>Unknown</t>
        </is>
      </c>
      <c r="F10881" t="inlineStr">
        <is>
          <t>Unknown</t>
        </is>
      </c>
      <c r="G10881" t="n">
        <v>250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2026-05-04</t>
        </is>
      </c>
      <c r="B10882" t="inlineStr">
        <is>
          <t>Sey Coffee</t>
        </is>
      </c>
      <c r="C10882" t="inlineStr">
        <is>
          <t>USA</t>
        </is>
      </c>
      <c r="D10882" t="inlineStr">
        <is>
          <t>2026 Diego Parra; La Hacienda, 2nd Harvest - Colombia</t>
        </is>
      </c>
      <c r="E10882" t="inlineStr">
        <is>
          <t>Unknown</t>
        </is>
      </c>
      <c r="F10882" t="inlineStr">
        <is>
          <t>Unknown</t>
        </is>
      </c>
      <c r="G10882" t="n">
        <v>250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2026-05-04</t>
        </is>
      </c>
      <c r="B10883" t="inlineStr">
        <is>
          <t>Sey Coffee</t>
        </is>
      </c>
      <c r="C10883" t="inlineStr">
        <is>
          <t>USA</t>
        </is>
      </c>
      <c r="D10883" t="inlineStr">
        <is>
          <t>2026 Armando Hurtado; Los Pinos - Peru</t>
        </is>
      </c>
      <c r="E10883" t="inlineStr">
        <is>
          <t>Unknown</t>
        </is>
      </c>
      <c r="F10883" t="inlineStr">
        <is>
          <t>Unknown</t>
        </is>
      </c>
      <c r="G10883" t="n">
        <v>250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2026-05-04</t>
        </is>
      </c>
      <c r="B10884" t="inlineStr">
        <is>
          <t>Sey Coffee</t>
        </is>
      </c>
      <c r="C10884" t="inlineStr">
        <is>
          <t>USA</t>
        </is>
      </c>
      <c r="D10884" t="inlineStr">
        <is>
          <t>2026 Ruvumu - Burundi</t>
        </is>
      </c>
      <c r="E10884" t="inlineStr">
        <is>
          <t>Unknown</t>
        </is>
      </c>
      <c r="F10884" t="inlineStr">
        <is>
          <t>Unknown</t>
        </is>
      </c>
      <c r="G10884" t="n">
        <v>250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2026-05-04</t>
        </is>
      </c>
      <c r="B10885" t="inlineStr">
        <is>
          <t>Sey Coffee</t>
        </is>
      </c>
      <c r="C10885" t="inlineStr">
        <is>
          <t>USA</t>
        </is>
      </c>
      <c r="D10885" t="inlineStr">
        <is>
          <t>2026 Servio Botina; El Cedro - Colombia</t>
        </is>
      </c>
      <c r="E10885" t="inlineStr">
        <is>
          <t>Unknown</t>
        </is>
      </c>
      <c r="F10885" t="inlineStr">
        <is>
          <t>Unknown</t>
        </is>
      </c>
      <c r="G10885" t="n">
        <v>250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2026-05-04</t>
        </is>
      </c>
      <c r="B10886" t="inlineStr">
        <is>
          <t>Sey Coffee</t>
        </is>
      </c>
      <c r="C10886" t="inlineStr">
        <is>
          <t>USA</t>
        </is>
      </c>
      <c r="D10886" t="inlineStr">
        <is>
          <t>2026 Samuel &amp; Mario Muriel; Los Cedros - Peru</t>
        </is>
      </c>
      <c r="E10886" t="inlineStr">
        <is>
          <t>Unknown</t>
        </is>
      </c>
      <c r="F10886" t="inlineStr">
        <is>
          <t>Unknown</t>
        </is>
      </c>
      <c r="G10886" t="n">
        <v>250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2026-05-04</t>
        </is>
      </c>
      <c r="B10887" t="inlineStr">
        <is>
          <t>Sey Coffee</t>
        </is>
      </c>
      <c r="C10887" t="inlineStr">
        <is>
          <t>USA</t>
        </is>
      </c>
      <c r="D10887" t="inlineStr">
        <is>
          <t>2026 Perlitas - Colombia</t>
        </is>
      </c>
      <c r="E10887" t="inlineStr">
        <is>
          <t>Unknown</t>
        </is>
      </c>
      <c r="F10887" t="inlineStr">
        <is>
          <t>Unknown</t>
        </is>
      </c>
      <c r="G10887" t="n">
        <v>250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2026-05-04</t>
        </is>
      </c>
      <c r="B10888" t="inlineStr">
        <is>
          <t>Sey Coffee</t>
        </is>
      </c>
      <c r="C10888" t="inlineStr">
        <is>
          <t>USA</t>
        </is>
      </c>
      <c r="D10888" t="inlineStr">
        <is>
          <t>2026 Ruarai; AA Separation - Kenya</t>
        </is>
      </c>
      <c r="E10888" t="inlineStr">
        <is>
          <t>Unknown</t>
        </is>
      </c>
      <c r="F10888" t="inlineStr">
        <is>
          <t>Unknown</t>
        </is>
      </c>
      <c r="G10888" t="n">
        <v>250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2026-05-04</t>
        </is>
      </c>
      <c r="B10889" t="inlineStr">
        <is>
          <t>Sey Coffee</t>
        </is>
      </c>
      <c r="C10889" t="inlineStr">
        <is>
          <t>USA</t>
        </is>
      </c>
      <c r="D10889" t="inlineStr">
        <is>
          <t>2026 Candelaria Santos; Tres De Mayo - Peru</t>
        </is>
      </c>
      <c r="E10889" t="inlineStr">
        <is>
          <t>Unknown</t>
        </is>
      </c>
      <c r="F10889" t="inlineStr">
        <is>
          <t>Unknown</t>
        </is>
      </c>
      <c r="G10889" t="n">
        <v>250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2026-05-04</t>
        </is>
      </c>
      <c r="B10890" t="inlineStr">
        <is>
          <t>Sey Coffee</t>
        </is>
      </c>
      <c r="C10890" t="inlineStr">
        <is>
          <t>USA</t>
        </is>
      </c>
      <c r="D10890" t="inlineStr">
        <is>
          <t>2026 Umoco; Busambo Hill - Burundi</t>
        </is>
      </c>
      <c r="E10890" t="inlineStr">
        <is>
          <t>Unknown</t>
        </is>
      </c>
      <c r="F10890" t="inlineStr">
        <is>
          <t>Unknown</t>
        </is>
      </c>
      <c r="G10890" t="n">
        <v>250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2026-05-04</t>
        </is>
      </c>
      <c r="B10891" t="inlineStr">
        <is>
          <t>Sey Coffee</t>
        </is>
      </c>
      <c r="C10891" t="inlineStr">
        <is>
          <t>USA</t>
        </is>
      </c>
      <c r="D10891" t="inlineStr">
        <is>
          <t>2026 David Berrio; Chiroso, New Season - Colombia</t>
        </is>
      </c>
      <c r="E10891" t="inlineStr">
        <is>
          <t>Unknown</t>
        </is>
      </c>
      <c r="F10891" t="inlineStr">
        <is>
          <t>Unknown</t>
        </is>
      </c>
      <c r="G10891" t="n">
        <v>250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2026-05-04</t>
        </is>
      </c>
      <c r="B10892" t="inlineStr">
        <is>
          <t>Sey Coffee</t>
        </is>
      </c>
      <c r="C10892" t="inlineStr">
        <is>
          <t>USA</t>
        </is>
      </c>
      <c r="D10892" t="inlineStr">
        <is>
          <t>2026 Genezard Perez; Vista Alegre - Peru</t>
        </is>
      </c>
      <c r="E10892" t="inlineStr">
        <is>
          <t>Unknown</t>
        </is>
      </c>
      <c r="F10892" t="inlineStr">
        <is>
          <t>Unknown</t>
        </is>
      </c>
      <c r="G10892" t="n">
        <v>250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2026-05-04</t>
        </is>
      </c>
      <c r="B10893" t="inlineStr">
        <is>
          <t>Sey Coffee</t>
        </is>
      </c>
      <c r="C10893" t="inlineStr">
        <is>
          <t>USA</t>
        </is>
      </c>
      <c r="D10893" t="inlineStr">
        <is>
          <t>2026 Victor Dota - Ecuador</t>
        </is>
      </c>
      <c r="E10893" t="inlineStr">
        <is>
          <t>Unknown</t>
        </is>
      </c>
      <c r="F10893" t="inlineStr">
        <is>
          <t>Unknown</t>
        </is>
      </c>
      <c r="G10893" t="n">
        <v>250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2026-05-04</t>
        </is>
      </c>
      <c r="B10894" t="inlineStr">
        <is>
          <t>Sey Coffee</t>
        </is>
      </c>
      <c r="C10894" t="inlineStr">
        <is>
          <t>USA</t>
        </is>
      </c>
      <c r="D10894" t="inlineStr">
        <is>
          <t>2026 Guchienda Estate; AA Separation - Kenya</t>
        </is>
      </c>
      <c r="E10894" t="inlineStr">
        <is>
          <t>Unknown</t>
        </is>
      </c>
      <c r="F10894" t="inlineStr">
        <is>
          <t>Unknown</t>
        </is>
      </c>
      <c r="G10894" t="n">
        <v>250</v>
      </c>
      <c r="H10894" t="n">
        <v>187.2</v>
      </c>
      <c r="J10894" t="inlineStr">
        <is>
          <t>Yes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2026-05-04</t>
        </is>
      </c>
      <c r="B10895" t="inlineStr">
        <is>
          <t>Sey Coffee</t>
        </is>
      </c>
      <c r="C10895" t="inlineStr">
        <is>
          <t>USA</t>
        </is>
      </c>
      <c r="D10895" t="inlineStr">
        <is>
          <t>2026 Ninga; Bumba Hill, May 15th Harvest - Burundi</t>
        </is>
      </c>
      <c r="E10895" t="inlineStr">
        <is>
          <t>Unknown</t>
        </is>
      </c>
      <c r="F10895" t="inlineStr">
        <is>
          <t>Unknown</t>
        </is>
      </c>
      <c r="G10895" t="n">
        <v>250</v>
      </c>
      <c r="H10895" t="n">
        <v>180</v>
      </c>
      <c r="J10895" t="inlineStr">
        <is>
          <t>Yes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2026-05-04</t>
        </is>
      </c>
      <c r="B10896" t="inlineStr">
        <is>
          <t>Sey Coffee</t>
        </is>
      </c>
      <c r="C10896" t="inlineStr">
        <is>
          <t>USA</t>
        </is>
      </c>
      <c r="D10896" t="inlineStr">
        <is>
          <t>2026 Octavio Rueda; El Mirador, End Of Season - Colombia</t>
        </is>
      </c>
      <c r="E10896" t="inlineStr">
        <is>
          <t>Unknown</t>
        </is>
      </c>
      <c r="F10896" t="inlineStr">
        <is>
          <t>Unknown</t>
        </is>
      </c>
      <c r="G10896" t="n">
        <v>250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2026-05-04</t>
        </is>
      </c>
      <c r="B10897" t="inlineStr">
        <is>
          <t>Sey Coffee</t>
        </is>
      </c>
      <c r="C10897" t="inlineStr">
        <is>
          <t>USA</t>
        </is>
      </c>
      <c r="D10897" t="inlineStr">
        <is>
          <t>2026 Lisbeth Quispe; Yanacocha - Peru</t>
        </is>
      </c>
      <c r="E10897" t="inlineStr">
        <is>
          <t>Unknown</t>
        </is>
      </c>
      <c r="F10897" t="inlineStr">
        <is>
          <t>Unknown</t>
        </is>
      </c>
      <c r="G10897" t="n">
        <v>250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2026-05-04</t>
        </is>
      </c>
      <c r="B10898" t="inlineStr">
        <is>
          <t>Sey Coffee</t>
        </is>
      </c>
      <c r="C10898" t="inlineStr">
        <is>
          <t>USA</t>
        </is>
      </c>
      <c r="D10898" t="inlineStr">
        <is>
          <t>2026 William Ortiz; La Cabaña, Chiroso - Colombia</t>
        </is>
      </c>
      <c r="E10898" t="inlineStr">
        <is>
          <t>Unknown</t>
        </is>
      </c>
      <c r="F10898" t="inlineStr">
        <is>
          <t>Unknown</t>
        </is>
      </c>
      <c r="G10898" t="n">
        <v>250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2026-05-04</t>
        </is>
      </c>
      <c r="B10899" t="inlineStr">
        <is>
          <t>Sey Coffee</t>
        </is>
      </c>
      <c r="C10899" t="inlineStr">
        <is>
          <t>USA</t>
        </is>
      </c>
      <c r="D10899" t="inlineStr">
        <is>
          <t>2026 Juan Jose Huillca; Lot #Y-3 - Peru</t>
        </is>
      </c>
      <c r="E10899" t="inlineStr">
        <is>
          <t>Unknown</t>
        </is>
      </c>
      <c r="F10899" t="inlineStr">
        <is>
          <t>Unknown</t>
        </is>
      </c>
      <c r="G10899" t="n">
        <v>250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2026-05-04</t>
        </is>
      </c>
      <c r="B10900" t="inlineStr">
        <is>
          <t>Sey Coffee</t>
        </is>
      </c>
      <c r="C10900" t="inlineStr">
        <is>
          <t>USA</t>
        </is>
      </c>
      <c r="D10900" t="inlineStr">
        <is>
          <t>2026 Vicente Regalado; La Capilla - Ecuador</t>
        </is>
      </c>
      <c r="E10900" t="inlineStr">
        <is>
          <t>Unknown</t>
        </is>
      </c>
      <c r="F10900" t="inlineStr">
        <is>
          <t>Unknown</t>
        </is>
      </c>
      <c r="G10900" t="n">
        <v>250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2026-05-04</t>
        </is>
      </c>
      <c r="B10901" t="inlineStr">
        <is>
          <t>Sey Coffee</t>
        </is>
      </c>
      <c r="C10901" t="inlineStr">
        <is>
          <t>USA</t>
        </is>
      </c>
      <c r="D10901" t="inlineStr">
        <is>
          <t>2026 Wilson Alba; Sierra Morena, End of Season - Colombia</t>
        </is>
      </c>
      <c r="E10901" t="inlineStr">
        <is>
          <t>Unknown</t>
        </is>
      </c>
      <c r="F10901" t="inlineStr">
        <is>
          <t>Unknown</t>
        </is>
      </c>
      <c r="G10901" t="n">
        <v>250</v>
      </c>
      <c r="H10901" t="n">
        <v>199.8</v>
      </c>
      <c r="J10901" t="inlineStr">
        <is>
          <t>Yes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2026-05-04</t>
        </is>
      </c>
      <c r="B10902" t="inlineStr">
        <is>
          <t>Sey Coffee</t>
        </is>
      </c>
      <c r="C10902" t="inlineStr">
        <is>
          <t>USA</t>
        </is>
      </c>
      <c r="D10902" t="inlineStr">
        <is>
          <t>2026 Jhon Alexander Bermudez; Finca La Estrella - Colombia</t>
        </is>
      </c>
      <c r="E10902" t="inlineStr">
        <is>
          <t>Unknown</t>
        </is>
      </c>
      <c r="F10902" t="inlineStr">
        <is>
          <t>Unknown</t>
        </is>
      </c>
      <c r="G10902" t="n">
        <v>250</v>
      </c>
      <c r="H10902" t="n">
        <v>187.2</v>
      </c>
      <c r="J10902" t="inlineStr">
        <is>
          <t>Yes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2026-05-04</t>
        </is>
      </c>
      <c r="B10903" t="inlineStr">
        <is>
          <t>Sey Coffee</t>
        </is>
      </c>
      <c r="C10903" t="inlineStr">
        <is>
          <t>USA</t>
        </is>
      </c>
      <c r="D10903" t="inlineStr">
        <is>
          <t>2026 Marlene Rojas; El Nevado - Peru</t>
        </is>
      </c>
      <c r="E10903" t="inlineStr">
        <is>
          <t>Unknown</t>
        </is>
      </c>
      <c r="F10903" t="inlineStr">
        <is>
          <t>Unknown</t>
        </is>
      </c>
      <c r="G10903" t="n">
        <v>250</v>
      </c>
      <c r="H10903" t="n">
        <v>234</v>
      </c>
      <c r="J10903" t="inlineStr">
        <is>
          <t>Yes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2026-05-04</t>
        </is>
      </c>
      <c r="B10904" t="inlineStr">
        <is>
          <t>Sey Coffee</t>
        </is>
      </c>
      <c r="C10904" t="inlineStr">
        <is>
          <t>USA</t>
        </is>
      </c>
      <c r="D10904" t="inlineStr">
        <is>
          <t>2026 Reynaldo Luque; Nueva Esperanza - Peru</t>
        </is>
      </c>
      <c r="E10904" t="inlineStr">
        <is>
          <t>Unknown</t>
        </is>
      </c>
      <c r="F10904" t="inlineStr">
        <is>
          <t>Unknown</t>
        </is>
      </c>
      <c r="G10904" t="n">
        <v>250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2026-05-04</t>
        </is>
      </c>
      <c r="B10905" t="inlineStr">
        <is>
          <t>Botz Coffee</t>
        </is>
      </c>
      <c r="C10905" t="inlineStr">
        <is>
          <t>USA</t>
        </is>
      </c>
      <c r="D10905" t="inlineStr">
        <is>
          <t>Calixto Quispe Mullisaca</t>
        </is>
      </c>
      <c r="E10905" t="inlineStr">
        <is>
          <t>Unknown</t>
        </is>
      </c>
      <c r="F10905" t="inlineStr">
        <is>
          <t>Unknown</t>
        </is>
      </c>
      <c r="G10905" t="n">
        <v>150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2026-05-04</t>
        </is>
      </c>
      <c r="B10906" t="inlineStr">
        <is>
          <t>Botz Coffee</t>
        </is>
      </c>
      <c r="C10906" t="inlineStr">
        <is>
          <t>USA</t>
        </is>
      </c>
      <c r="D10906" t="inlineStr">
        <is>
          <t>La Esperanza</t>
        </is>
      </c>
      <c r="E10906" t="inlineStr">
        <is>
          <t>Unknown</t>
        </is>
      </c>
      <c r="F10906" t="inlineStr">
        <is>
          <t>Unknown</t>
        </is>
      </c>
      <c r="G10906" t="n">
        <v>150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2026-05-04</t>
        </is>
      </c>
      <c r="B10907" t="inlineStr">
        <is>
          <t>Botz Coffee</t>
        </is>
      </c>
      <c r="C10907" t="inlineStr">
        <is>
          <t>USA</t>
        </is>
      </c>
      <c r="D10907" t="inlineStr">
        <is>
          <t>Moises Ccalla</t>
        </is>
      </c>
      <c r="E10907" t="inlineStr">
        <is>
          <t>Unknown</t>
        </is>
      </c>
      <c r="F10907" t="inlineStr">
        <is>
          <t>Unknown</t>
        </is>
      </c>
      <c r="G10907" t="n">
        <v>150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2026-05-04</t>
        </is>
      </c>
      <c r="B10908" t="inlineStr">
        <is>
          <t>Botz Coffee</t>
        </is>
      </c>
      <c r="C10908" t="inlineStr">
        <is>
          <t>USA</t>
        </is>
      </c>
      <c r="D10908" t="inlineStr">
        <is>
          <t>Mate Matiwos</t>
        </is>
      </c>
      <c r="E10908" t="inlineStr">
        <is>
          <t>Unknown</t>
        </is>
      </c>
      <c r="F10908" t="inlineStr">
        <is>
          <t>Unknown</t>
        </is>
      </c>
      <c r="G10908" t="n">
        <v>150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2026-05-04</t>
        </is>
      </c>
      <c r="B10909" t="inlineStr">
        <is>
          <t>Botz Coffee</t>
        </is>
      </c>
      <c r="C10909" t="inlineStr">
        <is>
          <t>USA</t>
        </is>
      </c>
      <c r="D10909" t="inlineStr">
        <is>
          <t>Nguisse Nare</t>
        </is>
      </c>
      <c r="E10909" t="inlineStr">
        <is>
          <t>Unknown</t>
        </is>
      </c>
      <c r="F10909" t="inlineStr">
        <is>
          <t>Unknown</t>
        </is>
      </c>
      <c r="G10909" t="n">
        <v>150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2026-05-04</t>
        </is>
      </c>
      <c r="B10910" t="inlineStr">
        <is>
          <t>Botz Coffee</t>
        </is>
      </c>
      <c r="C10910" t="inlineStr">
        <is>
          <t>USA</t>
        </is>
      </c>
      <c r="D10910" t="inlineStr">
        <is>
          <t>Bekele Kechara</t>
        </is>
      </c>
      <c r="E10910" t="inlineStr">
        <is>
          <t>Unknown</t>
        </is>
      </c>
      <c r="F10910" t="inlineStr">
        <is>
          <t>Unknown</t>
        </is>
      </c>
      <c r="G10910" t="n">
        <v>150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2026-05-04</t>
        </is>
      </c>
      <c r="B10911" t="inlineStr">
        <is>
          <t>Botz Coffee</t>
        </is>
      </c>
      <c r="C10911" t="inlineStr">
        <is>
          <t>USA</t>
        </is>
      </c>
      <c r="D10911" t="inlineStr">
        <is>
          <t>Mate Matiwos</t>
        </is>
      </c>
      <c r="E10911" t="inlineStr">
        <is>
          <t>Unknown</t>
        </is>
      </c>
      <c r="F10911" t="inlineStr">
        <is>
          <t>Unknown</t>
        </is>
      </c>
      <c r="G10911" t="n">
        <v>150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2026-05-04</t>
        </is>
      </c>
      <c r="B10912" t="inlineStr">
        <is>
          <t>Botz Coffee</t>
        </is>
      </c>
      <c r="C10912" t="inlineStr">
        <is>
          <t>USA</t>
        </is>
      </c>
      <c r="D10912" t="inlineStr">
        <is>
          <t>Duncan Lot 2004</t>
        </is>
      </c>
      <c r="E10912" t="inlineStr">
        <is>
          <t>Unknown</t>
        </is>
      </c>
      <c r="F10912" t="inlineStr">
        <is>
          <t>Unknown</t>
        </is>
      </c>
      <c r="G10912" t="n">
        <v>150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2026-05-04</t>
        </is>
      </c>
      <c r="B10913" t="inlineStr">
        <is>
          <t>Botz Coffee</t>
        </is>
      </c>
      <c r="C10913" t="inlineStr">
        <is>
          <t>USA</t>
        </is>
      </c>
      <c r="D10913" t="inlineStr">
        <is>
          <t>Finca El Espejo</t>
        </is>
      </c>
      <c r="E10913" t="inlineStr">
        <is>
          <t>Unknown</t>
        </is>
      </c>
      <c r="F10913" t="inlineStr">
        <is>
          <t>Unknown</t>
        </is>
      </c>
      <c r="G10913" t="n">
        <v>150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2026-05-04</t>
        </is>
      </c>
      <c r="B10914" t="inlineStr">
        <is>
          <t>Botz Coffee</t>
        </is>
      </c>
      <c r="C10914" t="inlineStr">
        <is>
          <t>USA</t>
        </is>
      </c>
      <c r="D10914" t="inlineStr">
        <is>
          <t>Chombi Plot</t>
        </is>
      </c>
      <c r="E10914" t="inlineStr">
        <is>
          <t>Unknown</t>
        </is>
      </c>
      <c r="F10914" t="inlineStr">
        <is>
          <t>Unknown</t>
        </is>
      </c>
      <c r="G10914" t="n">
        <v>150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2026-05-04</t>
        </is>
      </c>
      <c r="B10915" t="inlineStr">
        <is>
          <t>Botz Coffee</t>
        </is>
      </c>
      <c r="C10915" t="inlineStr">
        <is>
          <t>USA</t>
        </is>
      </c>
      <c r="D10915" t="inlineStr">
        <is>
          <t>Keramo</t>
        </is>
      </c>
      <c r="E10915" t="inlineStr">
        <is>
          <t>Unknown</t>
        </is>
      </c>
      <c r="F10915" t="inlineStr">
        <is>
          <t>Unknown</t>
        </is>
      </c>
      <c r="G10915" t="n">
        <v>150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2026-05-04</t>
        </is>
      </c>
      <c r="B10916" t="inlineStr">
        <is>
          <t>Botz Coffee</t>
        </is>
      </c>
      <c r="C10916" t="inlineStr">
        <is>
          <t>USA</t>
        </is>
      </c>
      <c r="D10916" t="inlineStr">
        <is>
          <t>Las Perlitas 3.0</t>
        </is>
      </c>
      <c r="E10916" t="inlineStr">
        <is>
          <t>Unknown</t>
        </is>
      </c>
      <c r="F10916" t="inlineStr">
        <is>
          <t>Unknown</t>
        </is>
      </c>
      <c r="G10916" t="n">
        <v>150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2026-05-04</t>
        </is>
      </c>
      <c r="B10917" t="inlineStr">
        <is>
          <t>Botz Coffee</t>
        </is>
      </c>
      <c r="C10917" t="inlineStr">
        <is>
          <t>USA</t>
        </is>
      </c>
      <c r="D10917" t="inlineStr">
        <is>
          <t>Tuke Yute</t>
        </is>
      </c>
      <c r="E10917" t="inlineStr">
        <is>
          <t>Unknown</t>
        </is>
      </c>
      <c r="F10917" t="inlineStr">
        <is>
          <t>Unknown</t>
        </is>
      </c>
      <c r="G10917" t="n">
        <v>150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2026-05-04</t>
        </is>
      </c>
      <c r="B10918" t="inlineStr">
        <is>
          <t>Botz Coffee</t>
        </is>
      </c>
      <c r="C10918" t="inlineStr">
        <is>
          <t>USA</t>
        </is>
      </c>
      <c r="D10918" t="inlineStr">
        <is>
          <t>Mariagracia Echeandia</t>
        </is>
      </c>
      <c r="E10918" t="inlineStr">
        <is>
          <t>Unknown</t>
        </is>
      </c>
      <c r="F10918" t="inlineStr">
        <is>
          <t>Unknown</t>
        </is>
      </c>
      <c r="G10918" t="n">
        <v>150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2026-05-04</t>
        </is>
      </c>
      <c r="B10919" t="inlineStr">
        <is>
          <t>Botz Coffee</t>
        </is>
      </c>
      <c r="C10919" t="inlineStr">
        <is>
          <t>USA</t>
        </is>
      </c>
      <c r="D10919" t="inlineStr">
        <is>
          <t>Finca Artemira</t>
        </is>
      </c>
      <c r="E10919" t="inlineStr">
        <is>
          <t>Unknown</t>
        </is>
      </c>
      <c r="F10919" t="inlineStr">
        <is>
          <t>Unknown</t>
        </is>
      </c>
      <c r="G10919" t="n">
        <v>150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2026-05-04</t>
        </is>
      </c>
      <c r="B10920" t="inlineStr">
        <is>
          <t>Botz Coffee</t>
        </is>
      </c>
      <c r="C10920" t="inlineStr">
        <is>
          <t>USA</t>
        </is>
      </c>
      <c r="D10920" t="inlineStr">
        <is>
          <t>Finca La Guaca</t>
        </is>
      </c>
      <c r="E10920" t="inlineStr">
        <is>
          <t>Unknown</t>
        </is>
      </c>
      <c r="F10920" t="inlineStr">
        <is>
          <t>Unknown</t>
        </is>
      </c>
      <c r="G10920" t="n">
        <v>150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2026-05-04</t>
        </is>
      </c>
      <c r="B10921" t="inlineStr">
        <is>
          <t>Botz Coffee</t>
        </is>
      </c>
      <c r="C10921" t="inlineStr">
        <is>
          <t>USA</t>
        </is>
      </c>
      <c r="D10921" t="inlineStr">
        <is>
          <t>La Llanada</t>
        </is>
      </c>
      <c r="E10921" t="inlineStr">
        <is>
          <t>Unknown</t>
        </is>
      </c>
      <c r="F10921" t="inlineStr">
        <is>
          <t>Unknown</t>
        </is>
      </c>
      <c r="G10921" t="n">
        <v>150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2026-05-04</t>
        </is>
      </c>
      <c r="B10922" t="inlineStr">
        <is>
          <t>Botz Coffee</t>
        </is>
      </c>
      <c r="C10922" t="inlineStr">
        <is>
          <t>USA</t>
        </is>
      </c>
      <c r="D10922" t="inlineStr">
        <is>
          <t>El Sol</t>
        </is>
      </c>
      <c r="E10922" t="inlineStr">
        <is>
          <t>Unknown</t>
        </is>
      </c>
      <c r="F10922" t="inlineStr">
        <is>
          <t>Unknown</t>
        </is>
      </c>
      <c r="G10922" t="n">
        <v>150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2026-05-04</t>
        </is>
      </c>
      <c r="B10923" t="inlineStr">
        <is>
          <t>Botz Coffee</t>
        </is>
      </c>
      <c r="C10923" t="inlineStr">
        <is>
          <t>USA</t>
        </is>
      </c>
      <c r="D10923" t="inlineStr">
        <is>
          <t>La Pradera</t>
        </is>
      </c>
      <c r="E10923" t="inlineStr">
        <is>
          <t>Unknown</t>
        </is>
      </c>
      <c r="F10923" t="inlineStr">
        <is>
          <t>Unknown</t>
        </is>
      </c>
      <c r="G10923" t="n">
        <v>150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2026-05-04</t>
        </is>
      </c>
      <c r="B10924" t="inlineStr">
        <is>
          <t>Botz Coffee</t>
        </is>
      </c>
      <c r="C10924" t="inlineStr">
        <is>
          <t>USA</t>
        </is>
      </c>
      <c r="D10924" t="inlineStr">
        <is>
          <t>Aristóbulo Rayo</t>
        </is>
      </c>
      <c r="E10924" t="inlineStr">
        <is>
          <t>Unknown</t>
        </is>
      </c>
      <c r="F10924" t="inlineStr">
        <is>
          <t>Unknown</t>
        </is>
      </c>
      <c r="G10924" t="n">
        <v>150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2026-05-04</t>
        </is>
      </c>
      <c r="B10925" t="inlineStr">
        <is>
          <t>Botz Coffee</t>
        </is>
      </c>
      <c r="C10925" t="inlineStr">
        <is>
          <t>USA</t>
        </is>
      </c>
      <c r="D10925" t="inlineStr">
        <is>
          <t>Brayan Joven</t>
        </is>
      </c>
      <c r="E10925" t="inlineStr">
        <is>
          <t>Unknown</t>
        </is>
      </c>
      <c r="F10925" t="inlineStr">
        <is>
          <t>Unknown</t>
        </is>
      </c>
      <c r="G10925" t="n">
        <v>150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2026-05-04</t>
        </is>
      </c>
      <c r="B10926" t="inlineStr">
        <is>
          <t>Botz Coffee</t>
        </is>
      </c>
      <c r="C10926" t="inlineStr">
        <is>
          <t>USA</t>
        </is>
      </c>
      <c r="D10926" t="inlineStr">
        <is>
          <t>La Esmeralda</t>
        </is>
      </c>
      <c r="E10926" t="inlineStr">
        <is>
          <t>Unknown</t>
        </is>
      </c>
      <c r="F10926" t="inlineStr">
        <is>
          <t>Unknown</t>
        </is>
      </c>
      <c r="G10926" t="n">
        <v>150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2026-05-04</t>
        </is>
      </c>
      <c r="B10927" t="inlineStr">
        <is>
          <t>Botz Coffee</t>
        </is>
      </c>
      <c r="C10927" t="inlineStr">
        <is>
          <t>USA</t>
        </is>
      </c>
      <c r="D10927" t="inlineStr">
        <is>
          <t>La Concepcion</t>
        </is>
      </c>
      <c r="E10927" t="inlineStr">
        <is>
          <t>Unknown</t>
        </is>
      </c>
      <c r="F10927" t="inlineStr">
        <is>
          <t>Unknown</t>
        </is>
      </c>
      <c r="G10927" t="n">
        <v>150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2026-05-04</t>
        </is>
      </c>
      <c r="B10928" t="inlineStr">
        <is>
          <t>Botz Coffee</t>
        </is>
      </c>
      <c r="C10928" t="inlineStr">
        <is>
          <t>USA</t>
        </is>
      </c>
      <c r="D10928" t="inlineStr">
        <is>
          <t>Bochessa</t>
        </is>
      </c>
      <c r="E10928" t="inlineStr">
        <is>
          <t>Unknown</t>
        </is>
      </c>
      <c r="F10928" t="inlineStr">
        <is>
          <t>Unknown</t>
        </is>
      </c>
      <c r="G10928" t="n">
        <v>150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2026-05-04</t>
        </is>
      </c>
      <c r="B10929" t="inlineStr">
        <is>
          <t>Botz Coffee</t>
        </is>
      </c>
      <c r="C10929" t="inlineStr">
        <is>
          <t>USA</t>
        </is>
      </c>
      <c r="D10929" t="inlineStr">
        <is>
          <t>Marimira</t>
        </is>
      </c>
      <c r="E10929" t="inlineStr">
        <is>
          <t>Unknown</t>
        </is>
      </c>
      <c r="F10929" t="inlineStr">
        <is>
          <t>Unknown</t>
        </is>
      </c>
      <c r="G10929" t="n">
        <v>150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2026-05-04</t>
        </is>
      </c>
      <c r="B10930" t="inlineStr">
        <is>
          <t>Botz Coffee</t>
        </is>
      </c>
      <c r="C10930" t="inlineStr">
        <is>
          <t>USA</t>
        </is>
      </c>
      <c r="D10930" t="inlineStr">
        <is>
          <t>Pedro Garcia</t>
        </is>
      </c>
      <c r="E10930" t="inlineStr">
        <is>
          <t>Unknown</t>
        </is>
      </c>
      <c r="F10930" t="inlineStr">
        <is>
          <t>Unknown</t>
        </is>
      </c>
      <c r="G10930" t="n">
        <v>150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2026-05-04</t>
        </is>
      </c>
      <c r="B10931" t="inlineStr">
        <is>
          <t>Botz Coffee</t>
        </is>
      </c>
      <c r="C10931" t="inlineStr">
        <is>
          <t>USA</t>
        </is>
      </c>
      <c r="D10931" t="inlineStr">
        <is>
          <t>Fredesvinda Estela</t>
        </is>
      </c>
      <c r="E10931" t="inlineStr">
        <is>
          <t>Unknown</t>
        </is>
      </c>
      <c r="F10931" t="inlineStr">
        <is>
          <t>Unknown</t>
        </is>
      </c>
      <c r="G10931" t="n">
        <v>150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2026-05-04</t>
        </is>
      </c>
      <c r="B10932" t="inlineStr">
        <is>
          <t>Botz Coffee</t>
        </is>
      </c>
      <c r="C10932" t="inlineStr">
        <is>
          <t>USA</t>
        </is>
      </c>
      <c r="D10932" t="inlineStr">
        <is>
          <t>Hugo Gonzalez</t>
        </is>
      </c>
      <c r="E10932" t="inlineStr">
        <is>
          <t>Unknown</t>
        </is>
      </c>
      <c r="F10932" t="inlineStr">
        <is>
          <t>Unknown</t>
        </is>
      </c>
      <c r="G10932" t="n">
        <v>150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2026-05-04</t>
        </is>
      </c>
      <c r="B10933" t="inlineStr">
        <is>
          <t>Botz Coffee</t>
        </is>
      </c>
      <c r="C10933" t="inlineStr">
        <is>
          <t>USA</t>
        </is>
      </c>
      <c r="D10933" t="inlineStr">
        <is>
          <t>German Ortiz</t>
        </is>
      </c>
      <c r="E10933" t="inlineStr">
        <is>
          <t>Unknown</t>
        </is>
      </c>
      <c r="F10933" t="inlineStr">
        <is>
          <t>Unknown</t>
        </is>
      </c>
      <c r="G10933" t="n">
        <v>150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2026-05-04</t>
        </is>
      </c>
      <c r="B10934" t="inlineStr">
        <is>
          <t>Botz Coffee</t>
        </is>
      </c>
      <c r="C10934" t="inlineStr">
        <is>
          <t>USA</t>
        </is>
      </c>
      <c r="D10934" t="inlineStr">
        <is>
          <t>Las Afiladeras</t>
        </is>
      </c>
      <c r="E10934" t="inlineStr">
        <is>
          <t>Unknown</t>
        </is>
      </c>
      <c r="F10934" t="inlineStr">
        <is>
          <t>Unknown</t>
        </is>
      </c>
      <c r="G10934" t="n">
        <v>150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2026-05-04</t>
        </is>
      </c>
      <c r="B10935" t="inlineStr">
        <is>
          <t>Hydrangea Coffee</t>
        </is>
      </c>
      <c r="C10935" t="inlineStr">
        <is>
          <t>USA</t>
        </is>
      </c>
      <c r="D10935" t="inlineStr">
        <is>
          <t>GeshaSemi WashedRafael Velasco</t>
        </is>
      </c>
      <c r="E10935" t="inlineStr">
        <is>
          <t>Unknown</t>
        </is>
      </c>
      <c r="F10935" t="inlineStr">
        <is>
          <t>Unknown</t>
        </is>
      </c>
      <c r="G10935" t="n">
        <v>114</v>
      </c>
      <c r="H10935" t="n">
        <v>144</v>
      </c>
      <c r="J10935" t="inlineStr">
        <is>
          <t>Yes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2026-05-04</t>
        </is>
      </c>
      <c r="B10936" t="inlineStr">
        <is>
          <t>Hydrangea Coffee</t>
        </is>
      </c>
      <c r="C10936" t="inlineStr">
        <is>
          <t>USA</t>
        </is>
      </c>
      <c r="D10936" t="inlineStr">
        <is>
          <t>LandraceWashedGetachew Zeleke</t>
        </is>
      </c>
      <c r="E10936" t="inlineStr">
        <is>
          <t>Unknown</t>
        </is>
      </c>
      <c r="F10936" t="inlineStr">
        <is>
          <t>Unknown</t>
        </is>
      </c>
      <c r="G10936" t="n">
        <v>114</v>
      </c>
      <c r="H10936" t="n">
        <v>126</v>
      </c>
      <c r="J10936" t="inlineStr">
        <is>
          <t>Yes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2026-05-04</t>
        </is>
      </c>
      <c r="B10937" t="inlineStr">
        <is>
          <t>Hydrangea Coffee</t>
        </is>
      </c>
      <c r="C10937" t="inlineStr">
        <is>
          <t>USA</t>
        </is>
      </c>
      <c r="D10937" t="inlineStr">
        <is>
          <t>CastilloThermal Shock DecafFinca El Paraiso</t>
        </is>
      </c>
      <c r="E10937" t="inlineStr">
        <is>
          <t>Unknown</t>
        </is>
      </c>
      <c r="F10937" t="inlineStr">
        <is>
          <t>Unknown</t>
        </is>
      </c>
      <c r="G10937" t="n">
        <v>114</v>
      </c>
      <c r="H10937" t="n">
        <v>129.6</v>
      </c>
      <c r="J10937" t="inlineStr">
        <is>
          <t>Yes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2026-05-04</t>
        </is>
      </c>
      <c r="B10938" t="inlineStr">
        <is>
          <t>Hydrangea Coffee</t>
        </is>
      </c>
      <c r="C10938" t="inlineStr">
        <is>
          <t>USA</t>
        </is>
      </c>
      <c r="D10938" t="inlineStr">
        <is>
          <t>[Rested] GeshaSemi WashedRafael Velasco</t>
        </is>
      </c>
      <c r="E10938" t="inlineStr">
        <is>
          <t>Unknown</t>
        </is>
      </c>
      <c r="F10938" t="inlineStr">
        <is>
          <t>Unknown</t>
        </is>
      </c>
      <c r="G10938" t="n">
        <v>114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2026-05-04</t>
        </is>
      </c>
      <c r="B10939" t="inlineStr">
        <is>
          <t>Hydrangea Coffee</t>
        </is>
      </c>
      <c r="C10939" t="inlineStr">
        <is>
          <t>USA</t>
        </is>
      </c>
      <c r="D10939" t="inlineStr">
        <is>
          <t>[Rested] GeshaLetty BermudezFinca El Paraiso</t>
        </is>
      </c>
      <c r="E10939" t="inlineStr">
        <is>
          <t>Unknown</t>
        </is>
      </c>
      <c r="F10939" t="inlineStr">
        <is>
          <t>Unknown</t>
        </is>
      </c>
      <c r="G10939" t="n">
        <v>114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2026-05-04</t>
        </is>
      </c>
      <c r="B10940" t="inlineStr">
        <is>
          <t>Hydrangea Coffee</t>
        </is>
      </c>
      <c r="C10940" t="inlineStr">
        <is>
          <t>USA</t>
        </is>
      </c>
      <c r="D10940" t="inlineStr">
        <is>
          <t>Roaster's Choice Subscription</t>
        </is>
      </c>
      <c r="E10940" t="inlineStr">
        <is>
          <t>Unknown</t>
        </is>
      </c>
      <c r="F10940" t="inlineStr">
        <is>
          <t>Unknown</t>
        </is>
      </c>
      <c r="G10940" t="n">
        <v>114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2026-05-04</t>
        </is>
      </c>
      <c r="B10941" t="inlineStr">
        <is>
          <t>Hydrangea Coffee</t>
        </is>
      </c>
      <c r="C10941" t="inlineStr">
        <is>
          <t>USA</t>
        </is>
      </c>
      <c r="D10941" t="inlineStr">
        <is>
          <t>Pink Bourbon + GeshaWashedFinca Los Capachos</t>
        </is>
      </c>
      <c r="E10941" t="inlineStr">
        <is>
          <t>Unknown</t>
        </is>
      </c>
      <c r="F10941" t="inlineStr">
        <is>
          <t>Unknown</t>
        </is>
      </c>
      <c r="G10941" t="n">
        <v>114</v>
      </c>
      <c r="H10941" t="n">
        <v>151.2</v>
      </c>
      <c r="J10941" t="inlineStr">
        <is>
          <t>Yes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2026-05-04</t>
        </is>
      </c>
      <c r="B10942" t="inlineStr">
        <is>
          <t>Hydrangea Coffee</t>
        </is>
      </c>
      <c r="C10942" t="inlineStr">
        <is>
          <t>USA</t>
        </is>
      </c>
      <c r="D10942" t="inlineStr">
        <is>
          <t>[Rested] GeshaNatural Lot 15El Burro</t>
        </is>
      </c>
      <c r="E10942" t="inlineStr">
        <is>
          <t>Unknown</t>
        </is>
      </c>
      <c r="F10942" t="inlineStr">
        <is>
          <t>Unknown</t>
        </is>
      </c>
      <c r="G10942" t="n">
        <v>114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2026-05-04</t>
        </is>
      </c>
      <c r="B10943" t="inlineStr">
        <is>
          <t>Hydrangea Coffee</t>
        </is>
      </c>
      <c r="C10943" t="inlineStr">
        <is>
          <t>USA</t>
        </is>
      </c>
      <c r="D10943" t="inlineStr">
        <is>
          <t>[Rested] GeshaNatural ASD T2DElida Estate, Lot Plano</t>
        </is>
      </c>
      <c r="E10943" t="inlineStr">
        <is>
          <t>Unknown</t>
        </is>
      </c>
      <c r="F10943" t="inlineStr">
        <is>
          <t>Unknown</t>
        </is>
      </c>
      <c r="G10943" t="n">
        <v>114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2026-05-04</t>
        </is>
      </c>
      <c r="B10944" t="inlineStr">
        <is>
          <t>Hydrangea Coffee</t>
        </is>
      </c>
      <c r="C10944" t="inlineStr">
        <is>
          <t>USA</t>
        </is>
      </c>
      <c r="D10944" t="inlineStr">
        <is>
          <t>Typica MejoradoNaturalHacienda La Papaya, Yunguilla Farm</t>
        </is>
      </c>
      <c r="E10944" t="inlineStr">
        <is>
          <t>Unknown</t>
        </is>
      </c>
      <c r="F10944" t="inlineStr">
        <is>
          <t>Unknown</t>
        </is>
      </c>
      <c r="G10944" t="n">
        <v>114</v>
      </c>
      <c r="H10944" t="n">
        <v>136.8</v>
      </c>
      <c r="J10944" t="inlineStr">
        <is>
          <t>Yes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2026-05-04</t>
        </is>
      </c>
      <c r="B10945" t="inlineStr">
        <is>
          <t>Hydrangea Coffee</t>
        </is>
      </c>
      <c r="C10945" t="inlineStr">
        <is>
          <t>USA</t>
        </is>
      </c>
      <c r="D10945" t="inlineStr">
        <is>
          <t>[Rested] CastilloLycheeFinca El Paraiso</t>
        </is>
      </c>
      <c r="E10945" t="inlineStr">
        <is>
          <t>Unknown</t>
        </is>
      </c>
      <c r="F10945" t="inlineStr">
        <is>
          <t>Unknown</t>
        </is>
      </c>
      <c r="G10945" t="n">
        <v>114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2026-05-04</t>
        </is>
      </c>
      <c r="B10946" t="inlineStr">
        <is>
          <t>Hydrangea Coffee</t>
        </is>
      </c>
      <c r="C10946" t="inlineStr">
        <is>
          <t>USA</t>
        </is>
      </c>
      <c r="D10946" t="inlineStr">
        <is>
          <t>[Rested] CastilloThermal Shock DecafFinca El Paraiso</t>
        </is>
      </c>
      <c r="E10946" t="inlineStr">
        <is>
          <t>Unknown</t>
        </is>
      </c>
      <c r="F10946" t="inlineStr">
        <is>
          <t>Unknown</t>
        </is>
      </c>
      <c r="G10946" t="n">
        <v>114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2026-05-04</t>
        </is>
      </c>
      <c r="B10947" t="inlineStr">
        <is>
          <t>Hydrangea Coffee</t>
        </is>
      </c>
      <c r="C10947" t="inlineStr">
        <is>
          <t>USA</t>
        </is>
      </c>
      <c r="D10947" t="inlineStr">
        <is>
          <t>[Rested] SL28WashedJardines del Eden</t>
        </is>
      </c>
      <c r="E10947" t="inlineStr">
        <is>
          <t>Unknown</t>
        </is>
      </c>
      <c r="F10947" t="inlineStr">
        <is>
          <t>Unknown</t>
        </is>
      </c>
      <c r="G10947" t="n">
        <v>114</v>
      </c>
      <c r="H10947" t="n">
        <v>212.4</v>
      </c>
      <c r="J10947" t="inlineStr">
        <is>
          <t>Yes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2026-05-04</t>
        </is>
      </c>
      <c r="B10948" t="inlineStr">
        <is>
          <t>Hydrangea Coffee</t>
        </is>
      </c>
      <c r="C10948" t="inlineStr">
        <is>
          <t>USA</t>
        </is>
      </c>
      <c r="D10948" t="inlineStr">
        <is>
          <t>[Rested] Purple CaturraMora Azul WashedMonteblanco</t>
        </is>
      </c>
      <c r="E10948" t="inlineStr">
        <is>
          <t>Unknown</t>
        </is>
      </c>
      <c r="F10948" t="inlineStr">
        <is>
          <t>Unknown</t>
        </is>
      </c>
      <c r="G10948" t="n">
        <v>114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2026-05-04</t>
        </is>
      </c>
      <c r="B10949" t="inlineStr">
        <is>
          <t>Hydrangea Coffee</t>
        </is>
      </c>
      <c r="C10949" t="inlineStr">
        <is>
          <t>USA</t>
        </is>
      </c>
      <c r="D10949" t="inlineStr">
        <is>
          <t>MaracaturraWashedFinca El Socorro</t>
        </is>
      </c>
      <c r="E10949" t="inlineStr">
        <is>
          <t>Unknown</t>
        </is>
      </c>
      <c r="F10949" t="inlineStr">
        <is>
          <t>Unknown</t>
        </is>
      </c>
      <c r="G10949" t="n">
        <v>114</v>
      </c>
      <c r="H10949" t="n">
        <v>129.6</v>
      </c>
      <c r="J10949" t="inlineStr">
        <is>
          <t>Yes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2026-05-04</t>
        </is>
      </c>
      <c r="B10950" t="inlineStr">
        <is>
          <t>Hydrangea Coffee</t>
        </is>
      </c>
      <c r="C10950" t="inlineStr">
        <is>
          <t>USA</t>
        </is>
      </c>
      <c r="D10950" t="inlineStr">
        <is>
          <t>[Rested] LandraceWashedTagel Alemayehu</t>
        </is>
      </c>
      <c r="E10950" t="inlineStr">
        <is>
          <t>Unknown</t>
        </is>
      </c>
      <c r="F10950" t="inlineStr">
        <is>
          <t>Unknown</t>
        </is>
      </c>
      <c r="G10950" t="n">
        <v>114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2026-05-04</t>
        </is>
      </c>
      <c r="B10951" t="inlineStr">
        <is>
          <t>Hydrangea Coffee</t>
        </is>
      </c>
      <c r="C10951" t="inlineStr">
        <is>
          <t>USA</t>
        </is>
      </c>
      <c r="D10951" t="inlineStr">
        <is>
          <t>Typica MejoradoYeast Inoculated WashedHacienda La Papaya, Yacuri Farm</t>
        </is>
      </c>
      <c r="E10951" t="inlineStr">
        <is>
          <t>Unknown</t>
        </is>
      </c>
      <c r="F10951" t="inlineStr">
        <is>
          <t>Unknown</t>
        </is>
      </c>
      <c r="G10951" t="n">
        <v>114</v>
      </c>
      <c r="H10951" t="n">
        <v>133.2</v>
      </c>
      <c r="J10951" t="inlineStr">
        <is>
          <t>Yes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2026-05-04</t>
        </is>
      </c>
      <c r="B10952" t="inlineStr">
        <is>
          <t>Hydrangea Coffee</t>
        </is>
      </c>
      <c r="C10952" t="inlineStr">
        <is>
          <t>USA</t>
        </is>
      </c>
      <c r="D10952" t="inlineStr">
        <is>
          <t>[Rested] GeshaWashedAbu Coffee, GW‑3210</t>
        </is>
      </c>
      <c r="E10952" t="inlineStr">
        <is>
          <t>Unknown</t>
        </is>
      </c>
      <c r="F10952" t="inlineStr">
        <is>
          <t>Unknown</t>
        </is>
      </c>
      <c r="G10952" t="n">
        <v>114</v>
      </c>
      <c r="H10952" t="n">
        <v>367.2</v>
      </c>
      <c r="J10952" t="inlineStr">
        <is>
          <t>Yes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2026-05-04</t>
        </is>
      </c>
      <c r="B10953" t="inlineStr">
        <is>
          <t>Hydrangea Coffee</t>
        </is>
      </c>
      <c r="C10953" t="inlineStr">
        <is>
          <t>USA</t>
        </is>
      </c>
      <c r="D10953" t="inlineStr">
        <is>
          <t>[Rested] GeshaSalma BermudezFinca El Paraiso</t>
        </is>
      </c>
      <c r="E10953" t="inlineStr">
        <is>
          <t>Unknown</t>
        </is>
      </c>
      <c r="F10953" t="inlineStr">
        <is>
          <t>Unknown</t>
        </is>
      </c>
      <c r="G10953" t="n">
        <v>114</v>
      </c>
      <c r="H10953" t="n">
        <v>201.6</v>
      </c>
      <c r="J10953" t="inlineStr">
        <is>
          <t>Yes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2026-05-04</t>
        </is>
      </c>
      <c r="B10954" t="inlineStr">
        <is>
          <t>Hydrangea Coffee</t>
        </is>
      </c>
      <c r="C10954" t="inlineStr">
        <is>
          <t>USA</t>
        </is>
      </c>
      <c r="D10954" t="inlineStr">
        <is>
          <t>[Rested] GeshaWashedFinca Mi Finquita, Lot E</t>
        </is>
      </c>
      <c r="E10954" t="inlineStr">
        <is>
          <t>Unknown</t>
        </is>
      </c>
      <c r="F10954" t="inlineStr">
        <is>
          <t>Unknown</t>
        </is>
      </c>
      <c r="G10954" t="n">
        <v>114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2026-05-04</t>
        </is>
      </c>
      <c r="B10955" t="inlineStr">
        <is>
          <t>Hydrangea Coffee</t>
        </is>
      </c>
      <c r="C10955" t="inlineStr">
        <is>
          <t>USA</t>
        </is>
      </c>
      <c r="D10955" t="inlineStr">
        <is>
          <t>[Rested] Caturra, BourbonNectar Citrullus WashedMonteblanco</t>
        </is>
      </c>
      <c r="E10955" t="inlineStr">
        <is>
          <t>Unknown</t>
        </is>
      </c>
      <c r="F10955" t="inlineStr">
        <is>
          <t>Unknown</t>
        </is>
      </c>
      <c r="G10955" t="n">
        <v>114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2026-05-04</t>
        </is>
      </c>
      <c r="B10956" t="inlineStr">
        <is>
          <t>Hydrangea Coffee</t>
        </is>
      </c>
      <c r="C10956" t="inlineStr">
        <is>
          <t>USA</t>
        </is>
      </c>
      <c r="D10956" t="inlineStr">
        <is>
          <t>[Rested] GeshaWashedFinca Nuguo, Lot 892 NWS</t>
        </is>
      </c>
      <c r="E10956" t="inlineStr">
        <is>
          <t>Unknown</t>
        </is>
      </c>
      <c r="F10956" t="inlineStr">
        <is>
          <t>Unknown</t>
        </is>
      </c>
      <c r="G10956" t="n">
        <v>114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2026-05-04</t>
        </is>
      </c>
      <c r="B10957" t="inlineStr">
        <is>
          <t>Hydrangea Coffee</t>
        </is>
      </c>
      <c r="C10957" t="inlineStr">
        <is>
          <t>USA</t>
        </is>
      </c>
      <c r="D10957" t="inlineStr">
        <is>
          <t>[Rested] Pink Bourbon + GeshaWashedFinca Los Capachos</t>
        </is>
      </c>
      <c r="E10957" t="inlineStr">
        <is>
          <t>Unknown</t>
        </is>
      </c>
      <c r="F10957" t="inlineStr">
        <is>
          <t>Unknown</t>
        </is>
      </c>
      <c r="G10957" t="n">
        <v>114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2026-05-04</t>
        </is>
      </c>
      <c r="B10958" t="inlineStr">
        <is>
          <t>Hydrangea Coffee</t>
        </is>
      </c>
      <c r="C10958" t="inlineStr">
        <is>
          <t>USA</t>
        </is>
      </c>
      <c r="D10958" t="inlineStr">
        <is>
          <t>[Rested] Typica MejoradoNaturalHacienda La Papaya, Yunguilla Farm</t>
        </is>
      </c>
      <c r="E10958" t="inlineStr">
        <is>
          <t>Unknown</t>
        </is>
      </c>
      <c r="F10958" t="inlineStr">
        <is>
          <t>Unknown</t>
        </is>
      </c>
      <c r="G10958" t="n">
        <v>114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2026-05-04</t>
        </is>
      </c>
      <c r="B10959" t="inlineStr">
        <is>
          <t>Hydrangea Coffee</t>
        </is>
      </c>
      <c r="C10959" t="inlineStr">
        <is>
          <t>USA</t>
        </is>
      </c>
      <c r="D10959" t="inlineStr">
        <is>
          <t>GeshaLetty BermudezFinca El Paraiso</t>
        </is>
      </c>
      <c r="E10959" t="inlineStr">
        <is>
          <t>Unknown</t>
        </is>
      </c>
      <c r="F10959" t="inlineStr">
        <is>
          <t>Unknown</t>
        </is>
      </c>
      <c r="G10959" t="n">
        <v>114</v>
      </c>
      <c r="H10959" t="n">
        <v>208.8</v>
      </c>
      <c r="J10959" t="inlineStr">
        <is>
          <t>Yes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2026-05-04</t>
        </is>
      </c>
      <c r="B10960" t="inlineStr">
        <is>
          <t>Hydrangea Coffee</t>
        </is>
      </c>
      <c r="C10960" t="inlineStr">
        <is>
          <t>USA</t>
        </is>
      </c>
      <c r="D10960" t="inlineStr">
        <is>
          <t>[Rested] GeshaNatural Lot 909Janson</t>
        </is>
      </c>
      <c r="E10960" t="inlineStr">
        <is>
          <t>Unknown</t>
        </is>
      </c>
      <c r="F10960" t="inlineStr">
        <is>
          <t>Unknown</t>
        </is>
      </c>
      <c r="G10960" t="n">
        <v>114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2026-05-04</t>
        </is>
      </c>
      <c r="B10961" t="inlineStr">
        <is>
          <t>Hydrangea Coffee</t>
        </is>
      </c>
      <c r="C10961" t="inlineStr">
        <is>
          <t>USA</t>
        </is>
      </c>
      <c r="D10961" t="inlineStr">
        <is>
          <t>[Rested] San JuanXO NaturalFinca Potosi</t>
        </is>
      </c>
      <c r="E10961" t="inlineStr">
        <is>
          <t>Unknown</t>
        </is>
      </c>
      <c r="F10961" t="inlineStr">
        <is>
          <t>Unknown</t>
        </is>
      </c>
      <c r="G10961" t="n">
        <v>114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2026-05-04</t>
        </is>
      </c>
      <c r="B10962" t="inlineStr">
        <is>
          <t>Hydrangea Coffee</t>
        </is>
      </c>
      <c r="C10962" t="inlineStr">
        <is>
          <t>USA</t>
        </is>
      </c>
      <c r="D10962" t="inlineStr">
        <is>
          <t>Purple CaturraPineapple WashedFinca Monteblanco</t>
        </is>
      </c>
      <c r="E10962" t="inlineStr">
        <is>
          <t>Unknown</t>
        </is>
      </c>
      <c r="F10962" t="inlineStr">
        <is>
          <t>Unknown</t>
        </is>
      </c>
      <c r="G10962" t="n">
        <v>114</v>
      </c>
      <c r="H10962" t="n">
        <v>122.4</v>
      </c>
      <c r="J10962" t="inlineStr">
        <is>
          <t>Yes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2026-05-04</t>
        </is>
      </c>
      <c r="B10963" t="inlineStr">
        <is>
          <t>Hydrangea Coffee</t>
        </is>
      </c>
      <c r="C10963" t="inlineStr">
        <is>
          <t>USA</t>
        </is>
      </c>
      <c r="D10963" t="inlineStr">
        <is>
          <t>CatimorAnaerobic Yeast WashedYi Nian Yi Su Collective</t>
        </is>
      </c>
      <c r="E10963" t="inlineStr">
        <is>
          <t>Unknown</t>
        </is>
      </c>
      <c r="F10963" t="inlineStr">
        <is>
          <t>Unknown</t>
        </is>
      </c>
      <c r="G10963" t="n">
        <v>114</v>
      </c>
      <c r="H10963" t="n">
        <v>129.6</v>
      </c>
      <c r="J10963" t="inlineStr">
        <is>
          <t>Yes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2026-05-04</t>
        </is>
      </c>
      <c r="B10964" t="inlineStr">
        <is>
          <t>Hydrangea Coffee</t>
        </is>
      </c>
      <c r="C10964" t="inlineStr">
        <is>
          <t>USA</t>
        </is>
      </c>
      <c r="D10964" t="inlineStr">
        <is>
          <t>GeshaNaturalHacienda La Papaya</t>
        </is>
      </c>
      <c r="E10964" t="inlineStr">
        <is>
          <t>Unknown</t>
        </is>
      </c>
      <c r="F10964" t="inlineStr">
        <is>
          <t>Unknown</t>
        </is>
      </c>
      <c r="G10964" t="n">
        <v>114</v>
      </c>
      <c r="H10964" t="n">
        <v>201.6</v>
      </c>
      <c r="J10964" t="inlineStr">
        <is>
          <t>Yes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2026-05-04</t>
        </is>
      </c>
      <c r="B10965" t="inlineStr">
        <is>
          <t>Hydrangea Coffee</t>
        </is>
      </c>
      <c r="C10965" t="inlineStr">
        <is>
          <t>USA</t>
        </is>
      </c>
      <c r="D10965" t="inlineStr">
        <is>
          <t>GeshaSalma BermudezFinca El Paraiso</t>
        </is>
      </c>
      <c r="E10965" t="inlineStr">
        <is>
          <t>Unknown</t>
        </is>
      </c>
      <c r="F10965" t="inlineStr">
        <is>
          <t>Unknown</t>
        </is>
      </c>
      <c r="G10965" t="n">
        <v>114</v>
      </c>
      <c r="H10965" t="n">
        <v>201.6</v>
      </c>
      <c r="J10965" t="inlineStr">
        <is>
          <t>Yes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2026-05-04</t>
        </is>
      </c>
      <c r="B10966" t="inlineStr">
        <is>
          <t>Hydrangea Coffee</t>
        </is>
      </c>
      <c r="C10966" t="inlineStr">
        <is>
          <t>USA</t>
        </is>
      </c>
      <c r="D10966" t="inlineStr">
        <is>
          <t>[Rested] GeshaNaturalAbu Coffee, GN‑3170</t>
        </is>
      </c>
      <c r="E10966" t="inlineStr">
        <is>
          <t>Unknown</t>
        </is>
      </c>
      <c r="F10966" t="inlineStr">
        <is>
          <t>Unknown</t>
        </is>
      </c>
      <c r="G10966" t="n">
        <v>114</v>
      </c>
      <c r="H10966" t="n">
        <v>381.6</v>
      </c>
      <c r="J10966" t="inlineStr">
        <is>
          <t>Yes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2026-05-04</t>
        </is>
      </c>
      <c r="B10967" t="inlineStr">
        <is>
          <t>Hydrangea Coffee</t>
        </is>
      </c>
      <c r="C10967" t="inlineStr">
        <is>
          <t>USA</t>
        </is>
      </c>
      <c r="D10967" t="inlineStr">
        <is>
          <t>GeshaFirestone WashedAuromar</t>
        </is>
      </c>
      <c r="E10967" t="inlineStr">
        <is>
          <t>Unknown</t>
        </is>
      </c>
      <c r="F10967" t="inlineStr">
        <is>
          <t>Unknown</t>
        </is>
      </c>
      <c r="G10967" t="n">
        <v>114</v>
      </c>
      <c r="H10967" t="n">
        <v>252</v>
      </c>
      <c r="J10967" t="inlineStr">
        <is>
          <t>Yes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2026-05-04</t>
        </is>
      </c>
      <c r="B10968" t="inlineStr">
        <is>
          <t>Hydrangea Coffee</t>
        </is>
      </c>
      <c r="C10968" t="inlineStr">
        <is>
          <t>USA</t>
        </is>
      </c>
      <c r="D10968" t="inlineStr">
        <is>
          <t>[Rested] LandraceWashedHabtamu Fekadu Aga, Chelbesa Outgrowers</t>
        </is>
      </c>
      <c r="E10968" t="inlineStr">
        <is>
          <t>Unknown</t>
        </is>
      </c>
      <c r="F10968" t="inlineStr">
        <is>
          <t>Unknown</t>
        </is>
      </c>
      <c r="G10968" t="n">
        <v>114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2026-05-04</t>
        </is>
      </c>
      <c r="B10969" t="inlineStr">
        <is>
          <t>Hydrangea Coffee</t>
        </is>
      </c>
      <c r="C10969" t="inlineStr">
        <is>
          <t>USA</t>
        </is>
      </c>
      <c r="D10969" t="inlineStr">
        <is>
          <t>[Rested] GeshaNatural El VeloHacienda La Esmeralda</t>
        </is>
      </c>
      <c r="E10969" t="inlineStr">
        <is>
          <t>Unknown</t>
        </is>
      </c>
      <c r="F10969" t="inlineStr">
        <is>
          <t>Unknown</t>
        </is>
      </c>
      <c r="G10969" t="n">
        <v>114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2026-05-04</t>
        </is>
      </c>
      <c r="B10970" t="inlineStr">
        <is>
          <t>Hydrangea Coffee</t>
        </is>
      </c>
      <c r="C10970" t="inlineStr">
        <is>
          <t>USA</t>
        </is>
      </c>
      <c r="D10970" t="inlineStr">
        <is>
          <t>[Rested] LandraceAnaerobic NaturalMelese Wolde</t>
        </is>
      </c>
      <c r="E10970" t="inlineStr">
        <is>
          <t>Unknown</t>
        </is>
      </c>
      <c r="F10970" t="inlineStr">
        <is>
          <t>Unknown</t>
        </is>
      </c>
      <c r="G10970" t="n">
        <v>114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2026-05-04</t>
        </is>
      </c>
      <c r="B10971" t="inlineStr">
        <is>
          <t>Hydrangea Coffee</t>
        </is>
      </c>
      <c r="C10971" t="inlineStr">
        <is>
          <t>USA</t>
        </is>
      </c>
      <c r="D10971" t="inlineStr">
        <is>
          <t>Pink BourbonPeachFinca El Paraiso</t>
        </is>
      </c>
      <c r="E10971" t="inlineStr">
        <is>
          <t>Unknown</t>
        </is>
      </c>
      <c r="F10971" t="inlineStr">
        <is>
          <t>Unknown</t>
        </is>
      </c>
      <c r="G10971" t="n">
        <v>114</v>
      </c>
      <c r="H10971" t="n">
        <v>151.2</v>
      </c>
      <c r="J10971" t="inlineStr">
        <is>
          <t>Yes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2026-05-04</t>
        </is>
      </c>
      <c r="B10972" t="inlineStr">
        <is>
          <t>Hydrangea Coffee</t>
        </is>
      </c>
      <c r="C10972" t="inlineStr">
        <is>
          <t>USA</t>
        </is>
      </c>
      <c r="D10972" t="inlineStr">
        <is>
          <t>[Rested] GeshaWashed DRDEl Burro Lot 16</t>
        </is>
      </c>
      <c r="E10972" t="inlineStr">
        <is>
          <t>Unknown</t>
        </is>
      </c>
      <c r="F10972" t="inlineStr">
        <is>
          <t>Unknown</t>
        </is>
      </c>
      <c r="G10972" t="n">
        <v>114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2026-05-04</t>
        </is>
      </c>
      <c r="B10973" t="inlineStr">
        <is>
          <t>Hydrangea Coffee</t>
        </is>
      </c>
      <c r="C10973" t="inlineStr">
        <is>
          <t>USA</t>
        </is>
      </c>
      <c r="D10973" t="inlineStr">
        <is>
          <t>GeshaNaturalFinca Inmaculada</t>
        </is>
      </c>
      <c r="E10973" t="inlineStr">
        <is>
          <t>Unknown</t>
        </is>
      </c>
      <c r="F10973" t="inlineStr">
        <is>
          <t>Unknown</t>
        </is>
      </c>
      <c r="G10973" t="n">
        <v>114</v>
      </c>
      <c r="H10973" t="n">
        <v>273.6</v>
      </c>
      <c r="J10973" t="inlineStr">
        <is>
          <t>Yes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2026-05-04</t>
        </is>
      </c>
      <c r="B10974" t="inlineStr">
        <is>
          <t>Sey Coffee</t>
        </is>
      </c>
      <c r="C10974" t="inlineStr">
        <is>
          <t>USA</t>
        </is>
      </c>
      <c r="D10974" t="inlineStr">
        <is>
          <t>2026 Wilson Alba; Sierra Morena, 2nd Harvest - Colombia</t>
        </is>
      </c>
      <c r="E10974" t="inlineStr">
        <is>
          <t>Unknown</t>
        </is>
      </c>
      <c r="F10974" t="inlineStr">
        <is>
          <t>Unknown</t>
        </is>
      </c>
      <c r="G10974" t="n">
        <v>250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2026-05-04</t>
        </is>
      </c>
      <c r="B10975" t="inlineStr">
        <is>
          <t>Sey Coffee</t>
        </is>
      </c>
      <c r="C10975" t="inlineStr">
        <is>
          <t>USA</t>
        </is>
      </c>
      <c r="D10975" t="inlineStr">
        <is>
          <t>2026 Neto; La Margarita, Yellow Gesha Reserve Lot - Peru</t>
        </is>
      </c>
      <c r="E10975" t="inlineStr">
        <is>
          <t>Unknown</t>
        </is>
      </c>
      <c r="F10975" t="inlineStr">
        <is>
          <t>Unknown</t>
        </is>
      </c>
      <c r="G10975" t="n">
        <v>250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2026-05-04</t>
        </is>
      </c>
      <c r="B10976" t="inlineStr">
        <is>
          <t>Sey Coffee</t>
        </is>
      </c>
      <c r="C10976" t="inlineStr">
        <is>
          <t>USA</t>
        </is>
      </c>
      <c r="D10976" t="inlineStr">
        <is>
          <t>2026 Neto; La Margarita, Sidra Reserve Lot - Peru</t>
        </is>
      </c>
      <c r="E10976" t="inlineStr">
        <is>
          <t>Unknown</t>
        </is>
      </c>
      <c r="F10976" t="inlineStr">
        <is>
          <t>Unknown</t>
        </is>
      </c>
      <c r="G10976" t="n">
        <v>250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2026-05-04</t>
        </is>
      </c>
      <c r="B10977" t="inlineStr">
        <is>
          <t>Sey Coffee</t>
        </is>
      </c>
      <c r="C10977" t="inlineStr">
        <is>
          <t>USA</t>
        </is>
      </c>
      <c r="D10977" t="inlineStr">
        <is>
          <t>2026 Bukeye; Musumba, Lot #1 - Burundi</t>
        </is>
      </c>
      <c r="E10977" t="inlineStr">
        <is>
          <t>Unknown</t>
        </is>
      </c>
      <c r="F10977" t="inlineStr">
        <is>
          <t>Unknown</t>
        </is>
      </c>
      <c r="G10977" t="n">
        <v>250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2026-05-04</t>
        </is>
      </c>
      <c r="B10978" t="inlineStr">
        <is>
          <t>Sey Coffee</t>
        </is>
      </c>
      <c r="C10978" t="inlineStr">
        <is>
          <t>USA</t>
        </is>
      </c>
      <c r="D10978" t="inlineStr">
        <is>
          <t>2026 Jhon Saenz; Aromas De Aniz - Peru</t>
        </is>
      </c>
      <c r="E10978" t="inlineStr">
        <is>
          <t>Unknown</t>
        </is>
      </c>
      <c r="F10978" t="inlineStr">
        <is>
          <t>Unknown</t>
        </is>
      </c>
      <c r="G10978" t="n">
        <v>250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2026-05-04</t>
        </is>
      </c>
      <c r="B10979" t="inlineStr">
        <is>
          <t>Sey Coffee</t>
        </is>
      </c>
      <c r="C10979" t="inlineStr">
        <is>
          <t>USA</t>
        </is>
      </c>
      <c r="D10979" t="inlineStr">
        <is>
          <t>2026 Samuel Aragon; Caminos Del Inka, Gesha - Peru</t>
        </is>
      </c>
      <c r="E10979" t="inlineStr">
        <is>
          <t>Unknown</t>
        </is>
      </c>
      <c r="F10979" t="inlineStr">
        <is>
          <t>Unknown</t>
        </is>
      </c>
      <c r="G10979" t="n">
        <v>250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2026-05-04</t>
        </is>
      </c>
      <c r="B10980" t="inlineStr">
        <is>
          <t>Sey Coffee</t>
        </is>
      </c>
      <c r="C10980" t="inlineStr">
        <is>
          <t>USA</t>
        </is>
      </c>
      <c r="D10980" t="inlineStr">
        <is>
          <t>2026 Wilbert Almanza; Bella Rosa - Peru</t>
        </is>
      </c>
      <c r="E10980" t="inlineStr">
        <is>
          <t>Unknown</t>
        </is>
      </c>
      <c r="F10980" t="inlineStr">
        <is>
          <t>Unknown</t>
        </is>
      </c>
      <c r="G10980" t="n">
        <v>250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2026-05-04</t>
        </is>
      </c>
      <c r="B10981" t="inlineStr">
        <is>
          <t>Sey Coffee</t>
        </is>
      </c>
      <c r="C10981" t="inlineStr">
        <is>
          <t>USA</t>
        </is>
      </c>
      <c r="D10981" t="inlineStr">
        <is>
          <t>2026 Diego Parra; La Hacienda, 2nd Harvest - Colombia</t>
        </is>
      </c>
      <c r="E10981" t="inlineStr">
        <is>
          <t>Unknown</t>
        </is>
      </c>
      <c r="F10981" t="inlineStr">
        <is>
          <t>Unknown</t>
        </is>
      </c>
      <c r="G10981" t="n">
        <v>250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2026-05-04</t>
        </is>
      </c>
      <c r="B10982" t="inlineStr">
        <is>
          <t>Sey Coffee</t>
        </is>
      </c>
      <c r="C10982" t="inlineStr">
        <is>
          <t>USA</t>
        </is>
      </c>
      <c r="D10982" t="inlineStr">
        <is>
          <t>2026 Armando Hurtado; Los Pinos - Peru</t>
        </is>
      </c>
      <c r="E10982" t="inlineStr">
        <is>
          <t>Unknown</t>
        </is>
      </c>
      <c r="F10982" t="inlineStr">
        <is>
          <t>Unknown</t>
        </is>
      </c>
      <c r="G10982" t="n">
        <v>250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2026-05-04</t>
        </is>
      </c>
      <c r="B10983" t="inlineStr">
        <is>
          <t>Sey Coffee</t>
        </is>
      </c>
      <c r="C10983" t="inlineStr">
        <is>
          <t>USA</t>
        </is>
      </c>
      <c r="D10983" t="inlineStr">
        <is>
          <t>2026 Ruvumu - Burundi</t>
        </is>
      </c>
      <c r="E10983" t="inlineStr">
        <is>
          <t>Unknown</t>
        </is>
      </c>
      <c r="F10983" t="inlineStr">
        <is>
          <t>Unknown</t>
        </is>
      </c>
      <c r="G10983" t="n">
        <v>250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2026-05-04</t>
        </is>
      </c>
      <c r="B10984" t="inlineStr">
        <is>
          <t>Sey Coffee</t>
        </is>
      </c>
      <c r="C10984" t="inlineStr">
        <is>
          <t>USA</t>
        </is>
      </c>
      <c r="D10984" t="inlineStr">
        <is>
          <t>2026 Servio Botina; El Cedro - Colombia</t>
        </is>
      </c>
      <c r="E10984" t="inlineStr">
        <is>
          <t>Unknown</t>
        </is>
      </c>
      <c r="F10984" t="inlineStr">
        <is>
          <t>Unknown</t>
        </is>
      </c>
      <c r="G10984" t="n">
        <v>250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2026-05-04</t>
        </is>
      </c>
      <c r="B10985" t="inlineStr">
        <is>
          <t>Sey Coffee</t>
        </is>
      </c>
      <c r="C10985" t="inlineStr">
        <is>
          <t>USA</t>
        </is>
      </c>
      <c r="D10985" t="inlineStr">
        <is>
          <t>2026 Samuel &amp; Mario Muriel; Los Cedros - Peru</t>
        </is>
      </c>
      <c r="E10985" t="inlineStr">
        <is>
          <t>Unknown</t>
        </is>
      </c>
      <c r="F10985" t="inlineStr">
        <is>
          <t>Unknown</t>
        </is>
      </c>
      <c r="G10985" t="n">
        <v>250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2026-05-04</t>
        </is>
      </c>
      <c r="B10986" t="inlineStr">
        <is>
          <t>Sey Coffee</t>
        </is>
      </c>
      <c r="C10986" t="inlineStr">
        <is>
          <t>USA</t>
        </is>
      </c>
      <c r="D10986" t="inlineStr">
        <is>
          <t>2026 Perlitas - Colombia</t>
        </is>
      </c>
      <c r="E10986" t="inlineStr">
        <is>
          <t>Unknown</t>
        </is>
      </c>
      <c r="F10986" t="inlineStr">
        <is>
          <t>Unknown</t>
        </is>
      </c>
      <c r="G10986" t="n">
        <v>250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2026-05-04</t>
        </is>
      </c>
      <c r="B10987" t="inlineStr">
        <is>
          <t>Sey Coffee</t>
        </is>
      </c>
      <c r="C10987" t="inlineStr">
        <is>
          <t>USA</t>
        </is>
      </c>
      <c r="D10987" t="inlineStr">
        <is>
          <t>2026 Ruarai; AA Separation - Kenya</t>
        </is>
      </c>
      <c r="E10987" t="inlineStr">
        <is>
          <t>Unknown</t>
        </is>
      </c>
      <c r="F10987" t="inlineStr">
        <is>
          <t>Unknown</t>
        </is>
      </c>
      <c r="G10987" t="n">
        <v>250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2026-05-04</t>
        </is>
      </c>
      <c r="B10988" t="inlineStr">
        <is>
          <t>Sey Coffee</t>
        </is>
      </c>
      <c r="C10988" t="inlineStr">
        <is>
          <t>USA</t>
        </is>
      </c>
      <c r="D10988" t="inlineStr">
        <is>
          <t>2026 Candelaria Santos; Tres De Mayo - Peru</t>
        </is>
      </c>
      <c r="E10988" t="inlineStr">
        <is>
          <t>Unknown</t>
        </is>
      </c>
      <c r="F10988" t="inlineStr">
        <is>
          <t>Unknown</t>
        </is>
      </c>
      <c r="G10988" t="n">
        <v>250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2026-05-04</t>
        </is>
      </c>
      <c r="B10989" t="inlineStr">
        <is>
          <t>Sey Coffee</t>
        </is>
      </c>
      <c r="C10989" t="inlineStr">
        <is>
          <t>USA</t>
        </is>
      </c>
      <c r="D10989" t="inlineStr">
        <is>
          <t>2026 Umoco; Busambo Hill - Burundi</t>
        </is>
      </c>
      <c r="E10989" t="inlineStr">
        <is>
          <t>Unknown</t>
        </is>
      </c>
      <c r="F10989" t="inlineStr">
        <is>
          <t>Unknown</t>
        </is>
      </c>
      <c r="G10989" t="n">
        <v>250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2026-05-04</t>
        </is>
      </c>
      <c r="B10990" t="inlineStr">
        <is>
          <t>Sey Coffee</t>
        </is>
      </c>
      <c r="C10990" t="inlineStr">
        <is>
          <t>USA</t>
        </is>
      </c>
      <c r="D10990" t="inlineStr">
        <is>
          <t>2026 David Berrio; Chiroso, New Season - Colombia</t>
        </is>
      </c>
      <c r="E10990" t="inlineStr">
        <is>
          <t>Unknown</t>
        </is>
      </c>
      <c r="F10990" t="inlineStr">
        <is>
          <t>Unknown</t>
        </is>
      </c>
      <c r="G10990" t="n">
        <v>250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2026-05-04</t>
        </is>
      </c>
      <c r="B10991" t="inlineStr">
        <is>
          <t>Sey Coffee</t>
        </is>
      </c>
      <c r="C10991" t="inlineStr">
        <is>
          <t>USA</t>
        </is>
      </c>
      <c r="D10991" t="inlineStr">
        <is>
          <t>2026 Genezard Perez; Vista Alegre - Peru</t>
        </is>
      </c>
      <c r="E10991" t="inlineStr">
        <is>
          <t>Unknown</t>
        </is>
      </c>
      <c r="F10991" t="inlineStr">
        <is>
          <t>Unknown</t>
        </is>
      </c>
      <c r="G10991" t="n">
        <v>250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2026-05-04</t>
        </is>
      </c>
      <c r="B10992" t="inlineStr">
        <is>
          <t>Sey Coffee</t>
        </is>
      </c>
      <c r="C10992" t="inlineStr">
        <is>
          <t>USA</t>
        </is>
      </c>
      <c r="D10992" t="inlineStr">
        <is>
          <t>2026 Victor Dota - Ecuador</t>
        </is>
      </c>
      <c r="E10992" t="inlineStr">
        <is>
          <t>Unknown</t>
        </is>
      </c>
      <c r="F10992" t="inlineStr">
        <is>
          <t>Unknown</t>
        </is>
      </c>
      <c r="G10992" t="n">
        <v>250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2026-05-04</t>
        </is>
      </c>
      <c r="B10993" t="inlineStr">
        <is>
          <t>Sey Coffee</t>
        </is>
      </c>
      <c r="C10993" t="inlineStr">
        <is>
          <t>USA</t>
        </is>
      </c>
      <c r="D10993" t="inlineStr">
        <is>
          <t>2026 Guchienda Estate; AA Separation - Kenya</t>
        </is>
      </c>
      <c r="E10993" t="inlineStr">
        <is>
          <t>Unknown</t>
        </is>
      </c>
      <c r="F10993" t="inlineStr">
        <is>
          <t>Unknown</t>
        </is>
      </c>
      <c r="G10993" t="n">
        <v>250</v>
      </c>
      <c r="H10993" t="n">
        <v>187.2</v>
      </c>
      <c r="J10993" t="inlineStr">
        <is>
          <t>Yes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2026-05-04</t>
        </is>
      </c>
      <c r="B10994" t="inlineStr">
        <is>
          <t>Sey Coffee</t>
        </is>
      </c>
      <c r="C10994" t="inlineStr">
        <is>
          <t>USA</t>
        </is>
      </c>
      <c r="D10994" t="inlineStr">
        <is>
          <t>2026 Ninga; Bumba Hill, May 15th Harvest - Burundi</t>
        </is>
      </c>
      <c r="E10994" t="inlineStr">
        <is>
          <t>Unknown</t>
        </is>
      </c>
      <c r="F10994" t="inlineStr">
        <is>
          <t>Unknown</t>
        </is>
      </c>
      <c r="G10994" t="n">
        <v>250</v>
      </c>
      <c r="H10994" t="n">
        <v>180</v>
      </c>
      <c r="J10994" t="inlineStr">
        <is>
          <t>Yes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2026-05-04</t>
        </is>
      </c>
      <c r="B10995" t="inlineStr">
        <is>
          <t>Sey Coffee</t>
        </is>
      </c>
      <c r="C10995" t="inlineStr">
        <is>
          <t>USA</t>
        </is>
      </c>
      <c r="D10995" t="inlineStr">
        <is>
          <t>2026 Octavio Rueda; El Mirador, End Of Season - Colombia</t>
        </is>
      </c>
      <c r="E10995" t="inlineStr">
        <is>
          <t>Unknown</t>
        </is>
      </c>
      <c r="F10995" t="inlineStr">
        <is>
          <t>Unknown</t>
        </is>
      </c>
      <c r="G10995" t="n">
        <v>250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2026-05-04</t>
        </is>
      </c>
      <c r="B10996" t="inlineStr">
        <is>
          <t>Sey Coffee</t>
        </is>
      </c>
      <c r="C10996" t="inlineStr">
        <is>
          <t>USA</t>
        </is>
      </c>
      <c r="D10996" t="inlineStr">
        <is>
          <t>2026 Lisbeth Quispe; Yanacocha - Peru</t>
        </is>
      </c>
      <c r="E10996" t="inlineStr">
        <is>
          <t>Unknown</t>
        </is>
      </c>
      <c r="F10996" t="inlineStr">
        <is>
          <t>Unknown</t>
        </is>
      </c>
      <c r="G10996" t="n">
        <v>250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2026-05-04</t>
        </is>
      </c>
      <c r="B10997" t="inlineStr">
        <is>
          <t>Sey Coffee</t>
        </is>
      </c>
      <c r="C10997" t="inlineStr">
        <is>
          <t>USA</t>
        </is>
      </c>
      <c r="D10997" t="inlineStr">
        <is>
          <t>2026 William Ortiz; La Cabaña, Chiroso - Colombia</t>
        </is>
      </c>
      <c r="E10997" t="inlineStr">
        <is>
          <t>Unknown</t>
        </is>
      </c>
      <c r="F10997" t="inlineStr">
        <is>
          <t>Unknown</t>
        </is>
      </c>
      <c r="G10997" t="n">
        <v>250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2026-05-04</t>
        </is>
      </c>
      <c r="B10998" t="inlineStr">
        <is>
          <t>Sey Coffee</t>
        </is>
      </c>
      <c r="C10998" t="inlineStr">
        <is>
          <t>USA</t>
        </is>
      </c>
      <c r="D10998" t="inlineStr">
        <is>
          <t>2026 Juan Jose Huillca; Lot #Y-3 - Peru</t>
        </is>
      </c>
      <c r="E10998" t="inlineStr">
        <is>
          <t>Unknown</t>
        </is>
      </c>
      <c r="F10998" t="inlineStr">
        <is>
          <t>Unknown</t>
        </is>
      </c>
      <c r="G10998" t="n">
        <v>250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2026-05-04</t>
        </is>
      </c>
      <c r="B10999" t="inlineStr">
        <is>
          <t>Sey Coffee</t>
        </is>
      </c>
      <c r="C10999" t="inlineStr">
        <is>
          <t>USA</t>
        </is>
      </c>
      <c r="D10999" t="inlineStr">
        <is>
          <t>2026 Vicente Regalado; La Capilla - Ecuador</t>
        </is>
      </c>
      <c r="E10999" t="inlineStr">
        <is>
          <t>Unknown</t>
        </is>
      </c>
      <c r="F10999" t="inlineStr">
        <is>
          <t>Unknown</t>
        </is>
      </c>
      <c r="G10999" t="n">
        <v>250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2026-05-04</t>
        </is>
      </c>
      <c r="B11000" t="inlineStr">
        <is>
          <t>Sey Coffee</t>
        </is>
      </c>
      <c r="C11000" t="inlineStr">
        <is>
          <t>USA</t>
        </is>
      </c>
      <c r="D11000" t="inlineStr">
        <is>
          <t>2026 Wilson Alba; Sierra Morena, End of Season - Colombia</t>
        </is>
      </c>
      <c r="E11000" t="inlineStr">
        <is>
          <t>Unknown</t>
        </is>
      </c>
      <c r="F11000" t="inlineStr">
        <is>
          <t>Unknown</t>
        </is>
      </c>
      <c r="G11000" t="n">
        <v>250</v>
      </c>
      <c r="H11000" t="n">
        <v>199.8</v>
      </c>
      <c r="J11000" t="inlineStr">
        <is>
          <t>Yes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2026-05-04</t>
        </is>
      </c>
      <c r="B11001" t="inlineStr">
        <is>
          <t>Sey Coffee</t>
        </is>
      </c>
      <c r="C11001" t="inlineStr">
        <is>
          <t>USA</t>
        </is>
      </c>
      <c r="D11001" t="inlineStr">
        <is>
          <t>2026 Jhon Alexander Bermudez; Finca La Estrella - Colombia</t>
        </is>
      </c>
      <c r="E11001" t="inlineStr">
        <is>
          <t>Unknown</t>
        </is>
      </c>
      <c r="F11001" t="inlineStr">
        <is>
          <t>Unknown</t>
        </is>
      </c>
      <c r="G11001" t="n">
        <v>250</v>
      </c>
      <c r="H11001" t="n">
        <v>187.2</v>
      </c>
      <c r="J11001" t="inlineStr">
        <is>
          <t>Yes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2026-05-04</t>
        </is>
      </c>
      <c r="B11002" t="inlineStr">
        <is>
          <t>Sey Coffee</t>
        </is>
      </c>
      <c r="C11002" t="inlineStr">
        <is>
          <t>USA</t>
        </is>
      </c>
      <c r="D11002" t="inlineStr">
        <is>
          <t>2026 Marlene Rojas; El Nevado - Peru</t>
        </is>
      </c>
      <c r="E11002" t="inlineStr">
        <is>
          <t>Unknown</t>
        </is>
      </c>
      <c r="F11002" t="inlineStr">
        <is>
          <t>Unknown</t>
        </is>
      </c>
      <c r="G11002" t="n">
        <v>250</v>
      </c>
      <c r="H11002" t="n">
        <v>234</v>
      </c>
      <c r="J11002" t="inlineStr">
        <is>
          <t>Yes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2026-05-04</t>
        </is>
      </c>
      <c r="B11003" t="inlineStr">
        <is>
          <t>Sey Coffee</t>
        </is>
      </c>
      <c r="C11003" t="inlineStr">
        <is>
          <t>USA</t>
        </is>
      </c>
      <c r="D11003" t="inlineStr">
        <is>
          <t>2026 Reynaldo Luque; Nueva Esperanza - Peru</t>
        </is>
      </c>
      <c r="E11003" t="inlineStr">
        <is>
          <t>Unknown</t>
        </is>
      </c>
      <c r="F11003" t="inlineStr">
        <is>
          <t>Unknown</t>
        </is>
      </c>
      <c r="G11003" t="n">
        <v>250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2026-05-04</t>
        </is>
      </c>
      <c r="B11004" t="inlineStr">
        <is>
          <t>Botz Coffee</t>
        </is>
      </c>
      <c r="C11004" t="inlineStr">
        <is>
          <t>USA</t>
        </is>
      </c>
      <c r="D11004" t="inlineStr">
        <is>
          <t>Calixto Quispe Mullisaca</t>
        </is>
      </c>
      <c r="E11004" t="inlineStr">
        <is>
          <t>Unknown</t>
        </is>
      </c>
      <c r="F11004" t="inlineStr">
        <is>
          <t>Unknown</t>
        </is>
      </c>
      <c r="G11004" t="n">
        <v>150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2026-05-04</t>
        </is>
      </c>
      <c r="B11005" t="inlineStr">
        <is>
          <t>Botz Coffee</t>
        </is>
      </c>
      <c r="C11005" t="inlineStr">
        <is>
          <t>USA</t>
        </is>
      </c>
      <c r="D11005" t="inlineStr">
        <is>
          <t>La Esperanza</t>
        </is>
      </c>
      <c r="E11005" t="inlineStr">
        <is>
          <t>Unknown</t>
        </is>
      </c>
      <c r="F11005" t="inlineStr">
        <is>
          <t>Unknown</t>
        </is>
      </c>
      <c r="G11005" t="n">
        <v>150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2026-05-04</t>
        </is>
      </c>
      <c r="B11006" t="inlineStr">
        <is>
          <t>Botz Coffee</t>
        </is>
      </c>
      <c r="C11006" t="inlineStr">
        <is>
          <t>USA</t>
        </is>
      </c>
      <c r="D11006" t="inlineStr">
        <is>
          <t>Moises Ccalla</t>
        </is>
      </c>
      <c r="E11006" t="inlineStr">
        <is>
          <t>Unknown</t>
        </is>
      </c>
      <c r="F11006" t="inlineStr">
        <is>
          <t>Unknown</t>
        </is>
      </c>
      <c r="G11006" t="n">
        <v>150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2026-05-04</t>
        </is>
      </c>
      <c r="B11007" t="inlineStr">
        <is>
          <t>Botz Coffee</t>
        </is>
      </c>
      <c r="C11007" t="inlineStr">
        <is>
          <t>USA</t>
        </is>
      </c>
      <c r="D11007" t="inlineStr">
        <is>
          <t>Mate Matiwos</t>
        </is>
      </c>
      <c r="E11007" t="inlineStr">
        <is>
          <t>Unknown</t>
        </is>
      </c>
      <c r="F11007" t="inlineStr">
        <is>
          <t>Unknown</t>
        </is>
      </c>
      <c r="G11007" t="n">
        <v>150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2026-05-04</t>
        </is>
      </c>
      <c r="B11008" t="inlineStr">
        <is>
          <t>Botz Coffee</t>
        </is>
      </c>
      <c r="C11008" t="inlineStr">
        <is>
          <t>USA</t>
        </is>
      </c>
      <c r="D11008" t="inlineStr">
        <is>
          <t>Nguisse Nare</t>
        </is>
      </c>
      <c r="E11008" t="inlineStr">
        <is>
          <t>Unknown</t>
        </is>
      </c>
      <c r="F11008" t="inlineStr">
        <is>
          <t>Unknown</t>
        </is>
      </c>
      <c r="G11008" t="n">
        <v>150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2026-05-04</t>
        </is>
      </c>
      <c r="B11009" t="inlineStr">
        <is>
          <t>Botz Coffee</t>
        </is>
      </c>
      <c r="C11009" t="inlineStr">
        <is>
          <t>USA</t>
        </is>
      </c>
      <c r="D11009" t="inlineStr">
        <is>
          <t>Bekele Kechara</t>
        </is>
      </c>
      <c r="E11009" t="inlineStr">
        <is>
          <t>Unknown</t>
        </is>
      </c>
      <c r="F11009" t="inlineStr">
        <is>
          <t>Unknown</t>
        </is>
      </c>
      <c r="G11009" t="n">
        <v>150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2026-05-04</t>
        </is>
      </c>
      <c r="B11010" t="inlineStr">
        <is>
          <t>Botz Coffee</t>
        </is>
      </c>
      <c r="C11010" t="inlineStr">
        <is>
          <t>USA</t>
        </is>
      </c>
      <c r="D11010" t="inlineStr">
        <is>
          <t>Mate Matiwos</t>
        </is>
      </c>
      <c r="E11010" t="inlineStr">
        <is>
          <t>Unknown</t>
        </is>
      </c>
      <c r="F11010" t="inlineStr">
        <is>
          <t>Unknown</t>
        </is>
      </c>
      <c r="G11010" t="n">
        <v>150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2026-05-04</t>
        </is>
      </c>
      <c r="B11011" t="inlineStr">
        <is>
          <t>Botz Coffee</t>
        </is>
      </c>
      <c r="C11011" t="inlineStr">
        <is>
          <t>USA</t>
        </is>
      </c>
      <c r="D11011" t="inlineStr">
        <is>
          <t>Duncan Lot 2004</t>
        </is>
      </c>
      <c r="E11011" t="inlineStr">
        <is>
          <t>Unknown</t>
        </is>
      </c>
      <c r="F11011" t="inlineStr">
        <is>
          <t>Unknown</t>
        </is>
      </c>
      <c r="G11011" t="n">
        <v>150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2026-05-04</t>
        </is>
      </c>
      <c r="B11012" t="inlineStr">
        <is>
          <t>Botz Coffee</t>
        </is>
      </c>
      <c r="C11012" t="inlineStr">
        <is>
          <t>USA</t>
        </is>
      </c>
      <c r="D11012" t="inlineStr">
        <is>
          <t>Finca El Espejo</t>
        </is>
      </c>
      <c r="E11012" t="inlineStr">
        <is>
          <t>Unknown</t>
        </is>
      </c>
      <c r="F11012" t="inlineStr">
        <is>
          <t>Unknown</t>
        </is>
      </c>
      <c r="G11012" t="n">
        <v>150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2026-05-04</t>
        </is>
      </c>
      <c r="B11013" t="inlineStr">
        <is>
          <t>Botz Coffee</t>
        </is>
      </c>
      <c r="C11013" t="inlineStr">
        <is>
          <t>USA</t>
        </is>
      </c>
      <c r="D11013" t="inlineStr">
        <is>
          <t>Chombi Plot</t>
        </is>
      </c>
      <c r="E11013" t="inlineStr">
        <is>
          <t>Unknown</t>
        </is>
      </c>
      <c r="F11013" t="inlineStr">
        <is>
          <t>Unknown</t>
        </is>
      </c>
      <c r="G11013" t="n">
        <v>150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2026-05-04</t>
        </is>
      </c>
      <c r="B11014" t="inlineStr">
        <is>
          <t>Botz Coffee</t>
        </is>
      </c>
      <c r="C11014" t="inlineStr">
        <is>
          <t>USA</t>
        </is>
      </c>
      <c r="D11014" t="inlineStr">
        <is>
          <t>Keramo</t>
        </is>
      </c>
      <c r="E11014" t="inlineStr">
        <is>
          <t>Unknown</t>
        </is>
      </c>
      <c r="F11014" t="inlineStr">
        <is>
          <t>Unknown</t>
        </is>
      </c>
      <c r="G11014" t="n">
        <v>150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2026-05-04</t>
        </is>
      </c>
      <c r="B11015" t="inlineStr">
        <is>
          <t>Botz Coffee</t>
        </is>
      </c>
      <c r="C11015" t="inlineStr">
        <is>
          <t>USA</t>
        </is>
      </c>
      <c r="D11015" t="inlineStr">
        <is>
          <t>Las Perlitas 3.0</t>
        </is>
      </c>
      <c r="E11015" t="inlineStr">
        <is>
          <t>Unknown</t>
        </is>
      </c>
      <c r="F11015" t="inlineStr">
        <is>
          <t>Unknown</t>
        </is>
      </c>
      <c r="G11015" t="n">
        <v>150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2026-05-04</t>
        </is>
      </c>
      <c r="B11016" t="inlineStr">
        <is>
          <t>Botz Coffee</t>
        </is>
      </c>
      <c r="C11016" t="inlineStr">
        <is>
          <t>USA</t>
        </is>
      </c>
      <c r="D11016" t="inlineStr">
        <is>
          <t>Tuke Yute</t>
        </is>
      </c>
      <c r="E11016" t="inlineStr">
        <is>
          <t>Unknown</t>
        </is>
      </c>
      <c r="F11016" t="inlineStr">
        <is>
          <t>Unknown</t>
        </is>
      </c>
      <c r="G11016" t="n">
        <v>150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2026-05-04</t>
        </is>
      </c>
      <c r="B11017" t="inlineStr">
        <is>
          <t>Botz Coffee</t>
        </is>
      </c>
      <c r="C11017" t="inlineStr">
        <is>
          <t>USA</t>
        </is>
      </c>
      <c r="D11017" t="inlineStr">
        <is>
          <t>Mariagracia Echeandia</t>
        </is>
      </c>
      <c r="E11017" t="inlineStr">
        <is>
          <t>Unknown</t>
        </is>
      </c>
      <c r="F11017" t="inlineStr">
        <is>
          <t>Unknown</t>
        </is>
      </c>
      <c r="G11017" t="n">
        <v>150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2026-05-04</t>
        </is>
      </c>
      <c r="B11018" t="inlineStr">
        <is>
          <t>Botz Coffee</t>
        </is>
      </c>
      <c r="C11018" t="inlineStr">
        <is>
          <t>USA</t>
        </is>
      </c>
      <c r="D11018" t="inlineStr">
        <is>
          <t>Finca Artemira</t>
        </is>
      </c>
      <c r="E11018" t="inlineStr">
        <is>
          <t>Unknown</t>
        </is>
      </c>
      <c r="F11018" t="inlineStr">
        <is>
          <t>Unknown</t>
        </is>
      </c>
      <c r="G11018" t="n">
        <v>150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2026-05-04</t>
        </is>
      </c>
      <c r="B11019" t="inlineStr">
        <is>
          <t>Botz Coffee</t>
        </is>
      </c>
      <c r="C11019" t="inlineStr">
        <is>
          <t>USA</t>
        </is>
      </c>
      <c r="D11019" t="inlineStr">
        <is>
          <t>Finca La Guaca</t>
        </is>
      </c>
      <c r="E11019" t="inlineStr">
        <is>
          <t>Unknown</t>
        </is>
      </c>
      <c r="F11019" t="inlineStr">
        <is>
          <t>Unknown</t>
        </is>
      </c>
      <c r="G11019" t="n">
        <v>150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2026-05-04</t>
        </is>
      </c>
      <c r="B11020" t="inlineStr">
        <is>
          <t>Botz Coffee</t>
        </is>
      </c>
      <c r="C11020" t="inlineStr">
        <is>
          <t>USA</t>
        </is>
      </c>
      <c r="D11020" t="inlineStr">
        <is>
          <t>La Llanada</t>
        </is>
      </c>
      <c r="E11020" t="inlineStr">
        <is>
          <t>Unknown</t>
        </is>
      </c>
      <c r="F11020" t="inlineStr">
        <is>
          <t>Unknown</t>
        </is>
      </c>
      <c r="G11020" t="n">
        <v>150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2026-05-04</t>
        </is>
      </c>
      <c r="B11021" t="inlineStr">
        <is>
          <t>Botz Coffee</t>
        </is>
      </c>
      <c r="C11021" t="inlineStr">
        <is>
          <t>USA</t>
        </is>
      </c>
      <c r="D11021" t="inlineStr">
        <is>
          <t>El Sol</t>
        </is>
      </c>
      <c r="E11021" t="inlineStr">
        <is>
          <t>Unknown</t>
        </is>
      </c>
      <c r="F11021" t="inlineStr">
        <is>
          <t>Unknown</t>
        </is>
      </c>
      <c r="G11021" t="n">
        <v>150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2026-05-04</t>
        </is>
      </c>
      <c r="B11022" t="inlineStr">
        <is>
          <t>Botz Coffee</t>
        </is>
      </c>
      <c r="C11022" t="inlineStr">
        <is>
          <t>USA</t>
        </is>
      </c>
      <c r="D11022" t="inlineStr">
        <is>
          <t>La Pradera</t>
        </is>
      </c>
      <c r="E11022" t="inlineStr">
        <is>
          <t>Unknown</t>
        </is>
      </c>
      <c r="F11022" t="inlineStr">
        <is>
          <t>Unknown</t>
        </is>
      </c>
      <c r="G11022" t="n">
        <v>150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2026-05-04</t>
        </is>
      </c>
      <c r="B11023" t="inlineStr">
        <is>
          <t>Botz Coffee</t>
        </is>
      </c>
      <c r="C11023" t="inlineStr">
        <is>
          <t>USA</t>
        </is>
      </c>
      <c r="D11023" t="inlineStr">
        <is>
          <t>Aristóbulo Rayo</t>
        </is>
      </c>
      <c r="E11023" t="inlineStr">
        <is>
          <t>Unknown</t>
        </is>
      </c>
      <c r="F11023" t="inlineStr">
        <is>
          <t>Unknown</t>
        </is>
      </c>
      <c r="G11023" t="n">
        <v>150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2026-05-04</t>
        </is>
      </c>
      <c r="B11024" t="inlineStr">
        <is>
          <t>Botz Coffee</t>
        </is>
      </c>
      <c r="C11024" t="inlineStr">
        <is>
          <t>USA</t>
        </is>
      </c>
      <c r="D11024" t="inlineStr">
        <is>
          <t>Brayan Joven</t>
        </is>
      </c>
      <c r="E11024" t="inlineStr">
        <is>
          <t>Unknown</t>
        </is>
      </c>
      <c r="F11024" t="inlineStr">
        <is>
          <t>Unknown</t>
        </is>
      </c>
      <c r="G11024" t="n">
        <v>150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2026-05-04</t>
        </is>
      </c>
      <c r="B11025" t="inlineStr">
        <is>
          <t>Botz Coffee</t>
        </is>
      </c>
      <c r="C11025" t="inlineStr">
        <is>
          <t>USA</t>
        </is>
      </c>
      <c r="D11025" t="inlineStr">
        <is>
          <t>La Esmeralda</t>
        </is>
      </c>
      <c r="E11025" t="inlineStr">
        <is>
          <t>Unknown</t>
        </is>
      </c>
      <c r="F11025" t="inlineStr">
        <is>
          <t>Unknown</t>
        </is>
      </c>
      <c r="G11025" t="n">
        <v>150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2026-05-04</t>
        </is>
      </c>
      <c r="B11026" t="inlineStr">
        <is>
          <t>Botz Coffee</t>
        </is>
      </c>
      <c r="C11026" t="inlineStr">
        <is>
          <t>USA</t>
        </is>
      </c>
      <c r="D11026" t="inlineStr">
        <is>
          <t>La Concepcion</t>
        </is>
      </c>
      <c r="E11026" t="inlineStr">
        <is>
          <t>Unknown</t>
        </is>
      </c>
      <c r="F11026" t="inlineStr">
        <is>
          <t>Unknown</t>
        </is>
      </c>
      <c r="G11026" t="n">
        <v>150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2026-05-04</t>
        </is>
      </c>
      <c r="B11027" t="inlineStr">
        <is>
          <t>Botz Coffee</t>
        </is>
      </c>
      <c r="C11027" t="inlineStr">
        <is>
          <t>USA</t>
        </is>
      </c>
      <c r="D11027" t="inlineStr">
        <is>
          <t>Bochessa</t>
        </is>
      </c>
      <c r="E11027" t="inlineStr">
        <is>
          <t>Unknown</t>
        </is>
      </c>
      <c r="F11027" t="inlineStr">
        <is>
          <t>Unknown</t>
        </is>
      </c>
      <c r="G11027" t="n">
        <v>150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2026-05-04</t>
        </is>
      </c>
      <c r="B11028" t="inlineStr">
        <is>
          <t>Botz Coffee</t>
        </is>
      </c>
      <c r="C11028" t="inlineStr">
        <is>
          <t>USA</t>
        </is>
      </c>
      <c r="D11028" t="inlineStr">
        <is>
          <t>Marimira</t>
        </is>
      </c>
      <c r="E11028" t="inlineStr">
        <is>
          <t>Unknown</t>
        </is>
      </c>
      <c r="F11028" t="inlineStr">
        <is>
          <t>Unknown</t>
        </is>
      </c>
      <c r="G11028" t="n">
        <v>150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2026-05-04</t>
        </is>
      </c>
      <c r="B11029" t="inlineStr">
        <is>
          <t>Botz Coffee</t>
        </is>
      </c>
      <c r="C11029" t="inlineStr">
        <is>
          <t>USA</t>
        </is>
      </c>
      <c r="D11029" t="inlineStr">
        <is>
          <t>Pedro Garcia</t>
        </is>
      </c>
      <c r="E11029" t="inlineStr">
        <is>
          <t>Unknown</t>
        </is>
      </c>
      <c r="F11029" t="inlineStr">
        <is>
          <t>Unknown</t>
        </is>
      </c>
      <c r="G11029" t="n">
        <v>150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2026-05-04</t>
        </is>
      </c>
      <c r="B11030" t="inlineStr">
        <is>
          <t>Botz Coffee</t>
        </is>
      </c>
      <c r="C11030" t="inlineStr">
        <is>
          <t>USA</t>
        </is>
      </c>
      <c r="D11030" t="inlineStr">
        <is>
          <t>Fredesvinda Estela</t>
        </is>
      </c>
      <c r="E11030" t="inlineStr">
        <is>
          <t>Unknown</t>
        </is>
      </c>
      <c r="F11030" t="inlineStr">
        <is>
          <t>Unknown</t>
        </is>
      </c>
      <c r="G11030" t="n">
        <v>150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2026-05-04</t>
        </is>
      </c>
      <c r="B11031" t="inlineStr">
        <is>
          <t>Botz Coffee</t>
        </is>
      </c>
      <c r="C11031" t="inlineStr">
        <is>
          <t>USA</t>
        </is>
      </c>
      <c r="D11031" t="inlineStr">
        <is>
          <t>Hugo Gonzalez</t>
        </is>
      </c>
      <c r="E11031" t="inlineStr">
        <is>
          <t>Unknown</t>
        </is>
      </c>
      <c r="F11031" t="inlineStr">
        <is>
          <t>Unknown</t>
        </is>
      </c>
      <c r="G11031" t="n">
        <v>150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2026-05-04</t>
        </is>
      </c>
      <c r="B11032" t="inlineStr">
        <is>
          <t>Botz Coffee</t>
        </is>
      </c>
      <c r="C11032" t="inlineStr">
        <is>
          <t>USA</t>
        </is>
      </c>
      <c r="D11032" t="inlineStr">
        <is>
          <t>German Ortiz</t>
        </is>
      </c>
      <c r="E11032" t="inlineStr">
        <is>
          <t>Unknown</t>
        </is>
      </c>
      <c r="F11032" t="inlineStr">
        <is>
          <t>Unknown</t>
        </is>
      </c>
      <c r="G11032" t="n">
        <v>150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2026-05-04</t>
        </is>
      </c>
      <c r="B11033" t="inlineStr">
        <is>
          <t>Botz Coffee</t>
        </is>
      </c>
      <c r="C11033" t="inlineStr">
        <is>
          <t>USA</t>
        </is>
      </c>
      <c r="D11033" t="inlineStr">
        <is>
          <t>Las Afiladeras</t>
        </is>
      </c>
      <c r="E11033" t="inlineStr">
        <is>
          <t>Unknown</t>
        </is>
      </c>
      <c r="F11033" t="inlineStr">
        <is>
          <t>Unknown</t>
        </is>
      </c>
      <c r="G11033" t="n">
        <v>150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2026-05-04</t>
        </is>
      </c>
      <c r="B11034" t="inlineStr">
        <is>
          <t>Hydrangea Coffee</t>
        </is>
      </c>
      <c r="C11034" t="inlineStr">
        <is>
          <t>USA</t>
        </is>
      </c>
      <c r="D11034" t="inlineStr">
        <is>
          <t>[Rested] GeshaSalma BermudezFinca El Paraiso</t>
        </is>
      </c>
      <c r="E11034" t="inlineStr">
        <is>
          <t>Unknown</t>
        </is>
      </c>
      <c r="F11034" t="inlineStr">
        <is>
          <t>Unknown</t>
        </is>
      </c>
      <c r="G11034" t="n">
        <v>114</v>
      </c>
      <c r="H11034" t="n">
        <v>201.6</v>
      </c>
      <c r="J11034" t="inlineStr">
        <is>
          <t>Yes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2026-05-04</t>
        </is>
      </c>
      <c r="B11035" t="inlineStr">
        <is>
          <t>Hydrangea Coffee</t>
        </is>
      </c>
      <c r="C11035" t="inlineStr">
        <is>
          <t>USA</t>
        </is>
      </c>
      <c r="D11035" t="inlineStr">
        <is>
          <t>Purple CaturraPineapple WashedFinca Monteblanco</t>
        </is>
      </c>
      <c r="E11035" t="inlineStr">
        <is>
          <t>Unknown</t>
        </is>
      </c>
      <c r="F11035" t="inlineStr">
        <is>
          <t>Unknown</t>
        </is>
      </c>
      <c r="G11035" t="n">
        <v>114</v>
      </c>
      <c r="H11035" t="n">
        <v>122.4</v>
      </c>
      <c r="J11035" t="inlineStr">
        <is>
          <t>Yes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2026-05-04</t>
        </is>
      </c>
      <c r="B11036" t="inlineStr">
        <is>
          <t>Hydrangea Coffee</t>
        </is>
      </c>
      <c r="C11036" t="inlineStr">
        <is>
          <t>USA</t>
        </is>
      </c>
      <c r="D11036" t="inlineStr">
        <is>
          <t>Roaster's Choice Subscription</t>
        </is>
      </c>
      <c r="E11036" t="inlineStr">
        <is>
          <t>Unknown</t>
        </is>
      </c>
      <c r="F11036" t="inlineStr">
        <is>
          <t>Unknown</t>
        </is>
      </c>
      <c r="G11036" t="n">
        <v>114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2026-05-04</t>
        </is>
      </c>
      <c r="B11037" t="inlineStr">
        <is>
          <t>Hydrangea Coffee</t>
        </is>
      </c>
      <c r="C11037" t="inlineStr">
        <is>
          <t>USA</t>
        </is>
      </c>
      <c r="D11037" t="inlineStr">
        <is>
          <t>Typica MejoradoYeast Inoculated WashedHacienda La Papaya, Yacuri Farm</t>
        </is>
      </c>
      <c r="E11037" t="inlineStr">
        <is>
          <t>Unknown</t>
        </is>
      </c>
      <c r="F11037" t="inlineStr">
        <is>
          <t>Unknown</t>
        </is>
      </c>
      <c r="G11037" t="n">
        <v>114</v>
      </c>
      <c r="H11037" t="n">
        <v>133.2</v>
      </c>
      <c r="J11037" t="inlineStr">
        <is>
          <t>Yes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2026-05-04</t>
        </is>
      </c>
      <c r="B11038" t="inlineStr">
        <is>
          <t>Hydrangea Coffee</t>
        </is>
      </c>
      <c r="C11038" t="inlineStr">
        <is>
          <t>USA</t>
        </is>
      </c>
      <c r="D11038" t="inlineStr">
        <is>
          <t>MaracaturraWashedFinca El Socorro</t>
        </is>
      </c>
      <c r="E11038" t="inlineStr">
        <is>
          <t>Unknown</t>
        </is>
      </c>
      <c r="F11038" t="inlineStr">
        <is>
          <t>Unknown</t>
        </is>
      </c>
      <c r="G11038" t="n">
        <v>114</v>
      </c>
      <c r="H11038" t="n">
        <v>129.6</v>
      </c>
      <c r="J11038" t="inlineStr">
        <is>
          <t>Yes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2026-05-04</t>
        </is>
      </c>
      <c r="B11039" t="inlineStr">
        <is>
          <t>Hydrangea Coffee</t>
        </is>
      </c>
      <c r="C11039" t="inlineStr">
        <is>
          <t>USA</t>
        </is>
      </c>
      <c r="D11039" t="inlineStr">
        <is>
          <t>[Rested] LandraceWashedHabtamu Fekadu Aga, Chelbesa Outgrowers</t>
        </is>
      </c>
      <c r="E11039" t="inlineStr">
        <is>
          <t>Unknown</t>
        </is>
      </c>
      <c r="F11039" t="inlineStr">
        <is>
          <t>Unknown</t>
        </is>
      </c>
      <c r="G11039" t="n">
        <v>114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2026-05-04</t>
        </is>
      </c>
      <c r="B11040" t="inlineStr">
        <is>
          <t>Hydrangea Coffee</t>
        </is>
      </c>
      <c r="C11040" t="inlineStr">
        <is>
          <t>USA</t>
        </is>
      </c>
      <c r="D11040" t="inlineStr">
        <is>
          <t>[Rested] GeshaWashedAbu Coffee, GW‑3210</t>
        </is>
      </c>
      <c r="E11040" t="inlineStr">
        <is>
          <t>Unknown</t>
        </is>
      </c>
      <c r="F11040" t="inlineStr">
        <is>
          <t>Unknown</t>
        </is>
      </c>
      <c r="G11040" t="n">
        <v>114</v>
      </c>
      <c r="H11040" t="n">
        <v>367.2</v>
      </c>
      <c r="J11040" t="inlineStr">
        <is>
          <t>Yes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2026-05-04</t>
        </is>
      </c>
      <c r="B11041" t="inlineStr">
        <is>
          <t>Hydrangea Coffee</t>
        </is>
      </c>
      <c r="C11041" t="inlineStr">
        <is>
          <t>USA</t>
        </is>
      </c>
      <c r="D11041" t="inlineStr">
        <is>
          <t>[Rested] CastilloThermal Shock DecafFinca El Paraiso</t>
        </is>
      </c>
      <c r="E11041" t="inlineStr">
        <is>
          <t>Unknown</t>
        </is>
      </c>
      <c r="F11041" t="inlineStr">
        <is>
          <t>Unknown</t>
        </is>
      </c>
      <c r="G11041" t="n">
        <v>114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2026-05-04</t>
        </is>
      </c>
      <c r="B11042" t="inlineStr">
        <is>
          <t>Hydrangea Coffee</t>
        </is>
      </c>
      <c r="C11042" t="inlineStr">
        <is>
          <t>USA</t>
        </is>
      </c>
      <c r="D11042" t="inlineStr">
        <is>
          <t>Pink BourbonPeachFinca El Paraiso</t>
        </is>
      </c>
      <c r="E11042" t="inlineStr">
        <is>
          <t>Unknown</t>
        </is>
      </c>
      <c r="F11042" t="inlineStr">
        <is>
          <t>Unknown</t>
        </is>
      </c>
      <c r="G11042" t="n">
        <v>114</v>
      </c>
      <c r="H11042" t="n">
        <v>151.2</v>
      </c>
      <c r="J11042" t="inlineStr">
        <is>
          <t>Yes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2026-05-04</t>
        </is>
      </c>
      <c r="B11043" t="inlineStr">
        <is>
          <t>Hydrangea Coffee</t>
        </is>
      </c>
      <c r="C11043" t="inlineStr">
        <is>
          <t>USA</t>
        </is>
      </c>
      <c r="D11043" t="inlineStr">
        <is>
          <t>[Rested] GeshaNatural Lot 909Janson</t>
        </is>
      </c>
      <c r="E11043" t="inlineStr">
        <is>
          <t>Unknown</t>
        </is>
      </c>
      <c r="F11043" t="inlineStr">
        <is>
          <t>Unknown</t>
        </is>
      </c>
      <c r="G11043" t="n">
        <v>114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2026-05-04</t>
        </is>
      </c>
      <c r="B11044" t="inlineStr">
        <is>
          <t>Hydrangea Coffee</t>
        </is>
      </c>
      <c r="C11044" t="inlineStr">
        <is>
          <t>USA</t>
        </is>
      </c>
      <c r="D11044" t="inlineStr">
        <is>
          <t>[Rested] Typica MejoradoNaturalHacienda La Papaya, Yunguilla Farm</t>
        </is>
      </c>
      <c r="E11044" t="inlineStr">
        <is>
          <t>Unknown</t>
        </is>
      </c>
      <c r="F11044" t="inlineStr">
        <is>
          <t>Unknown</t>
        </is>
      </c>
      <c r="G11044" t="n">
        <v>114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2026-05-04</t>
        </is>
      </c>
      <c r="B11045" t="inlineStr">
        <is>
          <t>Hydrangea Coffee</t>
        </is>
      </c>
      <c r="C11045" t="inlineStr">
        <is>
          <t>USA</t>
        </is>
      </c>
      <c r="D11045" t="inlineStr">
        <is>
          <t>[Rested] GeshaNatural El VeloHacienda La Esmeralda</t>
        </is>
      </c>
      <c r="E11045" t="inlineStr">
        <is>
          <t>Unknown</t>
        </is>
      </c>
      <c r="F11045" t="inlineStr">
        <is>
          <t>Unknown</t>
        </is>
      </c>
      <c r="G11045" t="n">
        <v>114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2026-05-04</t>
        </is>
      </c>
      <c r="B11046" t="inlineStr">
        <is>
          <t>Hydrangea Coffee</t>
        </is>
      </c>
      <c r="C11046" t="inlineStr">
        <is>
          <t>USA</t>
        </is>
      </c>
      <c r="D11046" t="inlineStr">
        <is>
          <t>[Rested] Pink Bourbon + GeshaWashedFinca Los Capachos</t>
        </is>
      </c>
      <c r="E11046" t="inlineStr">
        <is>
          <t>Unknown</t>
        </is>
      </c>
      <c r="F11046" t="inlineStr">
        <is>
          <t>Unknown</t>
        </is>
      </c>
      <c r="G11046" t="n">
        <v>114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2026-05-04</t>
        </is>
      </c>
      <c r="B11047" t="inlineStr">
        <is>
          <t>Hydrangea Coffee</t>
        </is>
      </c>
      <c r="C11047" t="inlineStr">
        <is>
          <t>USA</t>
        </is>
      </c>
      <c r="D11047" t="inlineStr">
        <is>
          <t>Typica MejoradoNaturalHacienda La Papaya, Yunguilla Farm</t>
        </is>
      </c>
      <c r="E11047" t="inlineStr">
        <is>
          <t>Unknown</t>
        </is>
      </c>
      <c r="F11047" t="inlineStr">
        <is>
          <t>Unknown</t>
        </is>
      </c>
      <c r="G11047" t="n">
        <v>114</v>
      </c>
      <c r="H11047" t="n">
        <v>136.8</v>
      </c>
      <c r="J11047" t="inlineStr">
        <is>
          <t>Yes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2026-05-04</t>
        </is>
      </c>
      <c r="B11048" t="inlineStr">
        <is>
          <t>Hydrangea Coffee</t>
        </is>
      </c>
      <c r="C11048" t="inlineStr">
        <is>
          <t>USA</t>
        </is>
      </c>
      <c r="D11048" t="inlineStr">
        <is>
          <t>GeshaNaturalFinca Inmaculada</t>
        </is>
      </c>
      <c r="E11048" t="inlineStr">
        <is>
          <t>Unknown</t>
        </is>
      </c>
      <c r="F11048" t="inlineStr">
        <is>
          <t>Unknown</t>
        </is>
      </c>
      <c r="G11048" t="n">
        <v>114</v>
      </c>
      <c r="H11048" t="n">
        <v>273.6</v>
      </c>
      <c r="J11048" t="inlineStr">
        <is>
          <t>Yes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2026-05-04</t>
        </is>
      </c>
      <c r="B11049" t="inlineStr">
        <is>
          <t>Hydrangea Coffee</t>
        </is>
      </c>
      <c r="C11049" t="inlineStr">
        <is>
          <t>USA</t>
        </is>
      </c>
      <c r="D11049" t="inlineStr">
        <is>
          <t>[Rested] LandraceWashedTagel Alemayehu</t>
        </is>
      </c>
      <c r="E11049" t="inlineStr">
        <is>
          <t>Unknown</t>
        </is>
      </c>
      <c r="F11049" t="inlineStr">
        <is>
          <t>Unknown</t>
        </is>
      </c>
      <c r="G11049" t="n">
        <v>114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2026-05-04</t>
        </is>
      </c>
      <c r="B11050" t="inlineStr">
        <is>
          <t>Hydrangea Coffee</t>
        </is>
      </c>
      <c r="C11050" t="inlineStr">
        <is>
          <t>USA</t>
        </is>
      </c>
      <c r="D11050" t="inlineStr">
        <is>
          <t>CatimorAnaerobic Yeast WashedYi Nian Yi Su Collective</t>
        </is>
      </c>
      <c r="E11050" t="inlineStr">
        <is>
          <t>Unknown</t>
        </is>
      </c>
      <c r="F11050" t="inlineStr">
        <is>
          <t>Unknown</t>
        </is>
      </c>
      <c r="G11050" t="n">
        <v>114</v>
      </c>
      <c r="H11050" t="n">
        <v>129.6</v>
      </c>
      <c r="J11050" t="inlineStr">
        <is>
          <t>Yes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2026-05-04</t>
        </is>
      </c>
      <c r="B11051" t="inlineStr">
        <is>
          <t>Hydrangea Coffee</t>
        </is>
      </c>
      <c r="C11051" t="inlineStr">
        <is>
          <t>USA</t>
        </is>
      </c>
      <c r="D11051" t="inlineStr">
        <is>
          <t>GeshaLetty BermudezFinca El Paraiso</t>
        </is>
      </c>
      <c r="E11051" t="inlineStr">
        <is>
          <t>Unknown</t>
        </is>
      </c>
      <c r="F11051" t="inlineStr">
        <is>
          <t>Unknown</t>
        </is>
      </c>
      <c r="G11051" t="n">
        <v>114</v>
      </c>
      <c r="H11051" t="n">
        <v>208.8</v>
      </c>
      <c r="J11051" t="inlineStr">
        <is>
          <t>Yes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2026-05-04</t>
        </is>
      </c>
      <c r="B11052" t="inlineStr">
        <is>
          <t>Hydrangea Coffee</t>
        </is>
      </c>
      <c r="C11052" t="inlineStr">
        <is>
          <t>USA</t>
        </is>
      </c>
      <c r="D11052" t="inlineStr">
        <is>
          <t>Pink Bourbon + GeshaWashedFinca Los Capachos</t>
        </is>
      </c>
      <c r="E11052" t="inlineStr">
        <is>
          <t>Unknown</t>
        </is>
      </c>
      <c r="F11052" t="inlineStr">
        <is>
          <t>Unknown</t>
        </is>
      </c>
      <c r="G11052" t="n">
        <v>114</v>
      </c>
      <c r="H11052" t="n">
        <v>151.2</v>
      </c>
      <c r="J11052" t="inlineStr">
        <is>
          <t>Yes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2026-05-04</t>
        </is>
      </c>
      <c r="B11053" t="inlineStr">
        <is>
          <t>Hydrangea Coffee</t>
        </is>
      </c>
      <c r="C11053" t="inlineStr">
        <is>
          <t>USA</t>
        </is>
      </c>
      <c r="D11053" t="inlineStr">
        <is>
          <t>GeshaFirestone WashedAuromar</t>
        </is>
      </c>
      <c r="E11053" t="inlineStr">
        <is>
          <t>Unknown</t>
        </is>
      </c>
      <c r="F11053" t="inlineStr">
        <is>
          <t>Unknown</t>
        </is>
      </c>
      <c r="G11053" t="n">
        <v>114</v>
      </c>
      <c r="H11053" t="n">
        <v>252</v>
      </c>
      <c r="J11053" t="inlineStr">
        <is>
          <t>Yes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2026-05-04</t>
        </is>
      </c>
      <c r="B11054" t="inlineStr">
        <is>
          <t>Hydrangea Coffee</t>
        </is>
      </c>
      <c r="C11054" t="inlineStr">
        <is>
          <t>USA</t>
        </is>
      </c>
      <c r="D11054" t="inlineStr">
        <is>
          <t>[Rested] San JuanXO NaturalFinca Potosi</t>
        </is>
      </c>
      <c r="E11054" t="inlineStr">
        <is>
          <t>Unknown</t>
        </is>
      </c>
      <c r="F11054" t="inlineStr">
        <is>
          <t>Unknown</t>
        </is>
      </c>
      <c r="G11054" t="n">
        <v>114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2026-05-04</t>
        </is>
      </c>
      <c r="B11055" t="inlineStr">
        <is>
          <t>Hydrangea Coffee</t>
        </is>
      </c>
      <c r="C11055" t="inlineStr">
        <is>
          <t>USA</t>
        </is>
      </c>
      <c r="D11055" t="inlineStr">
        <is>
          <t>[Rested] GeshaWashedFinca Mi Finquita, Lot E</t>
        </is>
      </c>
      <c r="E11055" t="inlineStr">
        <is>
          <t>Unknown</t>
        </is>
      </c>
      <c r="F11055" t="inlineStr">
        <is>
          <t>Unknown</t>
        </is>
      </c>
      <c r="G11055" t="n">
        <v>114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2026-05-04</t>
        </is>
      </c>
      <c r="B11056" t="inlineStr">
        <is>
          <t>Hydrangea Coffee</t>
        </is>
      </c>
      <c r="C11056" t="inlineStr">
        <is>
          <t>USA</t>
        </is>
      </c>
      <c r="D11056" t="inlineStr">
        <is>
          <t>[Rested] LandraceAnaerobic NaturalMelese Wolde</t>
        </is>
      </c>
      <c r="E11056" t="inlineStr">
        <is>
          <t>Unknown</t>
        </is>
      </c>
      <c r="F11056" t="inlineStr">
        <is>
          <t>Unknown</t>
        </is>
      </c>
      <c r="G11056" t="n">
        <v>114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2026-05-04</t>
        </is>
      </c>
      <c r="B11057" t="inlineStr">
        <is>
          <t>Hydrangea Coffee</t>
        </is>
      </c>
      <c r="C11057" t="inlineStr">
        <is>
          <t>USA</t>
        </is>
      </c>
      <c r="D11057" t="inlineStr">
        <is>
          <t>[Rested] CastilloLycheeFinca El Paraiso</t>
        </is>
      </c>
      <c r="E11057" t="inlineStr">
        <is>
          <t>Unknown</t>
        </is>
      </c>
      <c r="F11057" t="inlineStr">
        <is>
          <t>Unknown</t>
        </is>
      </c>
      <c r="G11057" t="n">
        <v>114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2026-05-04</t>
        </is>
      </c>
      <c r="B11058" t="inlineStr">
        <is>
          <t>Hydrangea Coffee</t>
        </is>
      </c>
      <c r="C11058" t="inlineStr">
        <is>
          <t>USA</t>
        </is>
      </c>
      <c r="D11058" t="inlineStr">
        <is>
          <t>[Rested] Caturra, BourbonNectar Citrullus WashedMonteblanco</t>
        </is>
      </c>
      <c r="E11058" t="inlineStr">
        <is>
          <t>Unknown</t>
        </is>
      </c>
      <c r="F11058" t="inlineStr">
        <is>
          <t>Unknown</t>
        </is>
      </c>
      <c r="G11058" t="n">
        <v>114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2026-05-04</t>
        </is>
      </c>
      <c r="B11059" t="inlineStr">
        <is>
          <t>Hydrangea Coffee</t>
        </is>
      </c>
      <c r="C11059" t="inlineStr">
        <is>
          <t>USA</t>
        </is>
      </c>
      <c r="D11059" t="inlineStr">
        <is>
          <t>GeshaSalma BermudezFinca El Paraiso</t>
        </is>
      </c>
      <c r="E11059" t="inlineStr">
        <is>
          <t>Unknown</t>
        </is>
      </c>
      <c r="F11059" t="inlineStr">
        <is>
          <t>Unknown</t>
        </is>
      </c>
      <c r="G11059" t="n">
        <v>114</v>
      </c>
      <c r="H11059" t="n">
        <v>201.6</v>
      </c>
      <c r="J11059" t="inlineStr">
        <is>
          <t>Yes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2026-05-04</t>
        </is>
      </c>
      <c r="B11060" t="inlineStr">
        <is>
          <t>Hydrangea Coffee</t>
        </is>
      </c>
      <c r="C11060" t="inlineStr">
        <is>
          <t>USA</t>
        </is>
      </c>
      <c r="D11060" t="inlineStr">
        <is>
          <t>[Rested] GeshaLetty BermudezFinca El Paraiso</t>
        </is>
      </c>
      <c r="E11060" t="inlineStr">
        <is>
          <t>Unknown</t>
        </is>
      </c>
      <c r="F11060" t="inlineStr">
        <is>
          <t>Unknown</t>
        </is>
      </c>
      <c r="G11060" t="n">
        <v>114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2026-05-04</t>
        </is>
      </c>
      <c r="B11061" t="inlineStr">
        <is>
          <t>Hydrangea Coffee</t>
        </is>
      </c>
      <c r="C11061" t="inlineStr">
        <is>
          <t>USA</t>
        </is>
      </c>
      <c r="D11061" t="inlineStr">
        <is>
          <t>[Rested] GeshaNaturalAbu Coffee, GN‑3170</t>
        </is>
      </c>
      <c r="E11061" t="inlineStr">
        <is>
          <t>Unknown</t>
        </is>
      </c>
      <c r="F11061" t="inlineStr">
        <is>
          <t>Unknown</t>
        </is>
      </c>
      <c r="G11061" t="n">
        <v>114</v>
      </c>
      <c r="H11061" t="n">
        <v>381.6</v>
      </c>
      <c r="J11061" t="inlineStr">
        <is>
          <t>Yes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2026-05-04</t>
        </is>
      </c>
      <c r="B11062" t="inlineStr">
        <is>
          <t>Hydrangea Coffee</t>
        </is>
      </c>
      <c r="C11062" t="inlineStr">
        <is>
          <t>USA</t>
        </is>
      </c>
      <c r="D11062" t="inlineStr">
        <is>
          <t>[Rested] GeshaSemi WashedRafael Velasco</t>
        </is>
      </c>
      <c r="E11062" t="inlineStr">
        <is>
          <t>Unknown</t>
        </is>
      </c>
      <c r="F11062" t="inlineStr">
        <is>
          <t>Unknown</t>
        </is>
      </c>
      <c r="G11062" t="n">
        <v>114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2026-05-04</t>
        </is>
      </c>
      <c r="B11063" t="inlineStr">
        <is>
          <t>Hydrangea Coffee</t>
        </is>
      </c>
      <c r="C11063" t="inlineStr">
        <is>
          <t>USA</t>
        </is>
      </c>
      <c r="D11063" t="inlineStr">
        <is>
          <t>LandraceWashedGetachew Zeleke</t>
        </is>
      </c>
      <c r="E11063" t="inlineStr">
        <is>
          <t>Unknown</t>
        </is>
      </c>
      <c r="F11063" t="inlineStr">
        <is>
          <t>Unknown</t>
        </is>
      </c>
      <c r="G11063" t="n">
        <v>114</v>
      </c>
      <c r="H11063" t="n">
        <v>126</v>
      </c>
      <c r="J11063" t="inlineStr">
        <is>
          <t>Yes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2026-05-04</t>
        </is>
      </c>
      <c r="B11064" t="inlineStr">
        <is>
          <t>Hydrangea Coffee</t>
        </is>
      </c>
      <c r="C11064" t="inlineStr">
        <is>
          <t>USA</t>
        </is>
      </c>
      <c r="D11064" t="inlineStr">
        <is>
          <t>[Rested] Typica MejoradoWashedHacienda La Papaya</t>
        </is>
      </c>
      <c r="E11064" t="inlineStr">
        <is>
          <t>Unknown</t>
        </is>
      </c>
      <c r="F11064" t="inlineStr">
        <is>
          <t>Unknown</t>
        </is>
      </c>
      <c r="G11064" t="n">
        <v>114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2026-05-04</t>
        </is>
      </c>
      <c r="B11065" t="inlineStr">
        <is>
          <t>Hydrangea Coffee</t>
        </is>
      </c>
      <c r="C11065" t="inlineStr">
        <is>
          <t>USA</t>
        </is>
      </c>
      <c r="D11065" t="inlineStr">
        <is>
          <t>[Rested] GeshaWashedFinca Nuguo, Lot 892 NWS</t>
        </is>
      </c>
      <c r="E11065" t="inlineStr">
        <is>
          <t>Unknown</t>
        </is>
      </c>
      <c r="F11065" t="inlineStr">
        <is>
          <t>Unknown</t>
        </is>
      </c>
      <c r="G11065" t="n">
        <v>114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2026-05-04</t>
        </is>
      </c>
      <c r="B11066" t="inlineStr">
        <is>
          <t>Hydrangea Coffee</t>
        </is>
      </c>
      <c r="C11066" t="inlineStr">
        <is>
          <t>USA</t>
        </is>
      </c>
      <c r="D11066" t="inlineStr">
        <is>
          <t>GeshaSemi WashedRafael Velasco</t>
        </is>
      </c>
      <c r="E11066" t="inlineStr">
        <is>
          <t>Unknown</t>
        </is>
      </c>
      <c r="F11066" t="inlineStr">
        <is>
          <t>Unknown</t>
        </is>
      </c>
      <c r="G11066" t="n">
        <v>114</v>
      </c>
      <c r="H11066" t="n">
        <v>144</v>
      </c>
      <c r="J11066" t="inlineStr">
        <is>
          <t>Yes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2026-05-04</t>
        </is>
      </c>
      <c r="B11067" t="inlineStr">
        <is>
          <t>Hydrangea Coffee</t>
        </is>
      </c>
      <c r="C11067" t="inlineStr">
        <is>
          <t>USA</t>
        </is>
      </c>
      <c r="D11067" t="inlineStr">
        <is>
          <t>[Rested] GeshaWashed DRDEl Burro Lot 16</t>
        </is>
      </c>
      <c r="E11067" t="inlineStr">
        <is>
          <t>Unknown</t>
        </is>
      </c>
      <c r="F11067" t="inlineStr">
        <is>
          <t>Unknown</t>
        </is>
      </c>
      <c r="G11067" t="n">
        <v>114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2026-05-04</t>
        </is>
      </c>
      <c r="B11068" t="inlineStr">
        <is>
          <t>Hydrangea Coffee</t>
        </is>
      </c>
      <c r="C11068" t="inlineStr">
        <is>
          <t>USA</t>
        </is>
      </c>
      <c r="D11068" t="inlineStr">
        <is>
          <t>[Rested] GeshaNatural Lot 15El Burro</t>
        </is>
      </c>
      <c r="E11068" t="inlineStr">
        <is>
          <t>Unknown</t>
        </is>
      </c>
      <c r="F11068" t="inlineStr">
        <is>
          <t>Unknown</t>
        </is>
      </c>
      <c r="G11068" t="n">
        <v>114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2026-05-04</t>
        </is>
      </c>
      <c r="B11069" t="inlineStr">
        <is>
          <t>Hydrangea Coffee</t>
        </is>
      </c>
      <c r="C11069" t="inlineStr">
        <is>
          <t>USA</t>
        </is>
      </c>
      <c r="D11069" t="inlineStr">
        <is>
          <t>[Rested] Purple CaturraMora Azul WashedMonteblanco</t>
        </is>
      </c>
      <c r="E11069" t="inlineStr">
        <is>
          <t>Unknown</t>
        </is>
      </c>
      <c r="F11069" t="inlineStr">
        <is>
          <t>Unknown</t>
        </is>
      </c>
      <c r="G11069" t="n">
        <v>114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2026-05-04</t>
        </is>
      </c>
      <c r="B11070" t="inlineStr">
        <is>
          <t>Hydrangea Coffee</t>
        </is>
      </c>
      <c r="C11070" t="inlineStr">
        <is>
          <t>USA</t>
        </is>
      </c>
      <c r="D11070" t="inlineStr">
        <is>
          <t>CastilloThermal Shock DecafFinca El Paraiso</t>
        </is>
      </c>
      <c r="E11070" t="inlineStr">
        <is>
          <t>Unknown</t>
        </is>
      </c>
      <c r="F11070" t="inlineStr">
        <is>
          <t>Unknown</t>
        </is>
      </c>
      <c r="G11070" t="n">
        <v>114</v>
      </c>
      <c r="H11070" t="n">
        <v>129.6</v>
      </c>
      <c r="J11070" t="inlineStr">
        <is>
          <t>Yes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2026-05-04</t>
        </is>
      </c>
      <c r="B11071" t="inlineStr">
        <is>
          <t>Hydrangea Coffee</t>
        </is>
      </c>
      <c r="C11071" t="inlineStr">
        <is>
          <t>USA</t>
        </is>
      </c>
      <c r="D11071" t="inlineStr">
        <is>
          <t>[Rested] GeshaNatural ASD T2DElida Estate, Lot Plano</t>
        </is>
      </c>
      <c r="E11071" t="inlineStr">
        <is>
          <t>Unknown</t>
        </is>
      </c>
      <c r="F11071" t="inlineStr">
        <is>
          <t>Unknown</t>
        </is>
      </c>
      <c r="G11071" t="n">
        <v>114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2026-05-04</t>
        </is>
      </c>
      <c r="B11072" t="inlineStr">
        <is>
          <t>Hydrangea Coffee</t>
        </is>
      </c>
      <c r="C11072" t="inlineStr">
        <is>
          <t>USA</t>
        </is>
      </c>
      <c r="D11072" t="inlineStr">
        <is>
          <t>[Rested] SL28WashedJardines del Eden</t>
        </is>
      </c>
      <c r="E11072" t="inlineStr">
        <is>
          <t>Unknown</t>
        </is>
      </c>
      <c r="F11072" t="inlineStr">
        <is>
          <t>Unknown</t>
        </is>
      </c>
      <c r="G11072" t="n">
        <v>114</v>
      </c>
      <c r="H11072" t="n">
        <v>212.4</v>
      </c>
      <c r="J11072" t="inlineStr">
        <is>
          <t>Yes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2026-05-04</t>
        </is>
      </c>
      <c r="B11073" t="inlineStr">
        <is>
          <t>Sey Coffee</t>
        </is>
      </c>
      <c r="C11073" t="inlineStr">
        <is>
          <t>USA</t>
        </is>
      </c>
      <c r="D11073" t="inlineStr">
        <is>
          <t>2026 Wilson Alba; Sierra Morena, 2nd Harvest - Colombia</t>
        </is>
      </c>
      <c r="E11073" t="inlineStr">
        <is>
          <t>Unknown</t>
        </is>
      </c>
      <c r="F11073" t="inlineStr">
        <is>
          <t>Unknown</t>
        </is>
      </c>
      <c r="G11073" t="n">
        <v>250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2026-05-04</t>
        </is>
      </c>
      <c r="B11074" t="inlineStr">
        <is>
          <t>Sey Coffee</t>
        </is>
      </c>
      <c r="C11074" t="inlineStr">
        <is>
          <t>USA</t>
        </is>
      </c>
      <c r="D11074" t="inlineStr">
        <is>
          <t>2026 Neto; La Margarita, Yellow Gesha Reserve Lot - Peru</t>
        </is>
      </c>
      <c r="E11074" t="inlineStr">
        <is>
          <t>Unknown</t>
        </is>
      </c>
      <c r="F11074" t="inlineStr">
        <is>
          <t>Unknown</t>
        </is>
      </c>
      <c r="G11074" t="n">
        <v>250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2026-05-04</t>
        </is>
      </c>
      <c r="B11075" t="inlineStr">
        <is>
          <t>Sey Coffee</t>
        </is>
      </c>
      <c r="C11075" t="inlineStr">
        <is>
          <t>USA</t>
        </is>
      </c>
      <c r="D11075" t="inlineStr">
        <is>
          <t>2026 Neto; La Margarita, Sidra Reserve Lot - Peru</t>
        </is>
      </c>
      <c r="E11075" t="inlineStr">
        <is>
          <t>Unknown</t>
        </is>
      </c>
      <c r="F11075" t="inlineStr">
        <is>
          <t>Unknown</t>
        </is>
      </c>
      <c r="G11075" t="n">
        <v>250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2026-05-04</t>
        </is>
      </c>
      <c r="B11076" t="inlineStr">
        <is>
          <t>Sey Coffee</t>
        </is>
      </c>
      <c r="C11076" t="inlineStr">
        <is>
          <t>USA</t>
        </is>
      </c>
      <c r="D11076" t="inlineStr">
        <is>
          <t>2026 Bukeye; Musumba, Lot #1 - Burundi</t>
        </is>
      </c>
      <c r="E11076" t="inlineStr">
        <is>
          <t>Unknown</t>
        </is>
      </c>
      <c r="F11076" t="inlineStr">
        <is>
          <t>Unknown</t>
        </is>
      </c>
      <c r="G11076" t="n">
        <v>250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2026-05-04</t>
        </is>
      </c>
      <c r="B11077" t="inlineStr">
        <is>
          <t>Sey Coffee</t>
        </is>
      </c>
      <c r="C11077" t="inlineStr">
        <is>
          <t>USA</t>
        </is>
      </c>
      <c r="D11077" t="inlineStr">
        <is>
          <t>2026 Jhon Saenz; Aromas De Aniz - Peru</t>
        </is>
      </c>
      <c r="E11077" t="inlineStr">
        <is>
          <t>Unknown</t>
        </is>
      </c>
      <c r="F11077" t="inlineStr">
        <is>
          <t>Unknown</t>
        </is>
      </c>
      <c r="G11077" t="n">
        <v>250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2026-05-04</t>
        </is>
      </c>
      <c r="B11078" t="inlineStr">
        <is>
          <t>Sey Coffee</t>
        </is>
      </c>
      <c r="C11078" t="inlineStr">
        <is>
          <t>USA</t>
        </is>
      </c>
      <c r="D11078" t="inlineStr">
        <is>
          <t>2026 Samuel Aragon; Caminos Del Inka, Gesha - Peru</t>
        </is>
      </c>
      <c r="E11078" t="inlineStr">
        <is>
          <t>Unknown</t>
        </is>
      </c>
      <c r="F11078" t="inlineStr">
        <is>
          <t>Unknown</t>
        </is>
      </c>
      <c r="G11078" t="n">
        <v>250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2026-05-04</t>
        </is>
      </c>
      <c r="B11079" t="inlineStr">
        <is>
          <t>Sey Coffee</t>
        </is>
      </c>
      <c r="C11079" t="inlineStr">
        <is>
          <t>USA</t>
        </is>
      </c>
      <c r="D11079" t="inlineStr">
        <is>
          <t>2026 Wilbert Almanza; Bella Rosa - Peru</t>
        </is>
      </c>
      <c r="E11079" t="inlineStr">
        <is>
          <t>Unknown</t>
        </is>
      </c>
      <c r="F11079" t="inlineStr">
        <is>
          <t>Unknown</t>
        </is>
      </c>
      <c r="G11079" t="n">
        <v>250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2026-05-04</t>
        </is>
      </c>
      <c r="B11080" t="inlineStr">
        <is>
          <t>Sey Coffee</t>
        </is>
      </c>
      <c r="C11080" t="inlineStr">
        <is>
          <t>USA</t>
        </is>
      </c>
      <c r="D11080" t="inlineStr">
        <is>
          <t>2026 Diego Parra; La Hacienda, 2nd Harvest - Colombia</t>
        </is>
      </c>
      <c r="E11080" t="inlineStr">
        <is>
          <t>Unknown</t>
        </is>
      </c>
      <c r="F11080" t="inlineStr">
        <is>
          <t>Unknown</t>
        </is>
      </c>
      <c r="G11080" t="n">
        <v>250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2026-05-04</t>
        </is>
      </c>
      <c r="B11081" t="inlineStr">
        <is>
          <t>Sey Coffee</t>
        </is>
      </c>
      <c r="C11081" t="inlineStr">
        <is>
          <t>USA</t>
        </is>
      </c>
      <c r="D11081" t="inlineStr">
        <is>
          <t>2026 Armando Hurtado; Los Pinos - Peru</t>
        </is>
      </c>
      <c r="E11081" t="inlineStr">
        <is>
          <t>Unknown</t>
        </is>
      </c>
      <c r="F11081" t="inlineStr">
        <is>
          <t>Unknown</t>
        </is>
      </c>
      <c r="G11081" t="n">
        <v>250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2026-05-04</t>
        </is>
      </c>
      <c r="B11082" t="inlineStr">
        <is>
          <t>Sey Coffee</t>
        </is>
      </c>
      <c r="C11082" t="inlineStr">
        <is>
          <t>USA</t>
        </is>
      </c>
      <c r="D11082" t="inlineStr">
        <is>
          <t>2026 Ruvumu - Burundi</t>
        </is>
      </c>
      <c r="E11082" t="inlineStr">
        <is>
          <t>Unknown</t>
        </is>
      </c>
      <c r="F11082" t="inlineStr">
        <is>
          <t>Unknown</t>
        </is>
      </c>
      <c r="G11082" t="n">
        <v>250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2026-05-04</t>
        </is>
      </c>
      <c r="B11083" t="inlineStr">
        <is>
          <t>Sey Coffee</t>
        </is>
      </c>
      <c r="C11083" t="inlineStr">
        <is>
          <t>USA</t>
        </is>
      </c>
      <c r="D11083" t="inlineStr">
        <is>
          <t>2026 Servio Botina; El Cedro - Colombia</t>
        </is>
      </c>
      <c r="E11083" t="inlineStr">
        <is>
          <t>Unknown</t>
        </is>
      </c>
      <c r="F11083" t="inlineStr">
        <is>
          <t>Unknown</t>
        </is>
      </c>
      <c r="G11083" t="n">
        <v>250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2026-05-04</t>
        </is>
      </c>
      <c r="B11084" t="inlineStr">
        <is>
          <t>Sey Coffee</t>
        </is>
      </c>
      <c r="C11084" t="inlineStr">
        <is>
          <t>USA</t>
        </is>
      </c>
      <c r="D11084" t="inlineStr">
        <is>
          <t>2026 Samuel &amp; Mario Muriel; Los Cedros - Peru</t>
        </is>
      </c>
      <c r="E11084" t="inlineStr">
        <is>
          <t>Unknown</t>
        </is>
      </c>
      <c r="F11084" t="inlineStr">
        <is>
          <t>Unknown</t>
        </is>
      </c>
      <c r="G11084" t="n">
        <v>250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2026-05-04</t>
        </is>
      </c>
      <c r="B11085" t="inlineStr">
        <is>
          <t>Sey Coffee</t>
        </is>
      </c>
      <c r="C11085" t="inlineStr">
        <is>
          <t>USA</t>
        </is>
      </c>
      <c r="D11085" t="inlineStr">
        <is>
          <t>2026 Perlitas - Colombia</t>
        </is>
      </c>
      <c r="E11085" t="inlineStr">
        <is>
          <t>Unknown</t>
        </is>
      </c>
      <c r="F11085" t="inlineStr">
        <is>
          <t>Unknown</t>
        </is>
      </c>
      <c r="G11085" t="n">
        <v>250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2026-05-04</t>
        </is>
      </c>
      <c r="B11086" t="inlineStr">
        <is>
          <t>Sey Coffee</t>
        </is>
      </c>
      <c r="C11086" t="inlineStr">
        <is>
          <t>USA</t>
        </is>
      </c>
      <c r="D11086" t="inlineStr">
        <is>
          <t>2026 Ruarai; AA Separation - Kenya</t>
        </is>
      </c>
      <c r="E11086" t="inlineStr">
        <is>
          <t>Unknown</t>
        </is>
      </c>
      <c r="F11086" t="inlineStr">
        <is>
          <t>Unknown</t>
        </is>
      </c>
      <c r="G11086" t="n">
        <v>250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2026-05-04</t>
        </is>
      </c>
      <c r="B11087" t="inlineStr">
        <is>
          <t>Sey Coffee</t>
        </is>
      </c>
      <c r="C11087" t="inlineStr">
        <is>
          <t>USA</t>
        </is>
      </c>
      <c r="D11087" t="inlineStr">
        <is>
          <t>2026 Candelaria Santos; Tres De Mayo - Peru</t>
        </is>
      </c>
      <c r="E11087" t="inlineStr">
        <is>
          <t>Unknown</t>
        </is>
      </c>
      <c r="F11087" t="inlineStr">
        <is>
          <t>Unknown</t>
        </is>
      </c>
      <c r="G11087" t="n">
        <v>250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2026-05-04</t>
        </is>
      </c>
      <c r="B11088" t="inlineStr">
        <is>
          <t>Sey Coffee</t>
        </is>
      </c>
      <c r="C11088" t="inlineStr">
        <is>
          <t>USA</t>
        </is>
      </c>
      <c r="D11088" t="inlineStr">
        <is>
          <t>2026 Umoco; Busambo Hill - Burundi</t>
        </is>
      </c>
      <c r="E11088" t="inlineStr">
        <is>
          <t>Unknown</t>
        </is>
      </c>
      <c r="F11088" t="inlineStr">
        <is>
          <t>Unknown</t>
        </is>
      </c>
      <c r="G11088" t="n">
        <v>250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2026-05-04</t>
        </is>
      </c>
      <c r="B11089" t="inlineStr">
        <is>
          <t>Sey Coffee</t>
        </is>
      </c>
      <c r="C11089" t="inlineStr">
        <is>
          <t>USA</t>
        </is>
      </c>
      <c r="D11089" t="inlineStr">
        <is>
          <t>2026 David Berrio; Chiroso, New Season - Colombia</t>
        </is>
      </c>
      <c r="E11089" t="inlineStr">
        <is>
          <t>Unknown</t>
        </is>
      </c>
      <c r="F11089" t="inlineStr">
        <is>
          <t>Unknown</t>
        </is>
      </c>
      <c r="G11089" t="n">
        <v>250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2026-05-04</t>
        </is>
      </c>
      <c r="B11090" t="inlineStr">
        <is>
          <t>Sey Coffee</t>
        </is>
      </c>
      <c r="C11090" t="inlineStr">
        <is>
          <t>USA</t>
        </is>
      </c>
      <c r="D11090" t="inlineStr">
        <is>
          <t>2026 Genezard Perez; Vista Alegre - Peru</t>
        </is>
      </c>
      <c r="E11090" t="inlineStr">
        <is>
          <t>Unknown</t>
        </is>
      </c>
      <c r="F11090" t="inlineStr">
        <is>
          <t>Unknown</t>
        </is>
      </c>
      <c r="G11090" t="n">
        <v>250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2026-05-04</t>
        </is>
      </c>
      <c r="B11091" t="inlineStr">
        <is>
          <t>Sey Coffee</t>
        </is>
      </c>
      <c r="C11091" t="inlineStr">
        <is>
          <t>USA</t>
        </is>
      </c>
      <c r="D11091" t="inlineStr">
        <is>
          <t>2026 Victor Dota - Ecuador</t>
        </is>
      </c>
      <c r="E11091" t="inlineStr">
        <is>
          <t>Unknown</t>
        </is>
      </c>
      <c r="F11091" t="inlineStr">
        <is>
          <t>Unknown</t>
        </is>
      </c>
      <c r="G11091" t="n">
        <v>250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2026-05-04</t>
        </is>
      </c>
      <c r="B11092" t="inlineStr">
        <is>
          <t>Sey Coffee</t>
        </is>
      </c>
      <c r="C11092" t="inlineStr">
        <is>
          <t>USA</t>
        </is>
      </c>
      <c r="D11092" t="inlineStr">
        <is>
          <t>2026 Guchienda Estate; AA Separation - Kenya</t>
        </is>
      </c>
      <c r="E11092" t="inlineStr">
        <is>
          <t>Unknown</t>
        </is>
      </c>
      <c r="F11092" t="inlineStr">
        <is>
          <t>Unknown</t>
        </is>
      </c>
      <c r="G11092" t="n">
        <v>250</v>
      </c>
      <c r="H11092" t="n">
        <v>187.2</v>
      </c>
      <c r="J11092" t="inlineStr">
        <is>
          <t>Yes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2026-05-04</t>
        </is>
      </c>
      <c r="B11093" t="inlineStr">
        <is>
          <t>Sey Coffee</t>
        </is>
      </c>
      <c r="C11093" t="inlineStr">
        <is>
          <t>USA</t>
        </is>
      </c>
      <c r="D11093" t="inlineStr">
        <is>
          <t>2026 Ninga; Bumba Hill, May 15th Harvest - Burundi</t>
        </is>
      </c>
      <c r="E11093" t="inlineStr">
        <is>
          <t>Unknown</t>
        </is>
      </c>
      <c r="F11093" t="inlineStr">
        <is>
          <t>Unknown</t>
        </is>
      </c>
      <c r="G11093" t="n">
        <v>250</v>
      </c>
      <c r="H11093" t="n">
        <v>180</v>
      </c>
      <c r="J11093" t="inlineStr">
        <is>
          <t>Yes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2026-05-04</t>
        </is>
      </c>
      <c r="B11094" t="inlineStr">
        <is>
          <t>Sey Coffee</t>
        </is>
      </c>
      <c r="C11094" t="inlineStr">
        <is>
          <t>USA</t>
        </is>
      </c>
      <c r="D11094" t="inlineStr">
        <is>
          <t>2026 Octavio Rueda; El Mirador, End Of Season - Colombia</t>
        </is>
      </c>
      <c r="E11094" t="inlineStr">
        <is>
          <t>Unknown</t>
        </is>
      </c>
      <c r="F11094" t="inlineStr">
        <is>
          <t>Unknown</t>
        </is>
      </c>
      <c r="G11094" t="n">
        <v>250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2026-05-04</t>
        </is>
      </c>
      <c r="B11095" t="inlineStr">
        <is>
          <t>Sey Coffee</t>
        </is>
      </c>
      <c r="C11095" t="inlineStr">
        <is>
          <t>USA</t>
        </is>
      </c>
      <c r="D11095" t="inlineStr">
        <is>
          <t>2026 Lisbeth Quispe; Yanacocha - Peru</t>
        </is>
      </c>
      <c r="E11095" t="inlineStr">
        <is>
          <t>Unknown</t>
        </is>
      </c>
      <c r="F11095" t="inlineStr">
        <is>
          <t>Unknown</t>
        </is>
      </c>
      <c r="G11095" t="n">
        <v>250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2026-05-04</t>
        </is>
      </c>
      <c r="B11096" t="inlineStr">
        <is>
          <t>Sey Coffee</t>
        </is>
      </c>
      <c r="C11096" t="inlineStr">
        <is>
          <t>USA</t>
        </is>
      </c>
      <c r="D11096" t="inlineStr">
        <is>
          <t>2026 William Ortiz; La Cabaña, Chiroso - Colombia</t>
        </is>
      </c>
      <c r="E11096" t="inlineStr">
        <is>
          <t>Unknown</t>
        </is>
      </c>
      <c r="F11096" t="inlineStr">
        <is>
          <t>Unknown</t>
        </is>
      </c>
      <c r="G11096" t="n">
        <v>250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2026-05-04</t>
        </is>
      </c>
      <c r="B11097" t="inlineStr">
        <is>
          <t>Sey Coffee</t>
        </is>
      </c>
      <c r="C11097" t="inlineStr">
        <is>
          <t>USA</t>
        </is>
      </c>
      <c r="D11097" t="inlineStr">
        <is>
          <t>2026 Juan Jose Huillca; Lot #Y-3 - Peru</t>
        </is>
      </c>
      <c r="E11097" t="inlineStr">
        <is>
          <t>Unknown</t>
        </is>
      </c>
      <c r="F11097" t="inlineStr">
        <is>
          <t>Unknown</t>
        </is>
      </c>
      <c r="G11097" t="n">
        <v>250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2026-05-04</t>
        </is>
      </c>
      <c r="B11098" t="inlineStr">
        <is>
          <t>Sey Coffee</t>
        </is>
      </c>
      <c r="C11098" t="inlineStr">
        <is>
          <t>USA</t>
        </is>
      </c>
      <c r="D11098" t="inlineStr">
        <is>
          <t>2026 Vicente Regalado; La Capilla - Ecuador</t>
        </is>
      </c>
      <c r="E11098" t="inlineStr">
        <is>
          <t>Unknown</t>
        </is>
      </c>
      <c r="F11098" t="inlineStr">
        <is>
          <t>Unknown</t>
        </is>
      </c>
      <c r="G11098" t="n">
        <v>250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2026-05-04</t>
        </is>
      </c>
      <c r="B11099" t="inlineStr">
        <is>
          <t>Sey Coffee</t>
        </is>
      </c>
      <c r="C11099" t="inlineStr">
        <is>
          <t>USA</t>
        </is>
      </c>
      <c r="D11099" t="inlineStr">
        <is>
          <t>2026 Wilson Alba; Sierra Morena, End of Season - Colombia</t>
        </is>
      </c>
      <c r="E11099" t="inlineStr">
        <is>
          <t>Unknown</t>
        </is>
      </c>
      <c r="F11099" t="inlineStr">
        <is>
          <t>Unknown</t>
        </is>
      </c>
      <c r="G11099" t="n">
        <v>250</v>
      </c>
      <c r="H11099" t="n">
        <v>199.8</v>
      </c>
      <c r="J11099" t="inlineStr">
        <is>
          <t>Yes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2026-05-04</t>
        </is>
      </c>
      <c r="B11100" t="inlineStr">
        <is>
          <t>Sey Coffee</t>
        </is>
      </c>
      <c r="C11100" t="inlineStr">
        <is>
          <t>USA</t>
        </is>
      </c>
      <c r="D11100" t="inlineStr">
        <is>
          <t>2026 Jhon Alexander Bermudez; Finca La Estrella - Colombia</t>
        </is>
      </c>
      <c r="E11100" t="inlineStr">
        <is>
          <t>Unknown</t>
        </is>
      </c>
      <c r="F11100" t="inlineStr">
        <is>
          <t>Unknown</t>
        </is>
      </c>
      <c r="G11100" t="n">
        <v>250</v>
      </c>
      <c r="H11100" t="n">
        <v>187.2</v>
      </c>
      <c r="J11100" t="inlineStr">
        <is>
          <t>Yes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2026-05-04</t>
        </is>
      </c>
      <c r="B11101" t="inlineStr">
        <is>
          <t>Sey Coffee</t>
        </is>
      </c>
      <c r="C11101" t="inlineStr">
        <is>
          <t>USA</t>
        </is>
      </c>
      <c r="D11101" t="inlineStr">
        <is>
          <t>2026 Marlene Rojas; El Nevado - Peru</t>
        </is>
      </c>
      <c r="E11101" t="inlineStr">
        <is>
          <t>Unknown</t>
        </is>
      </c>
      <c r="F11101" t="inlineStr">
        <is>
          <t>Unknown</t>
        </is>
      </c>
      <c r="G11101" t="n">
        <v>250</v>
      </c>
      <c r="H11101" t="n">
        <v>234</v>
      </c>
      <c r="J11101" t="inlineStr">
        <is>
          <t>Yes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2026-05-04</t>
        </is>
      </c>
      <c r="B11102" t="inlineStr">
        <is>
          <t>Sey Coffee</t>
        </is>
      </c>
      <c r="C11102" t="inlineStr">
        <is>
          <t>USA</t>
        </is>
      </c>
      <c r="D11102" t="inlineStr">
        <is>
          <t>2026 Reynaldo Luque; Nueva Esperanza - Peru</t>
        </is>
      </c>
      <c r="E11102" t="inlineStr">
        <is>
          <t>Unknown</t>
        </is>
      </c>
      <c r="F11102" t="inlineStr">
        <is>
          <t>Unknown</t>
        </is>
      </c>
      <c r="G11102" t="n">
        <v>250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2026-05-04</t>
        </is>
      </c>
      <c r="B11103" t="inlineStr">
        <is>
          <t>Botz Coffee</t>
        </is>
      </c>
      <c r="C11103" t="inlineStr">
        <is>
          <t>USA</t>
        </is>
      </c>
      <c r="D11103" t="inlineStr">
        <is>
          <t>Calixto Quispe Mullisaca</t>
        </is>
      </c>
      <c r="E11103" t="inlineStr">
        <is>
          <t>Unknown</t>
        </is>
      </c>
      <c r="F11103" t="inlineStr">
        <is>
          <t>Unknown</t>
        </is>
      </c>
      <c r="G11103" t="n">
        <v>150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2026-05-04</t>
        </is>
      </c>
      <c r="B11104" t="inlineStr">
        <is>
          <t>Botz Coffee</t>
        </is>
      </c>
      <c r="C11104" t="inlineStr">
        <is>
          <t>USA</t>
        </is>
      </c>
      <c r="D11104" t="inlineStr">
        <is>
          <t>La Esperanza</t>
        </is>
      </c>
      <c r="E11104" t="inlineStr">
        <is>
          <t>Unknown</t>
        </is>
      </c>
      <c r="F11104" t="inlineStr">
        <is>
          <t>Unknown</t>
        </is>
      </c>
      <c r="G11104" t="n">
        <v>150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2026-05-04</t>
        </is>
      </c>
      <c r="B11105" t="inlineStr">
        <is>
          <t>Botz Coffee</t>
        </is>
      </c>
      <c r="C11105" t="inlineStr">
        <is>
          <t>USA</t>
        </is>
      </c>
      <c r="D11105" t="inlineStr">
        <is>
          <t>Moises Ccalla</t>
        </is>
      </c>
      <c r="E11105" t="inlineStr">
        <is>
          <t>Unknown</t>
        </is>
      </c>
      <c r="F11105" t="inlineStr">
        <is>
          <t>Unknown</t>
        </is>
      </c>
      <c r="G11105" t="n">
        <v>150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2026-05-04</t>
        </is>
      </c>
      <c r="B11106" t="inlineStr">
        <is>
          <t>Botz Coffee</t>
        </is>
      </c>
      <c r="C11106" t="inlineStr">
        <is>
          <t>USA</t>
        </is>
      </c>
      <c r="D11106" t="inlineStr">
        <is>
          <t>Mate Matiwos</t>
        </is>
      </c>
      <c r="E11106" t="inlineStr">
        <is>
          <t>Unknown</t>
        </is>
      </c>
      <c r="F11106" t="inlineStr">
        <is>
          <t>Unknown</t>
        </is>
      </c>
      <c r="G11106" t="n">
        <v>150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2026-05-04</t>
        </is>
      </c>
      <c r="B11107" t="inlineStr">
        <is>
          <t>Botz Coffee</t>
        </is>
      </c>
      <c r="C11107" t="inlineStr">
        <is>
          <t>USA</t>
        </is>
      </c>
      <c r="D11107" t="inlineStr">
        <is>
          <t>Nguisse Nare</t>
        </is>
      </c>
      <c r="E11107" t="inlineStr">
        <is>
          <t>Unknown</t>
        </is>
      </c>
      <c r="F11107" t="inlineStr">
        <is>
          <t>Unknown</t>
        </is>
      </c>
      <c r="G11107" t="n">
        <v>150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2026-05-04</t>
        </is>
      </c>
      <c r="B11108" t="inlineStr">
        <is>
          <t>Botz Coffee</t>
        </is>
      </c>
      <c r="C11108" t="inlineStr">
        <is>
          <t>USA</t>
        </is>
      </c>
      <c r="D11108" t="inlineStr">
        <is>
          <t>Bekele Kechara</t>
        </is>
      </c>
      <c r="E11108" t="inlineStr">
        <is>
          <t>Unknown</t>
        </is>
      </c>
      <c r="F11108" t="inlineStr">
        <is>
          <t>Unknown</t>
        </is>
      </c>
      <c r="G11108" t="n">
        <v>150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2026-05-04</t>
        </is>
      </c>
      <c r="B11109" t="inlineStr">
        <is>
          <t>Botz Coffee</t>
        </is>
      </c>
      <c r="C11109" t="inlineStr">
        <is>
          <t>USA</t>
        </is>
      </c>
      <c r="D11109" t="inlineStr">
        <is>
          <t>Mate Matiwos</t>
        </is>
      </c>
      <c r="E11109" t="inlineStr">
        <is>
          <t>Unknown</t>
        </is>
      </c>
      <c r="F11109" t="inlineStr">
        <is>
          <t>Unknown</t>
        </is>
      </c>
      <c r="G11109" t="n">
        <v>150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2026-05-04</t>
        </is>
      </c>
      <c r="B11110" t="inlineStr">
        <is>
          <t>Botz Coffee</t>
        </is>
      </c>
      <c r="C11110" t="inlineStr">
        <is>
          <t>USA</t>
        </is>
      </c>
      <c r="D11110" t="inlineStr">
        <is>
          <t>Duncan Lot 2004</t>
        </is>
      </c>
      <c r="E11110" t="inlineStr">
        <is>
          <t>Unknown</t>
        </is>
      </c>
      <c r="F11110" t="inlineStr">
        <is>
          <t>Unknown</t>
        </is>
      </c>
      <c r="G11110" t="n">
        <v>150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2026-05-04</t>
        </is>
      </c>
      <c r="B11111" t="inlineStr">
        <is>
          <t>Botz Coffee</t>
        </is>
      </c>
      <c r="C11111" t="inlineStr">
        <is>
          <t>USA</t>
        </is>
      </c>
      <c r="D11111" t="inlineStr">
        <is>
          <t>Finca El Espejo</t>
        </is>
      </c>
      <c r="E11111" t="inlineStr">
        <is>
          <t>Unknown</t>
        </is>
      </c>
      <c r="F11111" t="inlineStr">
        <is>
          <t>Unknown</t>
        </is>
      </c>
      <c r="G11111" t="n">
        <v>150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2026-05-04</t>
        </is>
      </c>
      <c r="B11112" t="inlineStr">
        <is>
          <t>Botz Coffee</t>
        </is>
      </c>
      <c r="C11112" t="inlineStr">
        <is>
          <t>USA</t>
        </is>
      </c>
      <c r="D11112" t="inlineStr">
        <is>
          <t>Chombi Plot</t>
        </is>
      </c>
      <c r="E11112" t="inlineStr">
        <is>
          <t>Unknown</t>
        </is>
      </c>
      <c r="F11112" t="inlineStr">
        <is>
          <t>Unknown</t>
        </is>
      </c>
      <c r="G11112" t="n">
        <v>150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2026-05-04</t>
        </is>
      </c>
      <c r="B11113" t="inlineStr">
        <is>
          <t>Botz Coffee</t>
        </is>
      </c>
      <c r="C11113" t="inlineStr">
        <is>
          <t>USA</t>
        </is>
      </c>
      <c r="D11113" t="inlineStr">
        <is>
          <t>Keramo</t>
        </is>
      </c>
      <c r="E11113" t="inlineStr">
        <is>
          <t>Unknown</t>
        </is>
      </c>
      <c r="F11113" t="inlineStr">
        <is>
          <t>Unknown</t>
        </is>
      </c>
      <c r="G11113" t="n">
        <v>150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2026-05-04</t>
        </is>
      </c>
      <c r="B11114" t="inlineStr">
        <is>
          <t>Botz Coffee</t>
        </is>
      </c>
      <c r="C11114" t="inlineStr">
        <is>
          <t>USA</t>
        </is>
      </c>
      <c r="D11114" t="inlineStr">
        <is>
          <t>Las Perlitas 3.0</t>
        </is>
      </c>
      <c r="E11114" t="inlineStr">
        <is>
          <t>Unknown</t>
        </is>
      </c>
      <c r="F11114" t="inlineStr">
        <is>
          <t>Unknown</t>
        </is>
      </c>
      <c r="G11114" t="n">
        <v>150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2026-05-04</t>
        </is>
      </c>
      <c r="B11115" t="inlineStr">
        <is>
          <t>Botz Coffee</t>
        </is>
      </c>
      <c r="C11115" t="inlineStr">
        <is>
          <t>USA</t>
        </is>
      </c>
      <c r="D11115" t="inlineStr">
        <is>
          <t>Tuke Yute</t>
        </is>
      </c>
      <c r="E11115" t="inlineStr">
        <is>
          <t>Unknown</t>
        </is>
      </c>
      <c r="F11115" t="inlineStr">
        <is>
          <t>Unknown</t>
        </is>
      </c>
      <c r="G11115" t="n">
        <v>150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2026-05-04</t>
        </is>
      </c>
      <c r="B11116" t="inlineStr">
        <is>
          <t>Botz Coffee</t>
        </is>
      </c>
      <c r="C11116" t="inlineStr">
        <is>
          <t>USA</t>
        </is>
      </c>
      <c r="D11116" t="inlineStr">
        <is>
          <t>Mariagracia Echeandia</t>
        </is>
      </c>
      <c r="E11116" t="inlineStr">
        <is>
          <t>Unknown</t>
        </is>
      </c>
      <c r="F11116" t="inlineStr">
        <is>
          <t>Unknown</t>
        </is>
      </c>
      <c r="G11116" t="n">
        <v>150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2026-05-04</t>
        </is>
      </c>
      <c r="B11117" t="inlineStr">
        <is>
          <t>Botz Coffee</t>
        </is>
      </c>
      <c r="C11117" t="inlineStr">
        <is>
          <t>USA</t>
        </is>
      </c>
      <c r="D11117" t="inlineStr">
        <is>
          <t>Finca Artemira</t>
        </is>
      </c>
      <c r="E11117" t="inlineStr">
        <is>
          <t>Unknown</t>
        </is>
      </c>
      <c r="F11117" t="inlineStr">
        <is>
          <t>Unknown</t>
        </is>
      </c>
      <c r="G11117" t="n">
        <v>150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2026-05-04</t>
        </is>
      </c>
      <c r="B11118" t="inlineStr">
        <is>
          <t>Botz Coffee</t>
        </is>
      </c>
      <c r="C11118" t="inlineStr">
        <is>
          <t>USA</t>
        </is>
      </c>
      <c r="D11118" t="inlineStr">
        <is>
          <t>Finca La Guaca</t>
        </is>
      </c>
      <c r="E11118" t="inlineStr">
        <is>
          <t>Unknown</t>
        </is>
      </c>
      <c r="F11118" t="inlineStr">
        <is>
          <t>Unknown</t>
        </is>
      </c>
      <c r="G11118" t="n">
        <v>150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2026-05-04</t>
        </is>
      </c>
      <c r="B11119" t="inlineStr">
        <is>
          <t>Botz Coffee</t>
        </is>
      </c>
      <c r="C11119" t="inlineStr">
        <is>
          <t>USA</t>
        </is>
      </c>
      <c r="D11119" t="inlineStr">
        <is>
          <t>La Llanada</t>
        </is>
      </c>
      <c r="E11119" t="inlineStr">
        <is>
          <t>Unknown</t>
        </is>
      </c>
      <c r="F11119" t="inlineStr">
        <is>
          <t>Unknown</t>
        </is>
      </c>
      <c r="G11119" t="n">
        <v>150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2026-05-04</t>
        </is>
      </c>
      <c r="B11120" t="inlineStr">
        <is>
          <t>Botz Coffee</t>
        </is>
      </c>
      <c r="C11120" t="inlineStr">
        <is>
          <t>USA</t>
        </is>
      </c>
      <c r="D11120" t="inlineStr">
        <is>
          <t>El Sol</t>
        </is>
      </c>
      <c r="E11120" t="inlineStr">
        <is>
          <t>Unknown</t>
        </is>
      </c>
      <c r="F11120" t="inlineStr">
        <is>
          <t>Unknown</t>
        </is>
      </c>
      <c r="G11120" t="n">
        <v>150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2026-05-04</t>
        </is>
      </c>
      <c r="B11121" t="inlineStr">
        <is>
          <t>Botz Coffee</t>
        </is>
      </c>
      <c r="C11121" t="inlineStr">
        <is>
          <t>USA</t>
        </is>
      </c>
      <c r="D11121" t="inlineStr">
        <is>
          <t>La Pradera</t>
        </is>
      </c>
      <c r="E11121" t="inlineStr">
        <is>
          <t>Unknown</t>
        </is>
      </c>
      <c r="F11121" t="inlineStr">
        <is>
          <t>Unknown</t>
        </is>
      </c>
      <c r="G11121" t="n">
        <v>150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2026-05-04</t>
        </is>
      </c>
      <c r="B11122" t="inlineStr">
        <is>
          <t>Botz Coffee</t>
        </is>
      </c>
      <c r="C11122" t="inlineStr">
        <is>
          <t>USA</t>
        </is>
      </c>
      <c r="D11122" t="inlineStr">
        <is>
          <t>Aristóbulo Rayo</t>
        </is>
      </c>
      <c r="E11122" t="inlineStr">
        <is>
          <t>Unknown</t>
        </is>
      </c>
      <c r="F11122" t="inlineStr">
        <is>
          <t>Unknown</t>
        </is>
      </c>
      <c r="G11122" t="n">
        <v>150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2026-05-04</t>
        </is>
      </c>
      <c r="B11123" t="inlineStr">
        <is>
          <t>Botz Coffee</t>
        </is>
      </c>
      <c r="C11123" t="inlineStr">
        <is>
          <t>USA</t>
        </is>
      </c>
      <c r="D11123" t="inlineStr">
        <is>
          <t>Brayan Joven</t>
        </is>
      </c>
      <c r="E11123" t="inlineStr">
        <is>
          <t>Unknown</t>
        </is>
      </c>
      <c r="F11123" t="inlineStr">
        <is>
          <t>Unknown</t>
        </is>
      </c>
      <c r="G11123" t="n">
        <v>150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2026-05-04</t>
        </is>
      </c>
      <c r="B11124" t="inlineStr">
        <is>
          <t>Botz Coffee</t>
        </is>
      </c>
      <c r="C11124" t="inlineStr">
        <is>
          <t>USA</t>
        </is>
      </c>
      <c r="D11124" t="inlineStr">
        <is>
          <t>La Esmeralda</t>
        </is>
      </c>
      <c r="E11124" t="inlineStr">
        <is>
          <t>Unknown</t>
        </is>
      </c>
      <c r="F11124" t="inlineStr">
        <is>
          <t>Unknown</t>
        </is>
      </c>
      <c r="G11124" t="n">
        <v>150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2026-05-04</t>
        </is>
      </c>
      <c r="B11125" t="inlineStr">
        <is>
          <t>Botz Coffee</t>
        </is>
      </c>
      <c r="C11125" t="inlineStr">
        <is>
          <t>USA</t>
        </is>
      </c>
      <c r="D11125" t="inlineStr">
        <is>
          <t>La Concepcion</t>
        </is>
      </c>
      <c r="E11125" t="inlineStr">
        <is>
          <t>Unknown</t>
        </is>
      </c>
      <c r="F11125" t="inlineStr">
        <is>
          <t>Unknown</t>
        </is>
      </c>
      <c r="G11125" t="n">
        <v>150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2026-05-04</t>
        </is>
      </c>
      <c r="B11126" t="inlineStr">
        <is>
          <t>Botz Coffee</t>
        </is>
      </c>
      <c r="C11126" t="inlineStr">
        <is>
          <t>USA</t>
        </is>
      </c>
      <c r="D11126" t="inlineStr">
        <is>
          <t>Bochessa</t>
        </is>
      </c>
      <c r="E11126" t="inlineStr">
        <is>
          <t>Unknown</t>
        </is>
      </c>
      <c r="F11126" t="inlineStr">
        <is>
          <t>Unknown</t>
        </is>
      </c>
      <c r="G11126" t="n">
        <v>150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2026-05-04</t>
        </is>
      </c>
      <c r="B11127" t="inlineStr">
        <is>
          <t>Botz Coffee</t>
        </is>
      </c>
      <c r="C11127" t="inlineStr">
        <is>
          <t>USA</t>
        </is>
      </c>
      <c r="D11127" t="inlineStr">
        <is>
          <t>Marimira</t>
        </is>
      </c>
      <c r="E11127" t="inlineStr">
        <is>
          <t>Unknown</t>
        </is>
      </c>
      <c r="F11127" t="inlineStr">
        <is>
          <t>Unknown</t>
        </is>
      </c>
      <c r="G11127" t="n">
        <v>150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2026-05-04</t>
        </is>
      </c>
      <c r="B11128" t="inlineStr">
        <is>
          <t>Botz Coffee</t>
        </is>
      </c>
      <c r="C11128" t="inlineStr">
        <is>
          <t>USA</t>
        </is>
      </c>
      <c r="D11128" t="inlineStr">
        <is>
          <t>Pedro Garcia</t>
        </is>
      </c>
      <c r="E11128" t="inlineStr">
        <is>
          <t>Unknown</t>
        </is>
      </c>
      <c r="F11128" t="inlineStr">
        <is>
          <t>Unknown</t>
        </is>
      </c>
      <c r="G11128" t="n">
        <v>150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2026-05-04</t>
        </is>
      </c>
      <c r="B11129" t="inlineStr">
        <is>
          <t>Botz Coffee</t>
        </is>
      </c>
      <c r="C11129" t="inlineStr">
        <is>
          <t>USA</t>
        </is>
      </c>
      <c r="D11129" t="inlineStr">
        <is>
          <t>Fredesvinda Estela</t>
        </is>
      </c>
      <c r="E11129" t="inlineStr">
        <is>
          <t>Unknown</t>
        </is>
      </c>
      <c r="F11129" t="inlineStr">
        <is>
          <t>Unknown</t>
        </is>
      </c>
      <c r="G11129" t="n">
        <v>150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2026-05-04</t>
        </is>
      </c>
      <c r="B11130" t="inlineStr">
        <is>
          <t>Botz Coffee</t>
        </is>
      </c>
      <c r="C11130" t="inlineStr">
        <is>
          <t>USA</t>
        </is>
      </c>
      <c r="D11130" t="inlineStr">
        <is>
          <t>Hugo Gonzalez</t>
        </is>
      </c>
      <c r="E11130" t="inlineStr">
        <is>
          <t>Unknown</t>
        </is>
      </c>
      <c r="F11130" t="inlineStr">
        <is>
          <t>Unknown</t>
        </is>
      </c>
      <c r="G11130" t="n">
        <v>150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2026-05-04</t>
        </is>
      </c>
      <c r="B11131" t="inlineStr">
        <is>
          <t>Botz Coffee</t>
        </is>
      </c>
      <c r="C11131" t="inlineStr">
        <is>
          <t>USA</t>
        </is>
      </c>
      <c r="D11131" t="inlineStr">
        <is>
          <t>German Ortiz</t>
        </is>
      </c>
      <c r="E11131" t="inlineStr">
        <is>
          <t>Unknown</t>
        </is>
      </c>
      <c r="F11131" t="inlineStr">
        <is>
          <t>Unknown</t>
        </is>
      </c>
      <c r="G11131" t="n">
        <v>150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2026-05-04</t>
        </is>
      </c>
      <c r="B11132" t="inlineStr">
        <is>
          <t>Botz Coffee</t>
        </is>
      </c>
      <c r="C11132" t="inlineStr">
        <is>
          <t>USA</t>
        </is>
      </c>
      <c r="D11132" t="inlineStr">
        <is>
          <t>Las Afiladeras</t>
        </is>
      </c>
      <c r="E11132" t="inlineStr">
        <is>
          <t>Unknown</t>
        </is>
      </c>
      <c r="F11132" t="inlineStr">
        <is>
          <t>Unknown</t>
        </is>
      </c>
      <c r="G11132" t="n">
        <v>150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2026-05-04</t>
        </is>
      </c>
      <c r="B11133" t="inlineStr">
        <is>
          <t>Hydrangea Coffee</t>
        </is>
      </c>
      <c r="C11133" t="inlineStr">
        <is>
          <t>USA</t>
        </is>
      </c>
      <c r="D11133" t="inlineStr">
        <is>
          <t>[Rested] GeshaNaturalAbu Coffee, GN‑3170</t>
        </is>
      </c>
      <c r="E11133" t="inlineStr">
        <is>
          <t>Unknown</t>
        </is>
      </c>
      <c r="F11133" t="inlineStr">
        <is>
          <t>Unknown</t>
        </is>
      </c>
      <c r="G11133" t="n">
        <v>114</v>
      </c>
      <c r="H11133" t="n">
        <v>381.6</v>
      </c>
      <c r="J11133" t="inlineStr">
        <is>
          <t>Yes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2026-05-04</t>
        </is>
      </c>
      <c r="B11134" t="inlineStr">
        <is>
          <t>Hydrangea Coffee</t>
        </is>
      </c>
      <c r="C11134" t="inlineStr">
        <is>
          <t>USA</t>
        </is>
      </c>
      <c r="D11134" t="inlineStr">
        <is>
          <t>MaracaturraWashedFinca El Socorro</t>
        </is>
      </c>
      <c r="E11134" t="inlineStr">
        <is>
          <t>Unknown</t>
        </is>
      </c>
      <c r="F11134" t="inlineStr">
        <is>
          <t>Unknown</t>
        </is>
      </c>
      <c r="G11134" t="n">
        <v>114</v>
      </c>
      <c r="H11134" t="n">
        <v>129.6</v>
      </c>
      <c r="J11134" t="inlineStr">
        <is>
          <t>Yes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2026-05-04</t>
        </is>
      </c>
      <c r="B11135" t="inlineStr">
        <is>
          <t>Hydrangea Coffee</t>
        </is>
      </c>
      <c r="C11135" t="inlineStr">
        <is>
          <t>USA</t>
        </is>
      </c>
      <c r="D11135" t="inlineStr">
        <is>
          <t>LandraceWashedGetachew Zeleke</t>
        </is>
      </c>
      <c r="E11135" t="inlineStr">
        <is>
          <t>Unknown</t>
        </is>
      </c>
      <c r="F11135" t="inlineStr">
        <is>
          <t>Unknown</t>
        </is>
      </c>
      <c r="G11135" t="n">
        <v>114</v>
      </c>
      <c r="H11135" t="n">
        <v>126</v>
      </c>
      <c r="J11135" t="inlineStr">
        <is>
          <t>Yes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2026-05-04</t>
        </is>
      </c>
      <c r="B11136" t="inlineStr">
        <is>
          <t>Hydrangea Coffee</t>
        </is>
      </c>
      <c r="C11136" t="inlineStr">
        <is>
          <t>USA</t>
        </is>
      </c>
      <c r="D11136" t="inlineStr">
        <is>
          <t>Pink BourbonPeachFinca El Paraiso</t>
        </is>
      </c>
      <c r="E11136" t="inlineStr">
        <is>
          <t>Unknown</t>
        </is>
      </c>
      <c r="F11136" t="inlineStr">
        <is>
          <t>Unknown</t>
        </is>
      </c>
      <c r="G11136" t="n">
        <v>114</v>
      </c>
      <c r="H11136" t="n">
        <v>151.2</v>
      </c>
      <c r="J11136" t="inlineStr">
        <is>
          <t>Yes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2026-05-04</t>
        </is>
      </c>
      <c r="B11137" t="inlineStr">
        <is>
          <t>Hydrangea Coffee</t>
        </is>
      </c>
      <c r="C11137" t="inlineStr">
        <is>
          <t>USA</t>
        </is>
      </c>
      <c r="D11137" t="inlineStr">
        <is>
          <t>[Rested] Purple CaturraMora Azul WashedMonteblanco</t>
        </is>
      </c>
      <c r="E11137" t="inlineStr">
        <is>
          <t>Unknown</t>
        </is>
      </c>
      <c r="F11137" t="inlineStr">
        <is>
          <t>Unknown</t>
        </is>
      </c>
      <c r="G11137" t="n">
        <v>114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2026-05-04</t>
        </is>
      </c>
      <c r="B11138" t="inlineStr">
        <is>
          <t>Hydrangea Coffee</t>
        </is>
      </c>
      <c r="C11138" t="inlineStr">
        <is>
          <t>USA</t>
        </is>
      </c>
      <c r="D11138" t="inlineStr">
        <is>
          <t>[Rested] CastilloThermal Shock DecafFinca El Paraiso</t>
        </is>
      </c>
      <c r="E11138" t="inlineStr">
        <is>
          <t>Unknown</t>
        </is>
      </c>
      <c r="F11138" t="inlineStr">
        <is>
          <t>Unknown</t>
        </is>
      </c>
      <c r="G11138" t="n">
        <v>114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2026-05-04</t>
        </is>
      </c>
      <c r="B11139" t="inlineStr">
        <is>
          <t>Hydrangea Coffee</t>
        </is>
      </c>
      <c r="C11139" t="inlineStr">
        <is>
          <t>USA</t>
        </is>
      </c>
      <c r="D11139" t="inlineStr">
        <is>
          <t>[Rested] GeshaNatural ASD T2DElida Estate, Lot Plano</t>
        </is>
      </c>
      <c r="E11139" t="inlineStr">
        <is>
          <t>Unknown</t>
        </is>
      </c>
      <c r="F11139" t="inlineStr">
        <is>
          <t>Unknown</t>
        </is>
      </c>
      <c r="G11139" t="n">
        <v>114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2026-05-04</t>
        </is>
      </c>
      <c r="B11140" t="inlineStr">
        <is>
          <t>Hydrangea Coffee</t>
        </is>
      </c>
      <c r="C11140" t="inlineStr">
        <is>
          <t>USA</t>
        </is>
      </c>
      <c r="D11140" t="inlineStr">
        <is>
          <t>GeshaSalma BermudezFinca El Paraiso</t>
        </is>
      </c>
      <c r="E11140" t="inlineStr">
        <is>
          <t>Unknown</t>
        </is>
      </c>
      <c r="F11140" t="inlineStr">
        <is>
          <t>Unknown</t>
        </is>
      </c>
      <c r="G11140" t="n">
        <v>114</v>
      </c>
      <c r="H11140" t="n">
        <v>201.6</v>
      </c>
      <c r="J11140" t="inlineStr">
        <is>
          <t>Yes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2026-05-04</t>
        </is>
      </c>
      <c r="B11141" t="inlineStr">
        <is>
          <t>Hydrangea Coffee</t>
        </is>
      </c>
      <c r="C11141" t="inlineStr">
        <is>
          <t>USA</t>
        </is>
      </c>
      <c r="D11141" t="inlineStr">
        <is>
          <t>[Rested] GeshaNatural El VeloHacienda La Esmeralda</t>
        </is>
      </c>
      <c r="E11141" t="inlineStr">
        <is>
          <t>Unknown</t>
        </is>
      </c>
      <c r="F11141" t="inlineStr">
        <is>
          <t>Unknown</t>
        </is>
      </c>
      <c r="G11141" t="n">
        <v>114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2026-05-04</t>
        </is>
      </c>
      <c r="B11142" t="inlineStr">
        <is>
          <t>Hydrangea Coffee</t>
        </is>
      </c>
      <c r="C11142" t="inlineStr">
        <is>
          <t>USA</t>
        </is>
      </c>
      <c r="D11142" t="inlineStr">
        <is>
          <t>GeshaSemi WashedRafael Velasco</t>
        </is>
      </c>
      <c r="E11142" t="inlineStr">
        <is>
          <t>Unknown</t>
        </is>
      </c>
      <c r="F11142" t="inlineStr">
        <is>
          <t>Unknown</t>
        </is>
      </c>
      <c r="G11142" t="n">
        <v>114</v>
      </c>
      <c r="H11142" t="n">
        <v>144</v>
      </c>
      <c r="J11142" t="inlineStr">
        <is>
          <t>Yes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2026-05-04</t>
        </is>
      </c>
      <c r="B11143" t="inlineStr">
        <is>
          <t>Hydrangea Coffee</t>
        </is>
      </c>
      <c r="C11143" t="inlineStr">
        <is>
          <t>USA</t>
        </is>
      </c>
      <c r="D11143" t="inlineStr">
        <is>
          <t>[Rested] Typica MejoradoWashedHacienda La Papaya</t>
        </is>
      </c>
      <c r="E11143" t="inlineStr">
        <is>
          <t>Unknown</t>
        </is>
      </c>
      <c r="F11143" t="inlineStr">
        <is>
          <t>Unknown</t>
        </is>
      </c>
      <c r="G11143" t="n">
        <v>114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2026-05-04</t>
        </is>
      </c>
      <c r="B11144" t="inlineStr">
        <is>
          <t>Hydrangea Coffee</t>
        </is>
      </c>
      <c r="C11144" t="inlineStr">
        <is>
          <t>USA</t>
        </is>
      </c>
      <c r="D11144" t="inlineStr">
        <is>
          <t>CatimorAnaerobic Yeast WashedYi Nian Yi Su Collective</t>
        </is>
      </c>
      <c r="E11144" t="inlineStr">
        <is>
          <t>Unknown</t>
        </is>
      </c>
      <c r="F11144" t="inlineStr">
        <is>
          <t>Unknown</t>
        </is>
      </c>
      <c r="G11144" t="n">
        <v>114</v>
      </c>
      <c r="H11144" t="n">
        <v>129.6</v>
      </c>
      <c r="J11144" t="inlineStr">
        <is>
          <t>Yes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2026-05-04</t>
        </is>
      </c>
      <c r="B11145" t="inlineStr">
        <is>
          <t>Hydrangea Coffee</t>
        </is>
      </c>
      <c r="C11145" t="inlineStr">
        <is>
          <t>USA</t>
        </is>
      </c>
      <c r="D11145" t="inlineStr">
        <is>
          <t>[Rested] GeshaLetty BermudezFinca El Paraiso</t>
        </is>
      </c>
      <c r="E11145" t="inlineStr">
        <is>
          <t>Unknown</t>
        </is>
      </c>
      <c r="F11145" t="inlineStr">
        <is>
          <t>Unknown</t>
        </is>
      </c>
      <c r="G11145" t="n">
        <v>114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2026-05-04</t>
        </is>
      </c>
      <c r="B11146" t="inlineStr">
        <is>
          <t>Hydrangea Coffee</t>
        </is>
      </c>
      <c r="C11146" t="inlineStr">
        <is>
          <t>USA</t>
        </is>
      </c>
      <c r="D11146" t="inlineStr">
        <is>
          <t>[Rested] LandraceWashedTagel Alemayehu</t>
        </is>
      </c>
      <c r="E11146" t="inlineStr">
        <is>
          <t>Unknown</t>
        </is>
      </c>
      <c r="F11146" t="inlineStr">
        <is>
          <t>Unknown</t>
        </is>
      </c>
      <c r="G11146" t="n">
        <v>114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2026-05-04</t>
        </is>
      </c>
      <c r="B11147" t="inlineStr">
        <is>
          <t>Hydrangea Coffee</t>
        </is>
      </c>
      <c r="C11147" t="inlineStr">
        <is>
          <t>USA</t>
        </is>
      </c>
      <c r="D11147" t="inlineStr">
        <is>
          <t>GeshaNaturalFinca Inmaculada</t>
        </is>
      </c>
      <c r="E11147" t="inlineStr">
        <is>
          <t>Unknown</t>
        </is>
      </c>
      <c r="F11147" t="inlineStr">
        <is>
          <t>Unknown</t>
        </is>
      </c>
      <c r="G11147" t="n">
        <v>114</v>
      </c>
      <c r="H11147" t="n">
        <v>273.6</v>
      </c>
      <c r="J11147" t="inlineStr">
        <is>
          <t>Yes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2026-05-04</t>
        </is>
      </c>
      <c r="B11148" t="inlineStr">
        <is>
          <t>Hydrangea Coffee</t>
        </is>
      </c>
      <c r="C11148" t="inlineStr">
        <is>
          <t>USA</t>
        </is>
      </c>
      <c r="D11148" t="inlineStr">
        <is>
          <t>[Rested] LandraceAnaerobic NaturalMelese Wolde</t>
        </is>
      </c>
      <c r="E11148" t="inlineStr">
        <is>
          <t>Unknown</t>
        </is>
      </c>
      <c r="F11148" t="inlineStr">
        <is>
          <t>Unknown</t>
        </is>
      </c>
      <c r="G11148" t="n">
        <v>114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2026-05-04</t>
        </is>
      </c>
      <c r="B11149" t="inlineStr">
        <is>
          <t>Hydrangea Coffee</t>
        </is>
      </c>
      <c r="C11149" t="inlineStr">
        <is>
          <t>USA</t>
        </is>
      </c>
      <c r="D11149" t="inlineStr">
        <is>
          <t>Purple CaturraPineapple WashedFinca Monteblanco</t>
        </is>
      </c>
      <c r="E11149" t="inlineStr">
        <is>
          <t>Unknown</t>
        </is>
      </c>
      <c r="F11149" t="inlineStr">
        <is>
          <t>Unknown</t>
        </is>
      </c>
      <c r="G11149" t="n">
        <v>114</v>
      </c>
      <c r="H11149" t="n">
        <v>122.4</v>
      </c>
      <c r="J11149" t="inlineStr">
        <is>
          <t>Yes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2026-05-04</t>
        </is>
      </c>
      <c r="B11150" t="inlineStr">
        <is>
          <t>Hydrangea Coffee</t>
        </is>
      </c>
      <c r="C11150" t="inlineStr">
        <is>
          <t>USA</t>
        </is>
      </c>
      <c r="D11150" t="inlineStr">
        <is>
          <t>[Rested] GeshaWashed DRDEl Burro Lot 16</t>
        </is>
      </c>
      <c r="E11150" t="inlineStr">
        <is>
          <t>Unknown</t>
        </is>
      </c>
      <c r="F11150" t="inlineStr">
        <is>
          <t>Unknown</t>
        </is>
      </c>
      <c r="G11150" t="n">
        <v>114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2026-05-04</t>
        </is>
      </c>
      <c r="B11151" t="inlineStr">
        <is>
          <t>Hydrangea Coffee</t>
        </is>
      </c>
      <c r="C11151" t="inlineStr">
        <is>
          <t>USA</t>
        </is>
      </c>
      <c r="D11151" t="inlineStr">
        <is>
          <t>[Rested] SL28WashedJardines del Eden</t>
        </is>
      </c>
      <c r="E11151" t="inlineStr">
        <is>
          <t>Unknown</t>
        </is>
      </c>
      <c r="F11151" t="inlineStr">
        <is>
          <t>Unknown</t>
        </is>
      </c>
      <c r="G11151" t="n">
        <v>114</v>
      </c>
      <c r="H11151" t="n">
        <v>212.4</v>
      </c>
      <c r="J11151" t="inlineStr">
        <is>
          <t>Yes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2026-05-04</t>
        </is>
      </c>
      <c r="B11152" t="inlineStr">
        <is>
          <t>Hydrangea Coffee</t>
        </is>
      </c>
      <c r="C11152" t="inlineStr">
        <is>
          <t>USA</t>
        </is>
      </c>
      <c r="D11152" t="inlineStr">
        <is>
          <t>[Rested] GeshaWashedFinca Mi Finquita, Lot E</t>
        </is>
      </c>
      <c r="E11152" t="inlineStr">
        <is>
          <t>Unknown</t>
        </is>
      </c>
      <c r="F11152" t="inlineStr">
        <is>
          <t>Unknown</t>
        </is>
      </c>
      <c r="G11152" t="n">
        <v>114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2026-05-04</t>
        </is>
      </c>
      <c r="B11153" t="inlineStr">
        <is>
          <t>Hydrangea Coffee</t>
        </is>
      </c>
      <c r="C11153" t="inlineStr">
        <is>
          <t>USA</t>
        </is>
      </c>
      <c r="D11153" t="inlineStr">
        <is>
          <t>[Rested] LandraceWashedHabtamu Fekadu Aga, Chelbesa Outgrowers</t>
        </is>
      </c>
      <c r="E11153" t="inlineStr">
        <is>
          <t>Unknown</t>
        </is>
      </c>
      <c r="F11153" t="inlineStr">
        <is>
          <t>Unknown</t>
        </is>
      </c>
      <c r="G11153" t="n">
        <v>114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2026-05-04</t>
        </is>
      </c>
      <c r="B11154" t="inlineStr">
        <is>
          <t>Hydrangea Coffee</t>
        </is>
      </c>
      <c r="C11154" t="inlineStr">
        <is>
          <t>USA</t>
        </is>
      </c>
      <c r="D11154" t="inlineStr">
        <is>
          <t>Pink Bourbon + GeshaWashedFinca Los Capachos</t>
        </is>
      </c>
      <c r="E11154" t="inlineStr">
        <is>
          <t>Unknown</t>
        </is>
      </c>
      <c r="F11154" t="inlineStr">
        <is>
          <t>Unknown</t>
        </is>
      </c>
      <c r="G11154" t="n">
        <v>114</v>
      </c>
      <c r="H11154" t="n">
        <v>151.2</v>
      </c>
      <c r="J11154" t="inlineStr">
        <is>
          <t>Yes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2026-05-04</t>
        </is>
      </c>
      <c r="B11155" t="inlineStr">
        <is>
          <t>Hydrangea Coffee</t>
        </is>
      </c>
      <c r="C11155" t="inlineStr">
        <is>
          <t>USA</t>
        </is>
      </c>
      <c r="D11155" t="inlineStr">
        <is>
          <t>Typica MejoradoNaturalHacienda La Papaya, Yunguilla Farm</t>
        </is>
      </c>
      <c r="E11155" t="inlineStr">
        <is>
          <t>Unknown</t>
        </is>
      </c>
      <c r="F11155" t="inlineStr">
        <is>
          <t>Unknown</t>
        </is>
      </c>
      <c r="G11155" t="n">
        <v>114</v>
      </c>
      <c r="H11155" t="n">
        <v>136.8</v>
      </c>
      <c r="J11155" t="inlineStr">
        <is>
          <t>Yes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2026-05-04</t>
        </is>
      </c>
      <c r="B11156" t="inlineStr">
        <is>
          <t>Hydrangea Coffee</t>
        </is>
      </c>
      <c r="C11156" t="inlineStr">
        <is>
          <t>USA</t>
        </is>
      </c>
      <c r="D11156" t="inlineStr">
        <is>
          <t>GeshaLetty BermudezFinca El Paraiso</t>
        </is>
      </c>
      <c r="E11156" t="inlineStr">
        <is>
          <t>Unknown</t>
        </is>
      </c>
      <c r="F11156" t="inlineStr">
        <is>
          <t>Unknown</t>
        </is>
      </c>
      <c r="G11156" t="n">
        <v>114</v>
      </c>
      <c r="H11156" t="n">
        <v>208.8</v>
      </c>
      <c r="J11156" t="inlineStr">
        <is>
          <t>Yes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2026-05-04</t>
        </is>
      </c>
      <c r="B11157" t="inlineStr">
        <is>
          <t>Hydrangea Coffee</t>
        </is>
      </c>
      <c r="C11157" t="inlineStr">
        <is>
          <t>USA</t>
        </is>
      </c>
      <c r="D11157" t="inlineStr">
        <is>
          <t>[Rested] GeshaWashedFinca Nuguo, Lot 892 NWS</t>
        </is>
      </c>
      <c r="E11157" t="inlineStr">
        <is>
          <t>Unknown</t>
        </is>
      </c>
      <c r="F11157" t="inlineStr">
        <is>
          <t>Unknown</t>
        </is>
      </c>
      <c r="G11157" t="n">
        <v>114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2026-05-04</t>
        </is>
      </c>
      <c r="B11158" t="inlineStr">
        <is>
          <t>Hydrangea Coffee</t>
        </is>
      </c>
      <c r="C11158" t="inlineStr">
        <is>
          <t>USA</t>
        </is>
      </c>
      <c r="D11158" t="inlineStr">
        <is>
          <t>[Rested] GeshaSemi WashedRafael Velasco</t>
        </is>
      </c>
      <c r="E11158" t="inlineStr">
        <is>
          <t>Unknown</t>
        </is>
      </c>
      <c r="F11158" t="inlineStr">
        <is>
          <t>Unknown</t>
        </is>
      </c>
      <c r="G11158" t="n">
        <v>114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2026-05-04</t>
        </is>
      </c>
      <c r="B11159" t="inlineStr">
        <is>
          <t>Hydrangea Coffee</t>
        </is>
      </c>
      <c r="C11159" t="inlineStr">
        <is>
          <t>USA</t>
        </is>
      </c>
      <c r="D11159" t="inlineStr">
        <is>
          <t>[Rested] Typica MejoradoNaturalHacienda La Papaya, Yunguilla Farm</t>
        </is>
      </c>
      <c r="E11159" t="inlineStr">
        <is>
          <t>Unknown</t>
        </is>
      </c>
      <c r="F11159" t="inlineStr">
        <is>
          <t>Unknown</t>
        </is>
      </c>
      <c r="G11159" t="n">
        <v>114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2026-05-04</t>
        </is>
      </c>
      <c r="B11160" t="inlineStr">
        <is>
          <t>Hydrangea Coffee</t>
        </is>
      </c>
      <c r="C11160" t="inlineStr">
        <is>
          <t>USA</t>
        </is>
      </c>
      <c r="D11160" t="inlineStr">
        <is>
          <t>Typica MejoradoYeast Inoculated WashedHacienda La Papaya, Yacuri Farm</t>
        </is>
      </c>
      <c r="E11160" t="inlineStr">
        <is>
          <t>Unknown</t>
        </is>
      </c>
      <c r="F11160" t="inlineStr">
        <is>
          <t>Unknown</t>
        </is>
      </c>
      <c r="G11160" t="n">
        <v>114</v>
      </c>
      <c r="H11160" t="n">
        <v>133.2</v>
      </c>
      <c r="J11160" t="inlineStr">
        <is>
          <t>Yes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2026-05-04</t>
        </is>
      </c>
      <c r="B11161" t="inlineStr">
        <is>
          <t>Hydrangea Coffee</t>
        </is>
      </c>
      <c r="C11161" t="inlineStr">
        <is>
          <t>USA</t>
        </is>
      </c>
      <c r="D11161" t="inlineStr">
        <is>
          <t>[Rested] CastilloLycheeFinca El Paraiso</t>
        </is>
      </c>
      <c r="E11161" t="inlineStr">
        <is>
          <t>Unknown</t>
        </is>
      </c>
      <c r="F11161" t="inlineStr">
        <is>
          <t>Unknown</t>
        </is>
      </c>
      <c r="G11161" t="n">
        <v>114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2026-05-04</t>
        </is>
      </c>
      <c r="B11162" t="inlineStr">
        <is>
          <t>Hydrangea Coffee</t>
        </is>
      </c>
      <c r="C11162" t="inlineStr">
        <is>
          <t>USA</t>
        </is>
      </c>
      <c r="D11162" t="inlineStr">
        <is>
          <t>[Rested] Pink Bourbon + GeshaWashedFinca Los Capachos</t>
        </is>
      </c>
      <c r="E11162" t="inlineStr">
        <is>
          <t>Unknown</t>
        </is>
      </c>
      <c r="F11162" t="inlineStr">
        <is>
          <t>Unknown</t>
        </is>
      </c>
      <c r="G11162" t="n">
        <v>114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2026-05-04</t>
        </is>
      </c>
      <c r="B11163" t="inlineStr">
        <is>
          <t>Hydrangea Coffee</t>
        </is>
      </c>
      <c r="C11163" t="inlineStr">
        <is>
          <t>USA</t>
        </is>
      </c>
      <c r="D11163" t="inlineStr">
        <is>
          <t>[Rested] GeshaWashedAbu Coffee, GW‑3210</t>
        </is>
      </c>
      <c r="E11163" t="inlineStr">
        <is>
          <t>Unknown</t>
        </is>
      </c>
      <c r="F11163" t="inlineStr">
        <is>
          <t>Unknown</t>
        </is>
      </c>
      <c r="G11163" t="n">
        <v>114</v>
      </c>
      <c r="H11163" t="n">
        <v>367.2</v>
      </c>
      <c r="J11163" t="inlineStr">
        <is>
          <t>Yes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2026-05-04</t>
        </is>
      </c>
      <c r="B11164" t="inlineStr">
        <is>
          <t>Hydrangea Coffee</t>
        </is>
      </c>
      <c r="C11164" t="inlineStr">
        <is>
          <t>USA</t>
        </is>
      </c>
      <c r="D11164" t="inlineStr">
        <is>
          <t>[Rested] San JuanXO NaturalFinca Potosi</t>
        </is>
      </c>
      <c r="E11164" t="inlineStr">
        <is>
          <t>Unknown</t>
        </is>
      </c>
      <c r="F11164" t="inlineStr">
        <is>
          <t>Unknown</t>
        </is>
      </c>
      <c r="G11164" t="n">
        <v>114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2026-05-04</t>
        </is>
      </c>
      <c r="B11165" t="inlineStr">
        <is>
          <t>Hydrangea Coffee</t>
        </is>
      </c>
      <c r="C11165" t="inlineStr">
        <is>
          <t>USA</t>
        </is>
      </c>
      <c r="D11165" t="inlineStr">
        <is>
          <t>[Rested] Caturra, BourbonNectar Citrullus WashedMonteblanco</t>
        </is>
      </c>
      <c r="E11165" t="inlineStr">
        <is>
          <t>Unknown</t>
        </is>
      </c>
      <c r="F11165" t="inlineStr">
        <is>
          <t>Unknown</t>
        </is>
      </c>
      <c r="G11165" t="n">
        <v>114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2026-05-04</t>
        </is>
      </c>
      <c r="B11166" t="inlineStr">
        <is>
          <t>Hydrangea Coffee</t>
        </is>
      </c>
      <c r="C11166" t="inlineStr">
        <is>
          <t>USA</t>
        </is>
      </c>
      <c r="D11166" t="inlineStr">
        <is>
          <t>GeshaFirestone WashedAuromar</t>
        </is>
      </c>
      <c r="E11166" t="inlineStr">
        <is>
          <t>Unknown</t>
        </is>
      </c>
      <c r="F11166" t="inlineStr">
        <is>
          <t>Unknown</t>
        </is>
      </c>
      <c r="G11166" t="n">
        <v>114</v>
      </c>
      <c r="H11166" t="n">
        <v>252</v>
      </c>
      <c r="J11166" t="inlineStr">
        <is>
          <t>Yes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2026-05-04</t>
        </is>
      </c>
      <c r="B11167" t="inlineStr">
        <is>
          <t>Hydrangea Coffee</t>
        </is>
      </c>
      <c r="C11167" t="inlineStr">
        <is>
          <t>USA</t>
        </is>
      </c>
      <c r="D11167" t="inlineStr">
        <is>
          <t>[Rested] GeshaNatural Lot 15El Burro</t>
        </is>
      </c>
      <c r="E11167" t="inlineStr">
        <is>
          <t>Unknown</t>
        </is>
      </c>
      <c r="F11167" t="inlineStr">
        <is>
          <t>Unknown</t>
        </is>
      </c>
      <c r="G11167" t="n">
        <v>114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2026-05-04</t>
        </is>
      </c>
      <c r="B11168" t="inlineStr">
        <is>
          <t>Hydrangea Coffee</t>
        </is>
      </c>
      <c r="C11168" t="inlineStr">
        <is>
          <t>USA</t>
        </is>
      </c>
      <c r="D11168" t="inlineStr">
        <is>
          <t>CastilloThermal Shock DecafFinca El Paraiso</t>
        </is>
      </c>
      <c r="E11168" t="inlineStr">
        <is>
          <t>Unknown</t>
        </is>
      </c>
      <c r="F11168" t="inlineStr">
        <is>
          <t>Unknown</t>
        </is>
      </c>
      <c r="G11168" t="n">
        <v>114</v>
      </c>
      <c r="H11168" t="n">
        <v>129.6</v>
      </c>
      <c r="J11168" t="inlineStr">
        <is>
          <t>Yes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2026-05-04</t>
        </is>
      </c>
      <c r="B11169" t="inlineStr">
        <is>
          <t>Hydrangea Coffee</t>
        </is>
      </c>
      <c r="C11169" t="inlineStr">
        <is>
          <t>USA</t>
        </is>
      </c>
      <c r="D11169" t="inlineStr">
        <is>
          <t>[Rested] GeshaNatural Lot 909Janson</t>
        </is>
      </c>
      <c r="E11169" t="inlineStr">
        <is>
          <t>Unknown</t>
        </is>
      </c>
      <c r="F11169" t="inlineStr">
        <is>
          <t>Unknown</t>
        </is>
      </c>
      <c r="G11169" t="n">
        <v>114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2026-05-04</t>
        </is>
      </c>
      <c r="B11170" t="inlineStr">
        <is>
          <t>Hydrangea Coffee</t>
        </is>
      </c>
      <c r="C11170" t="inlineStr">
        <is>
          <t>USA</t>
        </is>
      </c>
      <c r="D11170" t="inlineStr">
        <is>
          <t>Roaster's Choice Subscription</t>
        </is>
      </c>
      <c r="E11170" t="inlineStr">
        <is>
          <t>Unknown</t>
        </is>
      </c>
      <c r="F11170" t="inlineStr">
        <is>
          <t>Unknown</t>
        </is>
      </c>
      <c r="G11170" t="n">
        <v>114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2026-05-04</t>
        </is>
      </c>
      <c r="B11171" t="inlineStr">
        <is>
          <t>Hydrangea Coffee</t>
        </is>
      </c>
      <c r="C11171" t="inlineStr">
        <is>
          <t>USA</t>
        </is>
      </c>
      <c r="D11171" t="inlineStr">
        <is>
          <t>[Rested] GeshaSalma BermudezFinca El Paraiso</t>
        </is>
      </c>
      <c r="E11171" t="inlineStr">
        <is>
          <t>Unknown</t>
        </is>
      </c>
      <c r="F11171" t="inlineStr">
        <is>
          <t>Unknown</t>
        </is>
      </c>
      <c r="G11171" t="n">
        <v>114</v>
      </c>
      <c r="H11171" t="n">
        <v>201.6</v>
      </c>
      <c r="J11171" t="inlineStr">
        <is>
          <t>Yes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2026-05-04</t>
        </is>
      </c>
      <c r="B11172" t="inlineStr">
        <is>
          <t>Sey Coffee</t>
        </is>
      </c>
      <c r="C11172" t="inlineStr">
        <is>
          <t>USA</t>
        </is>
      </c>
      <c r="D11172" t="inlineStr">
        <is>
          <t>2026 Wilson Alba; Sierra Morena, 2nd Harvest - Colombia</t>
        </is>
      </c>
      <c r="E11172" t="inlineStr">
        <is>
          <t>Unknown</t>
        </is>
      </c>
      <c r="F11172" t="inlineStr">
        <is>
          <t>Unknown</t>
        </is>
      </c>
      <c r="G11172" t="n">
        <v>250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2026-05-04</t>
        </is>
      </c>
      <c r="B11173" t="inlineStr">
        <is>
          <t>Sey Coffee</t>
        </is>
      </c>
      <c r="C11173" t="inlineStr">
        <is>
          <t>USA</t>
        </is>
      </c>
      <c r="D11173" t="inlineStr">
        <is>
          <t>2026 Neto; La Margarita, Yellow Gesha Reserve Lot - Peru</t>
        </is>
      </c>
      <c r="E11173" t="inlineStr">
        <is>
          <t>Unknown</t>
        </is>
      </c>
      <c r="F11173" t="inlineStr">
        <is>
          <t>Unknown</t>
        </is>
      </c>
      <c r="G11173" t="n">
        <v>250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2026-05-04</t>
        </is>
      </c>
      <c r="B11174" t="inlineStr">
        <is>
          <t>Sey Coffee</t>
        </is>
      </c>
      <c r="C11174" t="inlineStr">
        <is>
          <t>USA</t>
        </is>
      </c>
      <c r="D11174" t="inlineStr">
        <is>
          <t>2026 Neto; La Margarita, Sidra Reserve Lot - Peru</t>
        </is>
      </c>
      <c r="E11174" t="inlineStr">
        <is>
          <t>Unknown</t>
        </is>
      </c>
      <c r="F11174" t="inlineStr">
        <is>
          <t>Unknown</t>
        </is>
      </c>
      <c r="G11174" t="n">
        <v>250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2026-05-04</t>
        </is>
      </c>
      <c r="B11175" t="inlineStr">
        <is>
          <t>Sey Coffee</t>
        </is>
      </c>
      <c r="C11175" t="inlineStr">
        <is>
          <t>USA</t>
        </is>
      </c>
      <c r="D11175" t="inlineStr">
        <is>
          <t>2026 Bukeye; Musumba, Lot #1 - Burundi</t>
        </is>
      </c>
      <c r="E11175" t="inlineStr">
        <is>
          <t>Unknown</t>
        </is>
      </c>
      <c r="F11175" t="inlineStr">
        <is>
          <t>Unknown</t>
        </is>
      </c>
      <c r="G11175" t="n">
        <v>250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2026-05-04</t>
        </is>
      </c>
      <c r="B11176" t="inlineStr">
        <is>
          <t>Sey Coffee</t>
        </is>
      </c>
      <c r="C11176" t="inlineStr">
        <is>
          <t>USA</t>
        </is>
      </c>
      <c r="D11176" t="inlineStr">
        <is>
          <t>2026 Jhon Saenz; Aromas De Aniz - Peru</t>
        </is>
      </c>
      <c r="E11176" t="inlineStr">
        <is>
          <t>Unknown</t>
        </is>
      </c>
      <c r="F11176" t="inlineStr">
        <is>
          <t>Unknown</t>
        </is>
      </c>
      <c r="G11176" t="n">
        <v>250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2026-05-04</t>
        </is>
      </c>
      <c r="B11177" t="inlineStr">
        <is>
          <t>Sey Coffee</t>
        </is>
      </c>
      <c r="C11177" t="inlineStr">
        <is>
          <t>USA</t>
        </is>
      </c>
      <c r="D11177" t="inlineStr">
        <is>
          <t>2026 Samuel Aragon; Caminos Del Inka, Gesha - Peru</t>
        </is>
      </c>
      <c r="E11177" t="inlineStr">
        <is>
          <t>Unknown</t>
        </is>
      </c>
      <c r="F11177" t="inlineStr">
        <is>
          <t>Unknown</t>
        </is>
      </c>
      <c r="G11177" t="n">
        <v>250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2026-05-04</t>
        </is>
      </c>
      <c r="B11178" t="inlineStr">
        <is>
          <t>Sey Coffee</t>
        </is>
      </c>
      <c r="C11178" t="inlineStr">
        <is>
          <t>USA</t>
        </is>
      </c>
      <c r="D11178" t="inlineStr">
        <is>
          <t>2026 Wilbert Almanza; Bella Rosa - Peru</t>
        </is>
      </c>
      <c r="E11178" t="inlineStr">
        <is>
          <t>Unknown</t>
        </is>
      </c>
      <c r="F11178" t="inlineStr">
        <is>
          <t>Unknown</t>
        </is>
      </c>
      <c r="G11178" t="n">
        <v>250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2026-05-04</t>
        </is>
      </c>
      <c r="B11179" t="inlineStr">
        <is>
          <t>Sey Coffee</t>
        </is>
      </c>
      <c r="C11179" t="inlineStr">
        <is>
          <t>USA</t>
        </is>
      </c>
      <c r="D11179" t="inlineStr">
        <is>
          <t>2026 Diego Parra; La Hacienda, 2nd Harvest - Colombia</t>
        </is>
      </c>
      <c r="E11179" t="inlineStr">
        <is>
          <t>Unknown</t>
        </is>
      </c>
      <c r="F11179" t="inlineStr">
        <is>
          <t>Unknown</t>
        </is>
      </c>
      <c r="G11179" t="n">
        <v>250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2026-05-04</t>
        </is>
      </c>
      <c r="B11180" t="inlineStr">
        <is>
          <t>Sey Coffee</t>
        </is>
      </c>
      <c r="C11180" t="inlineStr">
        <is>
          <t>USA</t>
        </is>
      </c>
      <c r="D11180" t="inlineStr">
        <is>
          <t>2026 Armando Hurtado; Los Pinos - Peru</t>
        </is>
      </c>
      <c r="E11180" t="inlineStr">
        <is>
          <t>Unknown</t>
        </is>
      </c>
      <c r="F11180" t="inlineStr">
        <is>
          <t>Unknown</t>
        </is>
      </c>
      <c r="G11180" t="n">
        <v>250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2026-05-04</t>
        </is>
      </c>
      <c r="B11181" t="inlineStr">
        <is>
          <t>Sey Coffee</t>
        </is>
      </c>
      <c r="C11181" t="inlineStr">
        <is>
          <t>USA</t>
        </is>
      </c>
      <c r="D11181" t="inlineStr">
        <is>
          <t>2026 Ruvumu - Burundi</t>
        </is>
      </c>
      <c r="E11181" t="inlineStr">
        <is>
          <t>Unknown</t>
        </is>
      </c>
      <c r="F11181" t="inlineStr">
        <is>
          <t>Unknown</t>
        </is>
      </c>
      <c r="G11181" t="n">
        <v>250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2026-05-04</t>
        </is>
      </c>
      <c r="B11182" t="inlineStr">
        <is>
          <t>Sey Coffee</t>
        </is>
      </c>
      <c r="C11182" t="inlineStr">
        <is>
          <t>USA</t>
        </is>
      </c>
      <c r="D11182" t="inlineStr">
        <is>
          <t>2026 Servio Botina; El Cedro - Colombia</t>
        </is>
      </c>
      <c r="E11182" t="inlineStr">
        <is>
          <t>Unknown</t>
        </is>
      </c>
      <c r="F11182" t="inlineStr">
        <is>
          <t>Unknown</t>
        </is>
      </c>
      <c r="G11182" t="n">
        <v>250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2026-05-04</t>
        </is>
      </c>
      <c r="B11183" t="inlineStr">
        <is>
          <t>Sey Coffee</t>
        </is>
      </c>
      <c r="C11183" t="inlineStr">
        <is>
          <t>USA</t>
        </is>
      </c>
      <c r="D11183" t="inlineStr">
        <is>
          <t>2026 Samuel &amp; Mario Muriel; Los Cedros - Peru</t>
        </is>
      </c>
      <c r="E11183" t="inlineStr">
        <is>
          <t>Unknown</t>
        </is>
      </c>
      <c r="F11183" t="inlineStr">
        <is>
          <t>Unknown</t>
        </is>
      </c>
      <c r="G11183" t="n">
        <v>250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2026-05-04</t>
        </is>
      </c>
      <c r="B11184" t="inlineStr">
        <is>
          <t>Sey Coffee</t>
        </is>
      </c>
      <c r="C11184" t="inlineStr">
        <is>
          <t>USA</t>
        </is>
      </c>
      <c r="D11184" t="inlineStr">
        <is>
          <t>2026 Perlitas - Colombia</t>
        </is>
      </c>
      <c r="E11184" t="inlineStr">
        <is>
          <t>Unknown</t>
        </is>
      </c>
      <c r="F11184" t="inlineStr">
        <is>
          <t>Unknown</t>
        </is>
      </c>
      <c r="G11184" t="n">
        <v>250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2026-05-04</t>
        </is>
      </c>
      <c r="B11185" t="inlineStr">
        <is>
          <t>Sey Coffee</t>
        </is>
      </c>
      <c r="C11185" t="inlineStr">
        <is>
          <t>USA</t>
        </is>
      </c>
      <c r="D11185" t="inlineStr">
        <is>
          <t>2026 Ruarai; AA Separation - Kenya</t>
        </is>
      </c>
      <c r="E11185" t="inlineStr">
        <is>
          <t>Unknown</t>
        </is>
      </c>
      <c r="F11185" t="inlineStr">
        <is>
          <t>Unknown</t>
        </is>
      </c>
      <c r="G11185" t="n">
        <v>250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2026-05-04</t>
        </is>
      </c>
      <c r="B11186" t="inlineStr">
        <is>
          <t>Sey Coffee</t>
        </is>
      </c>
      <c r="C11186" t="inlineStr">
        <is>
          <t>USA</t>
        </is>
      </c>
      <c r="D11186" t="inlineStr">
        <is>
          <t>2026 Candelaria Santos; Tres De Mayo - Peru</t>
        </is>
      </c>
      <c r="E11186" t="inlineStr">
        <is>
          <t>Unknown</t>
        </is>
      </c>
      <c r="F11186" t="inlineStr">
        <is>
          <t>Unknown</t>
        </is>
      </c>
      <c r="G11186" t="n">
        <v>250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2026-05-04</t>
        </is>
      </c>
      <c r="B11187" t="inlineStr">
        <is>
          <t>Sey Coffee</t>
        </is>
      </c>
      <c r="C11187" t="inlineStr">
        <is>
          <t>USA</t>
        </is>
      </c>
      <c r="D11187" t="inlineStr">
        <is>
          <t>2026 Umoco; Busambo Hill - Burundi</t>
        </is>
      </c>
      <c r="E11187" t="inlineStr">
        <is>
          <t>Unknown</t>
        </is>
      </c>
      <c r="F11187" t="inlineStr">
        <is>
          <t>Unknown</t>
        </is>
      </c>
      <c r="G11187" t="n">
        <v>250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2026-05-04</t>
        </is>
      </c>
      <c r="B11188" t="inlineStr">
        <is>
          <t>Sey Coffee</t>
        </is>
      </c>
      <c r="C11188" t="inlineStr">
        <is>
          <t>USA</t>
        </is>
      </c>
      <c r="D11188" t="inlineStr">
        <is>
          <t>2026 David Berrio; Chiroso, New Season - Colombia</t>
        </is>
      </c>
      <c r="E11188" t="inlineStr">
        <is>
          <t>Unknown</t>
        </is>
      </c>
      <c r="F11188" t="inlineStr">
        <is>
          <t>Unknown</t>
        </is>
      </c>
      <c r="G11188" t="n">
        <v>250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2026-05-04</t>
        </is>
      </c>
      <c r="B11189" t="inlineStr">
        <is>
          <t>Sey Coffee</t>
        </is>
      </c>
      <c r="C11189" t="inlineStr">
        <is>
          <t>USA</t>
        </is>
      </c>
      <c r="D11189" t="inlineStr">
        <is>
          <t>2026 Genezard Perez; Vista Alegre - Peru</t>
        </is>
      </c>
      <c r="E11189" t="inlineStr">
        <is>
          <t>Unknown</t>
        </is>
      </c>
      <c r="F11189" t="inlineStr">
        <is>
          <t>Unknown</t>
        </is>
      </c>
      <c r="G11189" t="n">
        <v>250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2026-05-04</t>
        </is>
      </c>
      <c r="B11190" t="inlineStr">
        <is>
          <t>Sey Coffee</t>
        </is>
      </c>
      <c r="C11190" t="inlineStr">
        <is>
          <t>USA</t>
        </is>
      </c>
      <c r="D11190" t="inlineStr">
        <is>
          <t>2026 Victor Dota - Ecuador</t>
        </is>
      </c>
      <c r="E11190" t="inlineStr">
        <is>
          <t>Unknown</t>
        </is>
      </c>
      <c r="F11190" t="inlineStr">
        <is>
          <t>Unknown</t>
        </is>
      </c>
      <c r="G11190" t="n">
        <v>250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2026-05-04</t>
        </is>
      </c>
      <c r="B11191" t="inlineStr">
        <is>
          <t>Sey Coffee</t>
        </is>
      </c>
      <c r="C11191" t="inlineStr">
        <is>
          <t>USA</t>
        </is>
      </c>
      <c r="D11191" t="inlineStr">
        <is>
          <t>2026 Guchienda Estate; AA Separation - Kenya</t>
        </is>
      </c>
      <c r="E11191" t="inlineStr">
        <is>
          <t>Unknown</t>
        </is>
      </c>
      <c r="F11191" t="inlineStr">
        <is>
          <t>Unknown</t>
        </is>
      </c>
      <c r="G11191" t="n">
        <v>250</v>
      </c>
      <c r="H11191" t="n">
        <v>187.2</v>
      </c>
      <c r="J11191" t="inlineStr">
        <is>
          <t>Yes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2026-05-04</t>
        </is>
      </c>
      <c r="B11192" t="inlineStr">
        <is>
          <t>Sey Coffee</t>
        </is>
      </c>
      <c r="C11192" t="inlineStr">
        <is>
          <t>USA</t>
        </is>
      </c>
      <c r="D11192" t="inlineStr">
        <is>
          <t>2026 Ninga; Bumba Hill, May 15th Harvest - Burundi</t>
        </is>
      </c>
      <c r="E11192" t="inlineStr">
        <is>
          <t>Unknown</t>
        </is>
      </c>
      <c r="F11192" t="inlineStr">
        <is>
          <t>Unknown</t>
        </is>
      </c>
      <c r="G11192" t="n">
        <v>250</v>
      </c>
      <c r="H11192" t="n">
        <v>180</v>
      </c>
      <c r="J11192" t="inlineStr">
        <is>
          <t>Yes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2026-05-04</t>
        </is>
      </c>
      <c r="B11193" t="inlineStr">
        <is>
          <t>Sey Coffee</t>
        </is>
      </c>
      <c r="C11193" t="inlineStr">
        <is>
          <t>USA</t>
        </is>
      </c>
      <c r="D11193" t="inlineStr">
        <is>
          <t>2026 Octavio Rueda; El Mirador, End Of Season - Colombia</t>
        </is>
      </c>
      <c r="E11193" t="inlineStr">
        <is>
          <t>Unknown</t>
        </is>
      </c>
      <c r="F11193" t="inlineStr">
        <is>
          <t>Unknown</t>
        </is>
      </c>
      <c r="G11193" t="n">
        <v>250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2026-05-04</t>
        </is>
      </c>
      <c r="B11194" t="inlineStr">
        <is>
          <t>Sey Coffee</t>
        </is>
      </c>
      <c r="C11194" t="inlineStr">
        <is>
          <t>USA</t>
        </is>
      </c>
      <c r="D11194" t="inlineStr">
        <is>
          <t>2026 Lisbeth Quispe; Yanacocha - Peru</t>
        </is>
      </c>
      <c r="E11194" t="inlineStr">
        <is>
          <t>Unknown</t>
        </is>
      </c>
      <c r="F11194" t="inlineStr">
        <is>
          <t>Unknown</t>
        </is>
      </c>
      <c r="G11194" t="n">
        <v>250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2026-05-04</t>
        </is>
      </c>
      <c r="B11195" t="inlineStr">
        <is>
          <t>Sey Coffee</t>
        </is>
      </c>
      <c r="C11195" t="inlineStr">
        <is>
          <t>USA</t>
        </is>
      </c>
      <c r="D11195" t="inlineStr">
        <is>
          <t>2026 William Ortiz; La Cabaña, Chiroso - Colombia</t>
        </is>
      </c>
      <c r="E11195" t="inlineStr">
        <is>
          <t>Unknown</t>
        </is>
      </c>
      <c r="F11195" t="inlineStr">
        <is>
          <t>Unknown</t>
        </is>
      </c>
      <c r="G11195" t="n">
        <v>250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2026-05-04</t>
        </is>
      </c>
      <c r="B11196" t="inlineStr">
        <is>
          <t>Sey Coffee</t>
        </is>
      </c>
      <c r="C11196" t="inlineStr">
        <is>
          <t>USA</t>
        </is>
      </c>
      <c r="D11196" t="inlineStr">
        <is>
          <t>2026 Juan Jose Huillca; Lot #Y-3 - Peru</t>
        </is>
      </c>
      <c r="E11196" t="inlineStr">
        <is>
          <t>Unknown</t>
        </is>
      </c>
      <c r="F11196" t="inlineStr">
        <is>
          <t>Unknown</t>
        </is>
      </c>
      <c r="G11196" t="n">
        <v>250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2026-05-04</t>
        </is>
      </c>
      <c r="B11197" t="inlineStr">
        <is>
          <t>Sey Coffee</t>
        </is>
      </c>
      <c r="C11197" t="inlineStr">
        <is>
          <t>USA</t>
        </is>
      </c>
      <c r="D11197" t="inlineStr">
        <is>
          <t>2026 Vicente Regalado; La Capilla - Ecuador</t>
        </is>
      </c>
      <c r="E11197" t="inlineStr">
        <is>
          <t>Unknown</t>
        </is>
      </c>
      <c r="F11197" t="inlineStr">
        <is>
          <t>Unknown</t>
        </is>
      </c>
      <c r="G11197" t="n">
        <v>250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2026-05-04</t>
        </is>
      </c>
      <c r="B11198" t="inlineStr">
        <is>
          <t>Sey Coffee</t>
        </is>
      </c>
      <c r="C11198" t="inlineStr">
        <is>
          <t>USA</t>
        </is>
      </c>
      <c r="D11198" t="inlineStr">
        <is>
          <t>2026 Wilson Alba; Sierra Morena, End of Season - Colombia</t>
        </is>
      </c>
      <c r="E11198" t="inlineStr">
        <is>
          <t>Unknown</t>
        </is>
      </c>
      <c r="F11198" t="inlineStr">
        <is>
          <t>Unknown</t>
        </is>
      </c>
      <c r="G11198" t="n">
        <v>250</v>
      </c>
      <c r="H11198" t="n">
        <v>199.8</v>
      </c>
      <c r="J11198" t="inlineStr">
        <is>
          <t>Yes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2026-05-04</t>
        </is>
      </c>
      <c r="B11199" t="inlineStr">
        <is>
          <t>Sey Coffee</t>
        </is>
      </c>
      <c r="C11199" t="inlineStr">
        <is>
          <t>USA</t>
        </is>
      </c>
      <c r="D11199" t="inlineStr">
        <is>
          <t>2026 Jhon Alexander Bermudez; Finca La Estrella - Colombia</t>
        </is>
      </c>
      <c r="E11199" t="inlineStr">
        <is>
          <t>Unknown</t>
        </is>
      </c>
      <c r="F11199" t="inlineStr">
        <is>
          <t>Unknown</t>
        </is>
      </c>
      <c r="G11199" t="n">
        <v>250</v>
      </c>
      <c r="H11199" t="n">
        <v>187.2</v>
      </c>
      <c r="J11199" t="inlineStr">
        <is>
          <t>Yes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2026-05-04</t>
        </is>
      </c>
      <c r="B11200" t="inlineStr">
        <is>
          <t>Sey Coffee</t>
        </is>
      </c>
      <c r="C11200" t="inlineStr">
        <is>
          <t>USA</t>
        </is>
      </c>
      <c r="D11200" t="inlineStr">
        <is>
          <t>2026 Marlene Rojas; El Nevado - Peru</t>
        </is>
      </c>
      <c r="E11200" t="inlineStr">
        <is>
          <t>Unknown</t>
        </is>
      </c>
      <c r="F11200" t="inlineStr">
        <is>
          <t>Unknown</t>
        </is>
      </c>
      <c r="G11200" t="n">
        <v>250</v>
      </c>
      <c r="H11200" t="n">
        <v>234</v>
      </c>
      <c r="J11200" t="inlineStr">
        <is>
          <t>Yes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2026-05-04</t>
        </is>
      </c>
      <c r="B11201" t="inlineStr">
        <is>
          <t>Sey Coffee</t>
        </is>
      </c>
      <c r="C11201" t="inlineStr">
        <is>
          <t>USA</t>
        </is>
      </c>
      <c r="D11201" t="inlineStr">
        <is>
          <t>2026 Reynaldo Luque; Nueva Esperanza - Peru</t>
        </is>
      </c>
      <c r="E11201" t="inlineStr">
        <is>
          <t>Unknown</t>
        </is>
      </c>
      <c r="F11201" t="inlineStr">
        <is>
          <t>Unknown</t>
        </is>
      </c>
      <c r="G11201" t="n">
        <v>250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2026-05-04</t>
        </is>
      </c>
      <c r="B11202" t="inlineStr">
        <is>
          <t>Botz Coffee</t>
        </is>
      </c>
      <c r="C11202" t="inlineStr">
        <is>
          <t>USA</t>
        </is>
      </c>
      <c r="D11202" t="inlineStr">
        <is>
          <t>Calixto Quispe Mullisaca</t>
        </is>
      </c>
      <c r="E11202" t="inlineStr">
        <is>
          <t>Unknown</t>
        </is>
      </c>
      <c r="F11202" t="inlineStr">
        <is>
          <t>Unknown</t>
        </is>
      </c>
      <c r="G11202" t="n">
        <v>150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2026-05-04</t>
        </is>
      </c>
      <c r="B11203" t="inlineStr">
        <is>
          <t>Botz Coffee</t>
        </is>
      </c>
      <c r="C11203" t="inlineStr">
        <is>
          <t>USA</t>
        </is>
      </c>
      <c r="D11203" t="inlineStr">
        <is>
          <t>La Esperanza</t>
        </is>
      </c>
      <c r="E11203" t="inlineStr">
        <is>
          <t>Unknown</t>
        </is>
      </c>
      <c r="F11203" t="inlineStr">
        <is>
          <t>Unknown</t>
        </is>
      </c>
      <c r="G11203" t="n">
        <v>150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2026-05-04</t>
        </is>
      </c>
      <c r="B11204" t="inlineStr">
        <is>
          <t>Botz Coffee</t>
        </is>
      </c>
      <c r="C11204" t="inlineStr">
        <is>
          <t>USA</t>
        </is>
      </c>
      <c r="D11204" t="inlineStr">
        <is>
          <t>Moises Ccalla</t>
        </is>
      </c>
      <c r="E11204" t="inlineStr">
        <is>
          <t>Unknown</t>
        </is>
      </c>
      <c r="F11204" t="inlineStr">
        <is>
          <t>Unknown</t>
        </is>
      </c>
      <c r="G11204" t="n">
        <v>150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2026-05-04</t>
        </is>
      </c>
      <c r="B11205" t="inlineStr">
        <is>
          <t>Botz Coffee</t>
        </is>
      </c>
      <c r="C11205" t="inlineStr">
        <is>
          <t>USA</t>
        </is>
      </c>
      <c r="D11205" t="inlineStr">
        <is>
          <t>Mate Matiwos</t>
        </is>
      </c>
      <c r="E11205" t="inlineStr">
        <is>
          <t>Unknown</t>
        </is>
      </c>
      <c r="F11205" t="inlineStr">
        <is>
          <t>Unknown</t>
        </is>
      </c>
      <c r="G11205" t="n">
        <v>150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2026-05-04</t>
        </is>
      </c>
      <c r="B11206" t="inlineStr">
        <is>
          <t>Botz Coffee</t>
        </is>
      </c>
      <c r="C11206" t="inlineStr">
        <is>
          <t>USA</t>
        </is>
      </c>
      <c r="D11206" t="inlineStr">
        <is>
          <t>Nguisse Nare</t>
        </is>
      </c>
      <c r="E11206" t="inlineStr">
        <is>
          <t>Unknown</t>
        </is>
      </c>
      <c r="F11206" t="inlineStr">
        <is>
          <t>Unknown</t>
        </is>
      </c>
      <c r="G11206" t="n">
        <v>150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2026-05-04</t>
        </is>
      </c>
      <c r="B11207" t="inlineStr">
        <is>
          <t>Botz Coffee</t>
        </is>
      </c>
      <c r="C11207" t="inlineStr">
        <is>
          <t>USA</t>
        </is>
      </c>
      <c r="D11207" t="inlineStr">
        <is>
          <t>Bekele Kechara</t>
        </is>
      </c>
      <c r="E11207" t="inlineStr">
        <is>
          <t>Unknown</t>
        </is>
      </c>
      <c r="F11207" t="inlineStr">
        <is>
          <t>Unknown</t>
        </is>
      </c>
      <c r="G11207" t="n">
        <v>150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2026-05-04</t>
        </is>
      </c>
      <c r="B11208" t="inlineStr">
        <is>
          <t>Botz Coffee</t>
        </is>
      </c>
      <c r="C11208" t="inlineStr">
        <is>
          <t>USA</t>
        </is>
      </c>
      <c r="D11208" t="inlineStr">
        <is>
          <t>Mate Matiwos</t>
        </is>
      </c>
      <c r="E11208" t="inlineStr">
        <is>
          <t>Unknown</t>
        </is>
      </c>
      <c r="F11208" t="inlineStr">
        <is>
          <t>Unknown</t>
        </is>
      </c>
      <c r="G11208" t="n">
        <v>150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2026-05-04</t>
        </is>
      </c>
      <c r="B11209" t="inlineStr">
        <is>
          <t>Botz Coffee</t>
        </is>
      </c>
      <c r="C11209" t="inlineStr">
        <is>
          <t>USA</t>
        </is>
      </c>
      <c r="D11209" t="inlineStr">
        <is>
          <t>Duncan Lot 2004</t>
        </is>
      </c>
      <c r="E11209" t="inlineStr">
        <is>
          <t>Unknown</t>
        </is>
      </c>
      <c r="F11209" t="inlineStr">
        <is>
          <t>Unknown</t>
        </is>
      </c>
      <c r="G11209" t="n">
        <v>150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2026-05-04</t>
        </is>
      </c>
      <c r="B11210" t="inlineStr">
        <is>
          <t>Botz Coffee</t>
        </is>
      </c>
      <c r="C11210" t="inlineStr">
        <is>
          <t>USA</t>
        </is>
      </c>
      <c r="D11210" t="inlineStr">
        <is>
          <t>Finca El Espejo</t>
        </is>
      </c>
      <c r="E11210" t="inlineStr">
        <is>
          <t>Unknown</t>
        </is>
      </c>
      <c r="F11210" t="inlineStr">
        <is>
          <t>Unknown</t>
        </is>
      </c>
      <c r="G11210" t="n">
        <v>150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2026-05-04</t>
        </is>
      </c>
      <c r="B11211" t="inlineStr">
        <is>
          <t>Botz Coffee</t>
        </is>
      </c>
      <c r="C11211" t="inlineStr">
        <is>
          <t>USA</t>
        </is>
      </c>
      <c r="D11211" t="inlineStr">
        <is>
          <t>Chombi Plot</t>
        </is>
      </c>
      <c r="E11211" t="inlineStr">
        <is>
          <t>Unknown</t>
        </is>
      </c>
      <c r="F11211" t="inlineStr">
        <is>
          <t>Unknown</t>
        </is>
      </c>
      <c r="G11211" t="n">
        <v>150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2026-05-04</t>
        </is>
      </c>
      <c r="B11212" t="inlineStr">
        <is>
          <t>Botz Coffee</t>
        </is>
      </c>
      <c r="C11212" t="inlineStr">
        <is>
          <t>USA</t>
        </is>
      </c>
      <c r="D11212" t="inlineStr">
        <is>
          <t>Keramo</t>
        </is>
      </c>
      <c r="E11212" t="inlineStr">
        <is>
          <t>Unknown</t>
        </is>
      </c>
      <c r="F11212" t="inlineStr">
        <is>
          <t>Unknown</t>
        </is>
      </c>
      <c r="G11212" t="n">
        <v>150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2026-05-04</t>
        </is>
      </c>
      <c r="B11213" t="inlineStr">
        <is>
          <t>Botz Coffee</t>
        </is>
      </c>
      <c r="C11213" t="inlineStr">
        <is>
          <t>USA</t>
        </is>
      </c>
      <c r="D11213" t="inlineStr">
        <is>
          <t>Las Perlitas 3.0</t>
        </is>
      </c>
      <c r="E11213" t="inlineStr">
        <is>
          <t>Unknown</t>
        </is>
      </c>
      <c r="F11213" t="inlineStr">
        <is>
          <t>Unknown</t>
        </is>
      </c>
      <c r="G11213" t="n">
        <v>150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2026-05-04</t>
        </is>
      </c>
      <c r="B11214" t="inlineStr">
        <is>
          <t>Botz Coffee</t>
        </is>
      </c>
      <c r="C11214" t="inlineStr">
        <is>
          <t>USA</t>
        </is>
      </c>
      <c r="D11214" t="inlineStr">
        <is>
          <t>Tuke Yute</t>
        </is>
      </c>
      <c r="E11214" t="inlineStr">
        <is>
          <t>Unknown</t>
        </is>
      </c>
      <c r="F11214" t="inlineStr">
        <is>
          <t>Unknown</t>
        </is>
      </c>
      <c r="G11214" t="n">
        <v>150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2026-05-04</t>
        </is>
      </c>
      <c r="B11215" t="inlineStr">
        <is>
          <t>Botz Coffee</t>
        </is>
      </c>
      <c r="C11215" t="inlineStr">
        <is>
          <t>USA</t>
        </is>
      </c>
      <c r="D11215" t="inlineStr">
        <is>
          <t>Mariagracia Echeandia</t>
        </is>
      </c>
      <c r="E11215" t="inlineStr">
        <is>
          <t>Unknown</t>
        </is>
      </c>
      <c r="F11215" t="inlineStr">
        <is>
          <t>Unknown</t>
        </is>
      </c>
      <c r="G11215" t="n">
        <v>150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2026-05-04</t>
        </is>
      </c>
      <c r="B11216" t="inlineStr">
        <is>
          <t>Botz Coffee</t>
        </is>
      </c>
      <c r="C11216" t="inlineStr">
        <is>
          <t>USA</t>
        </is>
      </c>
      <c r="D11216" t="inlineStr">
        <is>
          <t>Finca Artemira</t>
        </is>
      </c>
      <c r="E11216" t="inlineStr">
        <is>
          <t>Unknown</t>
        </is>
      </c>
      <c r="F11216" t="inlineStr">
        <is>
          <t>Unknown</t>
        </is>
      </c>
      <c r="G11216" t="n">
        <v>150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2026-05-04</t>
        </is>
      </c>
      <c r="B11217" t="inlineStr">
        <is>
          <t>Botz Coffee</t>
        </is>
      </c>
      <c r="C11217" t="inlineStr">
        <is>
          <t>USA</t>
        </is>
      </c>
      <c r="D11217" t="inlineStr">
        <is>
          <t>Finca La Guaca</t>
        </is>
      </c>
      <c r="E11217" t="inlineStr">
        <is>
          <t>Unknown</t>
        </is>
      </c>
      <c r="F11217" t="inlineStr">
        <is>
          <t>Unknown</t>
        </is>
      </c>
      <c r="G11217" t="n">
        <v>150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2026-05-04</t>
        </is>
      </c>
      <c r="B11218" t="inlineStr">
        <is>
          <t>Botz Coffee</t>
        </is>
      </c>
      <c r="C11218" t="inlineStr">
        <is>
          <t>USA</t>
        </is>
      </c>
      <c r="D11218" t="inlineStr">
        <is>
          <t>La Llanada</t>
        </is>
      </c>
      <c r="E11218" t="inlineStr">
        <is>
          <t>Unknown</t>
        </is>
      </c>
      <c r="F11218" t="inlineStr">
        <is>
          <t>Unknown</t>
        </is>
      </c>
      <c r="G11218" t="n">
        <v>150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2026-05-04</t>
        </is>
      </c>
      <c r="B11219" t="inlineStr">
        <is>
          <t>Botz Coffee</t>
        </is>
      </c>
      <c r="C11219" t="inlineStr">
        <is>
          <t>USA</t>
        </is>
      </c>
      <c r="D11219" t="inlineStr">
        <is>
          <t>El Sol</t>
        </is>
      </c>
      <c r="E11219" t="inlineStr">
        <is>
          <t>Unknown</t>
        </is>
      </c>
      <c r="F11219" t="inlineStr">
        <is>
          <t>Unknown</t>
        </is>
      </c>
      <c r="G11219" t="n">
        <v>150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2026-05-04</t>
        </is>
      </c>
      <c r="B11220" t="inlineStr">
        <is>
          <t>Botz Coffee</t>
        </is>
      </c>
      <c r="C11220" t="inlineStr">
        <is>
          <t>USA</t>
        </is>
      </c>
      <c r="D11220" t="inlineStr">
        <is>
          <t>La Pradera</t>
        </is>
      </c>
      <c r="E11220" t="inlineStr">
        <is>
          <t>Unknown</t>
        </is>
      </c>
      <c r="F11220" t="inlineStr">
        <is>
          <t>Unknown</t>
        </is>
      </c>
      <c r="G11220" t="n">
        <v>150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2026-05-04</t>
        </is>
      </c>
      <c r="B11221" t="inlineStr">
        <is>
          <t>Botz Coffee</t>
        </is>
      </c>
      <c r="C11221" t="inlineStr">
        <is>
          <t>USA</t>
        </is>
      </c>
      <c r="D11221" t="inlineStr">
        <is>
          <t>Aristóbulo Rayo</t>
        </is>
      </c>
      <c r="E11221" t="inlineStr">
        <is>
          <t>Unknown</t>
        </is>
      </c>
      <c r="F11221" t="inlineStr">
        <is>
          <t>Unknown</t>
        </is>
      </c>
      <c r="G11221" t="n">
        <v>150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2026-05-04</t>
        </is>
      </c>
      <c r="B11222" t="inlineStr">
        <is>
          <t>Botz Coffee</t>
        </is>
      </c>
      <c r="C11222" t="inlineStr">
        <is>
          <t>USA</t>
        </is>
      </c>
      <c r="D11222" t="inlineStr">
        <is>
          <t>Brayan Joven</t>
        </is>
      </c>
      <c r="E11222" t="inlineStr">
        <is>
          <t>Unknown</t>
        </is>
      </c>
      <c r="F11222" t="inlineStr">
        <is>
          <t>Unknown</t>
        </is>
      </c>
      <c r="G11222" t="n">
        <v>150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2026-05-04</t>
        </is>
      </c>
      <c r="B11223" t="inlineStr">
        <is>
          <t>Botz Coffee</t>
        </is>
      </c>
      <c r="C11223" t="inlineStr">
        <is>
          <t>USA</t>
        </is>
      </c>
      <c r="D11223" t="inlineStr">
        <is>
          <t>La Esmeralda</t>
        </is>
      </c>
      <c r="E11223" t="inlineStr">
        <is>
          <t>Unknown</t>
        </is>
      </c>
      <c r="F11223" t="inlineStr">
        <is>
          <t>Unknown</t>
        </is>
      </c>
      <c r="G11223" t="n">
        <v>150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2026-05-04</t>
        </is>
      </c>
      <c r="B11224" t="inlineStr">
        <is>
          <t>Botz Coffee</t>
        </is>
      </c>
      <c r="C11224" t="inlineStr">
        <is>
          <t>USA</t>
        </is>
      </c>
      <c r="D11224" t="inlineStr">
        <is>
          <t>La Concepcion</t>
        </is>
      </c>
      <c r="E11224" t="inlineStr">
        <is>
          <t>Unknown</t>
        </is>
      </c>
      <c r="F11224" t="inlineStr">
        <is>
          <t>Unknown</t>
        </is>
      </c>
      <c r="G11224" t="n">
        <v>150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2026-05-04</t>
        </is>
      </c>
      <c r="B11225" t="inlineStr">
        <is>
          <t>Botz Coffee</t>
        </is>
      </c>
      <c r="C11225" t="inlineStr">
        <is>
          <t>USA</t>
        </is>
      </c>
      <c r="D11225" t="inlineStr">
        <is>
          <t>Bochessa</t>
        </is>
      </c>
      <c r="E11225" t="inlineStr">
        <is>
          <t>Unknown</t>
        </is>
      </c>
      <c r="F11225" t="inlineStr">
        <is>
          <t>Unknown</t>
        </is>
      </c>
      <c r="G11225" t="n">
        <v>150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2026-05-04</t>
        </is>
      </c>
      <c r="B11226" t="inlineStr">
        <is>
          <t>Botz Coffee</t>
        </is>
      </c>
      <c r="C11226" t="inlineStr">
        <is>
          <t>USA</t>
        </is>
      </c>
      <c r="D11226" t="inlineStr">
        <is>
          <t>Marimira</t>
        </is>
      </c>
      <c r="E11226" t="inlineStr">
        <is>
          <t>Unknown</t>
        </is>
      </c>
      <c r="F11226" t="inlineStr">
        <is>
          <t>Unknown</t>
        </is>
      </c>
      <c r="G11226" t="n">
        <v>150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2026-05-04</t>
        </is>
      </c>
      <c r="B11227" t="inlineStr">
        <is>
          <t>Botz Coffee</t>
        </is>
      </c>
      <c r="C11227" t="inlineStr">
        <is>
          <t>USA</t>
        </is>
      </c>
      <c r="D11227" t="inlineStr">
        <is>
          <t>Pedro Garcia</t>
        </is>
      </c>
      <c r="E11227" t="inlineStr">
        <is>
          <t>Unknown</t>
        </is>
      </c>
      <c r="F11227" t="inlineStr">
        <is>
          <t>Unknown</t>
        </is>
      </c>
      <c r="G11227" t="n">
        <v>150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2026-05-04</t>
        </is>
      </c>
      <c r="B11228" t="inlineStr">
        <is>
          <t>Botz Coffee</t>
        </is>
      </c>
      <c r="C11228" t="inlineStr">
        <is>
          <t>USA</t>
        </is>
      </c>
      <c r="D11228" t="inlineStr">
        <is>
          <t>Fredesvinda Estela</t>
        </is>
      </c>
      <c r="E11228" t="inlineStr">
        <is>
          <t>Unknown</t>
        </is>
      </c>
      <c r="F11228" t="inlineStr">
        <is>
          <t>Unknown</t>
        </is>
      </c>
      <c r="G11228" t="n">
        <v>150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2026-05-04</t>
        </is>
      </c>
      <c r="B11229" t="inlineStr">
        <is>
          <t>Botz Coffee</t>
        </is>
      </c>
      <c r="C11229" t="inlineStr">
        <is>
          <t>USA</t>
        </is>
      </c>
      <c r="D11229" t="inlineStr">
        <is>
          <t>Hugo Gonzalez</t>
        </is>
      </c>
      <c r="E11229" t="inlineStr">
        <is>
          <t>Unknown</t>
        </is>
      </c>
      <c r="F11229" t="inlineStr">
        <is>
          <t>Unknown</t>
        </is>
      </c>
      <c r="G11229" t="n">
        <v>150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2026-05-04</t>
        </is>
      </c>
      <c r="B11230" t="inlineStr">
        <is>
          <t>Botz Coffee</t>
        </is>
      </c>
      <c r="C11230" t="inlineStr">
        <is>
          <t>USA</t>
        </is>
      </c>
      <c r="D11230" t="inlineStr">
        <is>
          <t>German Ortiz</t>
        </is>
      </c>
      <c r="E11230" t="inlineStr">
        <is>
          <t>Unknown</t>
        </is>
      </c>
      <c r="F11230" t="inlineStr">
        <is>
          <t>Unknown</t>
        </is>
      </c>
      <c r="G11230" t="n">
        <v>150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2026-05-04</t>
        </is>
      </c>
      <c r="B11231" t="inlineStr">
        <is>
          <t>Botz Coffee</t>
        </is>
      </c>
      <c r="C11231" t="inlineStr">
        <is>
          <t>USA</t>
        </is>
      </c>
      <c r="D11231" t="inlineStr">
        <is>
          <t>Las Afiladeras</t>
        </is>
      </c>
      <c r="E11231" t="inlineStr">
        <is>
          <t>Unknown</t>
        </is>
      </c>
      <c r="F11231" t="inlineStr">
        <is>
          <t>Unknown</t>
        </is>
      </c>
      <c r="G11231" t="n">
        <v>150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2026-05-03</t>
        </is>
      </c>
      <c r="B11232" t="inlineStr">
        <is>
          <t>Hydrangea Coffee</t>
        </is>
      </c>
      <c r="C11232" t="inlineStr">
        <is>
          <t>USA</t>
        </is>
      </c>
      <c r="D11232" t="inlineStr">
        <is>
          <t>[Rested] LandraceWashedTagel Alemayehu</t>
        </is>
      </c>
      <c r="E11232" t="inlineStr">
        <is>
          <t>Unknown</t>
        </is>
      </c>
      <c r="F11232" t="inlineStr">
        <is>
          <t>Unknown</t>
        </is>
      </c>
      <c r="G11232" t="n">
        <v>114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2026-05-03</t>
        </is>
      </c>
      <c r="B11233" t="inlineStr">
        <is>
          <t>Hydrangea Coffee</t>
        </is>
      </c>
      <c r="C11233" t="inlineStr">
        <is>
          <t>USA</t>
        </is>
      </c>
      <c r="D11233" t="inlineStr">
        <is>
          <t>[Rested] Purple CaturraMora Azul WashedMonteblanco</t>
        </is>
      </c>
      <c r="E11233" t="inlineStr">
        <is>
          <t>Unknown</t>
        </is>
      </c>
      <c r="F11233" t="inlineStr">
        <is>
          <t>Unknown</t>
        </is>
      </c>
      <c r="G11233" t="n">
        <v>114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2026-05-03</t>
        </is>
      </c>
      <c r="B11234" t="inlineStr">
        <is>
          <t>Hydrangea Coffee</t>
        </is>
      </c>
      <c r="C11234" t="inlineStr">
        <is>
          <t>USA</t>
        </is>
      </c>
      <c r="D11234" t="inlineStr">
        <is>
          <t>[Rested] CastilloThermal Shock DecafFinca El Paraiso</t>
        </is>
      </c>
      <c r="E11234" t="inlineStr">
        <is>
          <t>Unknown</t>
        </is>
      </c>
      <c r="F11234" t="inlineStr">
        <is>
          <t>Unknown</t>
        </is>
      </c>
      <c r="G11234" t="n">
        <v>114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2026-05-03</t>
        </is>
      </c>
      <c r="B11235" t="inlineStr">
        <is>
          <t>Hydrangea Coffee</t>
        </is>
      </c>
      <c r="C11235" t="inlineStr">
        <is>
          <t>USA</t>
        </is>
      </c>
      <c r="D11235" t="inlineStr">
        <is>
          <t>Pink BourbonPeachFinca El Paraiso</t>
        </is>
      </c>
      <c r="E11235" t="inlineStr">
        <is>
          <t>Unknown</t>
        </is>
      </c>
      <c r="F11235" t="inlineStr">
        <is>
          <t>Unknown</t>
        </is>
      </c>
      <c r="G11235" t="n">
        <v>114</v>
      </c>
      <c r="H11235" t="n">
        <v>151.2</v>
      </c>
      <c r="J11235" t="inlineStr">
        <is>
          <t>Yes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2026-05-03</t>
        </is>
      </c>
      <c r="B11236" t="inlineStr">
        <is>
          <t>Hydrangea Coffee</t>
        </is>
      </c>
      <c r="C11236" t="inlineStr">
        <is>
          <t>USA</t>
        </is>
      </c>
      <c r="D11236" t="inlineStr">
        <is>
          <t>[Rested] GeshaLetty BermudezFinca El Paraiso</t>
        </is>
      </c>
      <c r="E11236" t="inlineStr">
        <is>
          <t>Unknown</t>
        </is>
      </c>
      <c r="F11236" t="inlineStr">
        <is>
          <t>Unknown</t>
        </is>
      </c>
      <c r="G11236" t="n">
        <v>114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2026-05-03</t>
        </is>
      </c>
      <c r="B11237" t="inlineStr">
        <is>
          <t>Hydrangea Coffee</t>
        </is>
      </c>
      <c r="C11237" t="inlineStr">
        <is>
          <t>USA</t>
        </is>
      </c>
      <c r="D11237" t="inlineStr">
        <is>
          <t>CastilloThermal Shock DecafFinca El Paraiso</t>
        </is>
      </c>
      <c r="E11237" t="inlineStr">
        <is>
          <t>Unknown</t>
        </is>
      </c>
      <c r="F11237" t="inlineStr">
        <is>
          <t>Unknown</t>
        </is>
      </c>
      <c r="G11237" t="n">
        <v>114</v>
      </c>
      <c r="H11237" t="n">
        <v>129.6</v>
      </c>
      <c r="J11237" t="inlineStr">
        <is>
          <t>Yes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2026-05-03</t>
        </is>
      </c>
      <c r="B11238" t="inlineStr">
        <is>
          <t>Hydrangea Coffee</t>
        </is>
      </c>
      <c r="C11238" t="inlineStr">
        <is>
          <t>USA</t>
        </is>
      </c>
      <c r="D11238" t="inlineStr">
        <is>
          <t>MaracaturraWashedFinca El Socorro</t>
        </is>
      </c>
      <c r="E11238" t="inlineStr">
        <is>
          <t>Unknown</t>
        </is>
      </c>
      <c r="F11238" t="inlineStr">
        <is>
          <t>Unknown</t>
        </is>
      </c>
      <c r="G11238" t="n">
        <v>114</v>
      </c>
      <c r="H11238" t="n">
        <v>129.6</v>
      </c>
      <c r="J11238" t="inlineStr">
        <is>
          <t>Yes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2026-05-03</t>
        </is>
      </c>
      <c r="B11239" t="inlineStr">
        <is>
          <t>Hydrangea Coffee</t>
        </is>
      </c>
      <c r="C11239" t="inlineStr">
        <is>
          <t>USA</t>
        </is>
      </c>
      <c r="D11239" t="inlineStr">
        <is>
          <t>[Rested] GeshaNatural Lot 909Janson</t>
        </is>
      </c>
      <c r="E11239" t="inlineStr">
        <is>
          <t>Unknown</t>
        </is>
      </c>
      <c r="F11239" t="inlineStr">
        <is>
          <t>Unknown</t>
        </is>
      </c>
      <c r="G11239" t="n">
        <v>114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2026-05-03</t>
        </is>
      </c>
      <c r="B11240" t="inlineStr">
        <is>
          <t>Hydrangea Coffee</t>
        </is>
      </c>
      <c r="C11240" t="inlineStr">
        <is>
          <t>USA</t>
        </is>
      </c>
      <c r="D11240" t="inlineStr">
        <is>
          <t>LandraceWashedGetachew Zeleke</t>
        </is>
      </c>
      <c r="E11240" t="inlineStr">
        <is>
          <t>Unknown</t>
        </is>
      </c>
      <c r="F11240" t="inlineStr">
        <is>
          <t>Unknown</t>
        </is>
      </c>
      <c r="G11240" t="n">
        <v>114</v>
      </c>
      <c r="H11240" t="n">
        <v>126</v>
      </c>
      <c r="J11240" t="inlineStr">
        <is>
          <t>Yes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2026-05-03</t>
        </is>
      </c>
      <c r="B11241" t="inlineStr">
        <is>
          <t>Hydrangea Coffee</t>
        </is>
      </c>
      <c r="C11241" t="inlineStr">
        <is>
          <t>USA</t>
        </is>
      </c>
      <c r="D11241" t="inlineStr">
        <is>
          <t>[Rested] LandraceAnaerobic NaturalMelese Wolde</t>
        </is>
      </c>
      <c r="E11241" t="inlineStr">
        <is>
          <t>Unknown</t>
        </is>
      </c>
      <c r="F11241" t="inlineStr">
        <is>
          <t>Unknown</t>
        </is>
      </c>
      <c r="G11241" t="n">
        <v>114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2026-05-03</t>
        </is>
      </c>
      <c r="B11242" t="inlineStr">
        <is>
          <t>Hydrangea Coffee</t>
        </is>
      </c>
      <c r="C11242" t="inlineStr">
        <is>
          <t>USA</t>
        </is>
      </c>
      <c r="D11242" t="inlineStr">
        <is>
          <t>GeshaSalma BermudezFinca El Paraiso</t>
        </is>
      </c>
      <c r="E11242" t="inlineStr">
        <is>
          <t>Unknown</t>
        </is>
      </c>
      <c r="F11242" t="inlineStr">
        <is>
          <t>Unknown</t>
        </is>
      </c>
      <c r="G11242" t="n">
        <v>114</v>
      </c>
      <c r="H11242" t="n">
        <v>201.6</v>
      </c>
      <c r="J11242" t="inlineStr">
        <is>
          <t>Yes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2026-05-03</t>
        </is>
      </c>
      <c r="B11243" t="inlineStr">
        <is>
          <t>Hydrangea Coffee</t>
        </is>
      </c>
      <c r="C11243" t="inlineStr">
        <is>
          <t>USA</t>
        </is>
      </c>
      <c r="D11243" t="inlineStr">
        <is>
          <t>Typica MejoradoNaturalHacienda La Papaya, Yunguilla Farm</t>
        </is>
      </c>
      <c r="E11243" t="inlineStr">
        <is>
          <t>Unknown</t>
        </is>
      </c>
      <c r="F11243" t="inlineStr">
        <is>
          <t>Unknown</t>
        </is>
      </c>
      <c r="G11243" t="n">
        <v>114</v>
      </c>
      <c r="H11243" t="n">
        <v>136.8</v>
      </c>
      <c r="J11243" t="inlineStr">
        <is>
          <t>Yes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2026-05-03</t>
        </is>
      </c>
      <c r="B11244" t="inlineStr">
        <is>
          <t>Hydrangea Coffee</t>
        </is>
      </c>
      <c r="C11244" t="inlineStr">
        <is>
          <t>USA</t>
        </is>
      </c>
      <c r="D11244" t="inlineStr">
        <is>
          <t>[Rested] Caturra, BourbonNectar Citrullus WashedMonteblanco</t>
        </is>
      </c>
      <c r="E11244" t="inlineStr">
        <is>
          <t>Unknown</t>
        </is>
      </c>
      <c r="F11244" t="inlineStr">
        <is>
          <t>Unknown</t>
        </is>
      </c>
      <c r="G11244" t="n">
        <v>114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2026-05-03</t>
        </is>
      </c>
      <c r="B11245" t="inlineStr">
        <is>
          <t>Hydrangea Coffee</t>
        </is>
      </c>
      <c r="C11245" t="inlineStr">
        <is>
          <t>USA</t>
        </is>
      </c>
      <c r="D11245" t="inlineStr">
        <is>
          <t>[Rested] GeshaNatural Lot 15El Burro</t>
        </is>
      </c>
      <c r="E11245" t="inlineStr">
        <is>
          <t>Unknown</t>
        </is>
      </c>
      <c r="F11245" t="inlineStr">
        <is>
          <t>Unknown</t>
        </is>
      </c>
      <c r="G11245" t="n">
        <v>114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2026-05-03</t>
        </is>
      </c>
      <c r="B11246" t="inlineStr">
        <is>
          <t>Hydrangea Coffee</t>
        </is>
      </c>
      <c r="C11246" t="inlineStr">
        <is>
          <t>USA</t>
        </is>
      </c>
      <c r="D11246" t="inlineStr">
        <is>
          <t>[Rested] Pink Bourbon + GeshaWashedFinca Los Capachos</t>
        </is>
      </c>
      <c r="E11246" t="inlineStr">
        <is>
          <t>Unknown</t>
        </is>
      </c>
      <c r="F11246" t="inlineStr">
        <is>
          <t>Unknown</t>
        </is>
      </c>
      <c r="G11246" t="n">
        <v>114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2026-05-03</t>
        </is>
      </c>
      <c r="B11247" t="inlineStr">
        <is>
          <t>Hydrangea Coffee</t>
        </is>
      </c>
      <c r="C11247" t="inlineStr">
        <is>
          <t>USA</t>
        </is>
      </c>
      <c r="D11247" t="inlineStr">
        <is>
          <t>Purple CaturraPineapple WashedFinca Monteblanco</t>
        </is>
      </c>
      <c r="E11247" t="inlineStr">
        <is>
          <t>Unknown</t>
        </is>
      </c>
      <c r="F11247" t="inlineStr">
        <is>
          <t>Unknown</t>
        </is>
      </c>
      <c r="G11247" t="n">
        <v>114</v>
      </c>
      <c r="H11247" t="n">
        <v>122.4</v>
      </c>
      <c r="J11247" t="inlineStr">
        <is>
          <t>Yes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2026-05-03</t>
        </is>
      </c>
      <c r="B11248" t="inlineStr">
        <is>
          <t>Hydrangea Coffee</t>
        </is>
      </c>
      <c r="C11248" t="inlineStr">
        <is>
          <t>USA</t>
        </is>
      </c>
      <c r="D11248" t="inlineStr">
        <is>
          <t>[Rested] CastilloLycheeFinca El Paraiso</t>
        </is>
      </c>
      <c r="E11248" t="inlineStr">
        <is>
          <t>Unknown</t>
        </is>
      </c>
      <c r="F11248" t="inlineStr">
        <is>
          <t>Unknown</t>
        </is>
      </c>
      <c r="G11248" t="n">
        <v>114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2026-05-03</t>
        </is>
      </c>
      <c r="B11249" t="inlineStr">
        <is>
          <t>Hydrangea Coffee</t>
        </is>
      </c>
      <c r="C11249" t="inlineStr">
        <is>
          <t>USA</t>
        </is>
      </c>
      <c r="D11249" t="inlineStr">
        <is>
          <t>[Rested] GeshaSemi WashedRafael Velasco</t>
        </is>
      </c>
      <c r="E11249" t="inlineStr">
        <is>
          <t>Unknown</t>
        </is>
      </c>
      <c r="F11249" t="inlineStr">
        <is>
          <t>Unknown</t>
        </is>
      </c>
      <c r="G11249" t="n">
        <v>114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2026-05-03</t>
        </is>
      </c>
      <c r="B11250" t="inlineStr">
        <is>
          <t>Hydrangea Coffee</t>
        </is>
      </c>
      <c r="C11250" t="inlineStr">
        <is>
          <t>USA</t>
        </is>
      </c>
      <c r="D11250" t="inlineStr">
        <is>
          <t>GeshaNaturalFinca Inmaculada</t>
        </is>
      </c>
      <c r="E11250" t="inlineStr">
        <is>
          <t>Unknown</t>
        </is>
      </c>
      <c r="F11250" t="inlineStr">
        <is>
          <t>Unknown</t>
        </is>
      </c>
      <c r="G11250" t="n">
        <v>114</v>
      </c>
      <c r="H11250" t="n">
        <v>273.6</v>
      </c>
      <c r="J11250" t="inlineStr">
        <is>
          <t>Yes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2026-05-03</t>
        </is>
      </c>
      <c r="B11251" t="inlineStr">
        <is>
          <t>Hydrangea Coffee</t>
        </is>
      </c>
      <c r="C11251" t="inlineStr">
        <is>
          <t>USA</t>
        </is>
      </c>
      <c r="D11251" t="inlineStr">
        <is>
          <t>CatimorAnaerobic Yeast WashedYi Nian Yi Su Collective</t>
        </is>
      </c>
      <c r="E11251" t="inlineStr">
        <is>
          <t>Unknown</t>
        </is>
      </c>
      <c r="F11251" t="inlineStr">
        <is>
          <t>Unknown</t>
        </is>
      </c>
      <c r="G11251" t="n">
        <v>114</v>
      </c>
      <c r="H11251" t="n">
        <v>129.6</v>
      </c>
      <c r="J11251" t="inlineStr">
        <is>
          <t>Yes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2026-05-03</t>
        </is>
      </c>
      <c r="B11252" t="inlineStr">
        <is>
          <t>Hydrangea Coffee</t>
        </is>
      </c>
      <c r="C11252" t="inlineStr">
        <is>
          <t>USA</t>
        </is>
      </c>
      <c r="D11252" t="inlineStr">
        <is>
          <t>[Rested] GeshaWashed DRDEl Burro Lot 16</t>
        </is>
      </c>
      <c r="E11252" t="inlineStr">
        <is>
          <t>Unknown</t>
        </is>
      </c>
      <c r="F11252" t="inlineStr">
        <is>
          <t>Unknown</t>
        </is>
      </c>
      <c r="G11252" t="n">
        <v>114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2026-05-03</t>
        </is>
      </c>
      <c r="B11253" t="inlineStr">
        <is>
          <t>Hydrangea Coffee</t>
        </is>
      </c>
      <c r="C11253" t="inlineStr">
        <is>
          <t>USA</t>
        </is>
      </c>
      <c r="D11253" t="inlineStr">
        <is>
          <t>[Rested] GeshaWashedFinca Nuguo, Lot 892 NWS</t>
        </is>
      </c>
      <c r="E11253" t="inlineStr">
        <is>
          <t>Unknown</t>
        </is>
      </c>
      <c r="F11253" t="inlineStr">
        <is>
          <t>Unknown</t>
        </is>
      </c>
      <c r="G11253" t="n">
        <v>114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2026-05-03</t>
        </is>
      </c>
      <c r="B11254" t="inlineStr">
        <is>
          <t>Hydrangea Coffee</t>
        </is>
      </c>
      <c r="C11254" t="inlineStr">
        <is>
          <t>USA</t>
        </is>
      </c>
      <c r="D11254" t="inlineStr">
        <is>
          <t>Pink Bourbon + GeshaWashedFinca Los Capachos</t>
        </is>
      </c>
      <c r="E11254" t="inlineStr">
        <is>
          <t>Unknown</t>
        </is>
      </c>
      <c r="F11254" t="inlineStr">
        <is>
          <t>Unknown</t>
        </is>
      </c>
      <c r="G11254" t="n">
        <v>114</v>
      </c>
      <c r="H11254" t="n">
        <v>151.2</v>
      </c>
      <c r="J11254" t="inlineStr">
        <is>
          <t>Yes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2026-05-03</t>
        </is>
      </c>
      <c r="B11255" t="inlineStr">
        <is>
          <t>Hydrangea Coffee</t>
        </is>
      </c>
      <c r="C11255" t="inlineStr">
        <is>
          <t>USA</t>
        </is>
      </c>
      <c r="D11255" t="inlineStr">
        <is>
          <t>GeshaFirestone WashedAuromar</t>
        </is>
      </c>
      <c r="E11255" t="inlineStr">
        <is>
          <t>Unknown</t>
        </is>
      </c>
      <c r="F11255" t="inlineStr">
        <is>
          <t>Unknown</t>
        </is>
      </c>
      <c r="G11255" t="n">
        <v>114</v>
      </c>
      <c r="H11255" t="n">
        <v>252</v>
      </c>
      <c r="J11255" t="inlineStr">
        <is>
          <t>Yes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2026-05-03</t>
        </is>
      </c>
      <c r="B11256" t="inlineStr">
        <is>
          <t>Hydrangea Coffee</t>
        </is>
      </c>
      <c r="C11256" t="inlineStr">
        <is>
          <t>USA</t>
        </is>
      </c>
      <c r="D11256" t="inlineStr">
        <is>
          <t>GeshaLetty BermudezFinca El Paraiso</t>
        </is>
      </c>
      <c r="E11256" t="inlineStr">
        <is>
          <t>Unknown</t>
        </is>
      </c>
      <c r="F11256" t="inlineStr">
        <is>
          <t>Unknown</t>
        </is>
      </c>
      <c r="G11256" t="n">
        <v>114</v>
      </c>
      <c r="H11256" t="n">
        <v>208.8</v>
      </c>
      <c r="J11256" t="inlineStr">
        <is>
          <t>Yes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2026-05-03</t>
        </is>
      </c>
      <c r="B11257" t="inlineStr">
        <is>
          <t>Hydrangea Coffee</t>
        </is>
      </c>
      <c r="C11257" t="inlineStr">
        <is>
          <t>USA</t>
        </is>
      </c>
      <c r="D11257" t="inlineStr">
        <is>
          <t>[Rested] GeshaNatural El VeloHacienda La Esmeralda</t>
        </is>
      </c>
      <c r="E11257" t="inlineStr">
        <is>
          <t>Unknown</t>
        </is>
      </c>
      <c r="F11257" t="inlineStr">
        <is>
          <t>Unknown</t>
        </is>
      </c>
      <c r="G11257" t="n">
        <v>114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2026-05-03</t>
        </is>
      </c>
      <c r="B11258" t="inlineStr">
        <is>
          <t>Hydrangea Coffee</t>
        </is>
      </c>
      <c r="C11258" t="inlineStr">
        <is>
          <t>USA</t>
        </is>
      </c>
      <c r="D11258" t="inlineStr">
        <is>
          <t>[Rested] San JuanXO NaturalFinca Potosi</t>
        </is>
      </c>
      <c r="E11258" t="inlineStr">
        <is>
          <t>Unknown</t>
        </is>
      </c>
      <c r="F11258" t="inlineStr">
        <is>
          <t>Unknown</t>
        </is>
      </c>
      <c r="G11258" t="n">
        <v>114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2026-05-03</t>
        </is>
      </c>
      <c r="B11259" t="inlineStr">
        <is>
          <t>Hydrangea Coffee</t>
        </is>
      </c>
      <c r="C11259" t="inlineStr">
        <is>
          <t>USA</t>
        </is>
      </c>
      <c r="D11259" t="inlineStr">
        <is>
          <t>[Rested] GeshaNatural ASD T2DElida Estate, Lot Plano</t>
        </is>
      </c>
      <c r="E11259" t="inlineStr">
        <is>
          <t>Unknown</t>
        </is>
      </c>
      <c r="F11259" t="inlineStr">
        <is>
          <t>Unknown</t>
        </is>
      </c>
      <c r="G11259" t="n">
        <v>114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2026-05-03</t>
        </is>
      </c>
      <c r="B11260" t="inlineStr">
        <is>
          <t>Hydrangea Coffee</t>
        </is>
      </c>
      <c r="C11260" t="inlineStr">
        <is>
          <t>USA</t>
        </is>
      </c>
      <c r="D11260" t="inlineStr">
        <is>
          <t>[Rested] Typica MejoradoNaturalHacienda La Papaya, Yunguilla Farm</t>
        </is>
      </c>
      <c r="E11260" t="inlineStr">
        <is>
          <t>Unknown</t>
        </is>
      </c>
      <c r="F11260" t="inlineStr">
        <is>
          <t>Unknown</t>
        </is>
      </c>
      <c r="G11260" t="n">
        <v>114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2026-05-03</t>
        </is>
      </c>
      <c r="B11261" t="inlineStr">
        <is>
          <t>Hydrangea Coffee</t>
        </is>
      </c>
      <c r="C11261" t="inlineStr">
        <is>
          <t>USA</t>
        </is>
      </c>
      <c r="D11261" t="inlineStr">
        <is>
          <t>Roaster's Choice Subscription</t>
        </is>
      </c>
      <c r="E11261" t="inlineStr">
        <is>
          <t>Unknown</t>
        </is>
      </c>
      <c r="F11261" t="inlineStr">
        <is>
          <t>Unknown</t>
        </is>
      </c>
      <c r="G11261" t="n">
        <v>114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2026-05-03</t>
        </is>
      </c>
      <c r="B11262" t="inlineStr">
        <is>
          <t>Hydrangea Coffee</t>
        </is>
      </c>
      <c r="C11262" t="inlineStr">
        <is>
          <t>USA</t>
        </is>
      </c>
      <c r="D11262" t="inlineStr">
        <is>
          <t>[Rested] Typica MejoradoWashedHacienda La Papaya</t>
        </is>
      </c>
      <c r="E11262" t="inlineStr">
        <is>
          <t>Unknown</t>
        </is>
      </c>
      <c r="F11262" t="inlineStr">
        <is>
          <t>Unknown</t>
        </is>
      </c>
      <c r="G11262" t="n">
        <v>114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2026-05-03</t>
        </is>
      </c>
      <c r="B11263" t="inlineStr">
        <is>
          <t>Hydrangea Coffee</t>
        </is>
      </c>
      <c r="C11263" t="inlineStr">
        <is>
          <t>USA</t>
        </is>
      </c>
      <c r="D11263" t="inlineStr">
        <is>
          <t>[Rested] GeshaNaturalAbu Coffee, GN‑3170</t>
        </is>
      </c>
      <c r="E11263" t="inlineStr">
        <is>
          <t>Unknown</t>
        </is>
      </c>
      <c r="F11263" t="inlineStr">
        <is>
          <t>Unknown</t>
        </is>
      </c>
      <c r="G11263" t="n">
        <v>114</v>
      </c>
      <c r="H11263" t="n">
        <v>381.6</v>
      </c>
      <c r="J11263" t="inlineStr">
        <is>
          <t>Yes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2026-05-03</t>
        </is>
      </c>
      <c r="B11264" t="inlineStr">
        <is>
          <t>Hydrangea Coffee</t>
        </is>
      </c>
      <c r="C11264" t="inlineStr">
        <is>
          <t>USA</t>
        </is>
      </c>
      <c r="D11264" t="inlineStr">
        <is>
          <t>[Rested] LandraceWashedHabtamu Fekadu Aga, Chelbesa Outgrowers</t>
        </is>
      </c>
      <c r="E11264" t="inlineStr">
        <is>
          <t>Unknown</t>
        </is>
      </c>
      <c r="F11264" t="inlineStr">
        <is>
          <t>Unknown</t>
        </is>
      </c>
      <c r="G11264" t="n">
        <v>114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2026-05-03</t>
        </is>
      </c>
      <c r="B11265" t="inlineStr">
        <is>
          <t>Hydrangea Coffee</t>
        </is>
      </c>
      <c r="C11265" t="inlineStr">
        <is>
          <t>USA</t>
        </is>
      </c>
      <c r="D11265" t="inlineStr">
        <is>
          <t>[Rested] GeshaSalma BermudezFinca El Paraiso</t>
        </is>
      </c>
      <c r="E11265" t="inlineStr">
        <is>
          <t>Unknown</t>
        </is>
      </c>
      <c r="F11265" t="inlineStr">
        <is>
          <t>Unknown</t>
        </is>
      </c>
      <c r="G11265" t="n">
        <v>114</v>
      </c>
      <c r="H11265" t="n">
        <v>201.6</v>
      </c>
      <c r="J11265" t="inlineStr">
        <is>
          <t>Yes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2026-05-03</t>
        </is>
      </c>
      <c r="B11266" t="inlineStr">
        <is>
          <t>Hydrangea Coffee</t>
        </is>
      </c>
      <c r="C11266" t="inlineStr">
        <is>
          <t>USA</t>
        </is>
      </c>
      <c r="D11266" t="inlineStr">
        <is>
          <t>Typica MejoradoYeast Inoculated WashedHacienda La Papaya, Yacuri Farm</t>
        </is>
      </c>
      <c r="E11266" t="inlineStr">
        <is>
          <t>Unknown</t>
        </is>
      </c>
      <c r="F11266" t="inlineStr">
        <is>
          <t>Unknown</t>
        </is>
      </c>
      <c r="G11266" t="n">
        <v>114</v>
      </c>
      <c r="H11266" t="n">
        <v>133.2</v>
      </c>
      <c r="J11266" t="inlineStr">
        <is>
          <t>Yes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2026-05-03</t>
        </is>
      </c>
      <c r="B11267" t="inlineStr">
        <is>
          <t>Hydrangea Coffee</t>
        </is>
      </c>
      <c r="C11267" t="inlineStr">
        <is>
          <t>USA</t>
        </is>
      </c>
      <c r="D11267" t="inlineStr">
        <is>
          <t>GeshaSemi WashedRafael Velasco</t>
        </is>
      </c>
      <c r="E11267" t="inlineStr">
        <is>
          <t>Unknown</t>
        </is>
      </c>
      <c r="F11267" t="inlineStr">
        <is>
          <t>Unknown</t>
        </is>
      </c>
      <c r="G11267" t="n">
        <v>114</v>
      </c>
      <c r="H11267" t="n">
        <v>144</v>
      </c>
      <c r="J11267" t="inlineStr">
        <is>
          <t>Yes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2026-05-03</t>
        </is>
      </c>
      <c r="B11268" t="inlineStr">
        <is>
          <t>Hydrangea Coffee</t>
        </is>
      </c>
      <c r="C11268" t="inlineStr">
        <is>
          <t>USA</t>
        </is>
      </c>
      <c r="D11268" t="inlineStr">
        <is>
          <t>[Rested] GeshaWashedFinca Mi Finquita, Lot E</t>
        </is>
      </c>
      <c r="E11268" t="inlineStr">
        <is>
          <t>Unknown</t>
        </is>
      </c>
      <c r="F11268" t="inlineStr">
        <is>
          <t>Unknown</t>
        </is>
      </c>
      <c r="G11268" t="n">
        <v>114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2026-05-03</t>
        </is>
      </c>
      <c r="B11269" t="inlineStr">
        <is>
          <t>Hydrangea Coffee</t>
        </is>
      </c>
      <c r="C11269" t="inlineStr">
        <is>
          <t>USA</t>
        </is>
      </c>
      <c r="D11269" t="inlineStr">
        <is>
          <t>[Rested] SL28WashedJardines del Eden</t>
        </is>
      </c>
      <c r="E11269" t="inlineStr">
        <is>
          <t>Unknown</t>
        </is>
      </c>
      <c r="F11269" t="inlineStr">
        <is>
          <t>Unknown</t>
        </is>
      </c>
      <c r="G11269" t="n">
        <v>114</v>
      </c>
      <c r="H11269" t="n">
        <v>212.4</v>
      </c>
      <c r="J11269" t="inlineStr">
        <is>
          <t>Yes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2026-05-03</t>
        </is>
      </c>
      <c r="B11270" t="inlineStr">
        <is>
          <t>Hydrangea Coffee</t>
        </is>
      </c>
      <c r="C11270" t="inlineStr">
        <is>
          <t>USA</t>
        </is>
      </c>
      <c r="D11270" t="inlineStr">
        <is>
          <t>[Rested] GeshaWashedAbu Coffee, GW‑3210</t>
        </is>
      </c>
      <c r="E11270" t="inlineStr">
        <is>
          <t>Unknown</t>
        </is>
      </c>
      <c r="F11270" t="inlineStr">
        <is>
          <t>Unknown</t>
        </is>
      </c>
      <c r="G11270" t="n">
        <v>114</v>
      </c>
      <c r="H11270" t="n">
        <v>367.2</v>
      </c>
      <c r="J11270" t="inlineStr">
        <is>
          <t>Yes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2026-05-03</t>
        </is>
      </c>
      <c r="B11271" t="inlineStr">
        <is>
          <t>Sey Coffee</t>
        </is>
      </c>
      <c r="C11271" t="inlineStr">
        <is>
          <t>USA</t>
        </is>
      </c>
      <c r="D11271" t="inlineStr">
        <is>
          <t>2026 Wilson Alba; Sierra Morena, 2nd Harvest - Colombia</t>
        </is>
      </c>
      <c r="E11271" t="inlineStr">
        <is>
          <t>Unknown</t>
        </is>
      </c>
      <c r="F11271" t="inlineStr">
        <is>
          <t>Unknown</t>
        </is>
      </c>
      <c r="G11271" t="n">
        <v>250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2026-05-03</t>
        </is>
      </c>
      <c r="B11272" t="inlineStr">
        <is>
          <t>Sey Coffee</t>
        </is>
      </c>
      <c r="C11272" t="inlineStr">
        <is>
          <t>USA</t>
        </is>
      </c>
      <c r="D11272" t="inlineStr">
        <is>
          <t>2026 Neto; La Margarita, Yellow Gesha Reserve Lot - Peru</t>
        </is>
      </c>
      <c r="E11272" t="inlineStr">
        <is>
          <t>Unknown</t>
        </is>
      </c>
      <c r="F11272" t="inlineStr">
        <is>
          <t>Unknown</t>
        </is>
      </c>
      <c r="G11272" t="n">
        <v>250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2026-05-03</t>
        </is>
      </c>
      <c r="B11273" t="inlineStr">
        <is>
          <t>Sey Coffee</t>
        </is>
      </c>
      <c r="C11273" t="inlineStr">
        <is>
          <t>USA</t>
        </is>
      </c>
      <c r="D11273" t="inlineStr">
        <is>
          <t>2026 Neto; La Margarita, Sidra Reserve Lot - Peru</t>
        </is>
      </c>
      <c r="E11273" t="inlineStr">
        <is>
          <t>Unknown</t>
        </is>
      </c>
      <c r="F11273" t="inlineStr">
        <is>
          <t>Unknown</t>
        </is>
      </c>
      <c r="G11273" t="n">
        <v>250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2026-05-03</t>
        </is>
      </c>
      <c r="B11274" t="inlineStr">
        <is>
          <t>Sey Coffee</t>
        </is>
      </c>
      <c r="C11274" t="inlineStr">
        <is>
          <t>USA</t>
        </is>
      </c>
      <c r="D11274" t="inlineStr">
        <is>
          <t>2026 Bukeye; Musumba, Lot #1 - Burundi</t>
        </is>
      </c>
      <c r="E11274" t="inlineStr">
        <is>
          <t>Unknown</t>
        </is>
      </c>
      <c r="F11274" t="inlineStr">
        <is>
          <t>Unknown</t>
        </is>
      </c>
      <c r="G11274" t="n">
        <v>250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2026-05-03</t>
        </is>
      </c>
      <c r="B11275" t="inlineStr">
        <is>
          <t>Sey Coffee</t>
        </is>
      </c>
      <c r="C11275" t="inlineStr">
        <is>
          <t>USA</t>
        </is>
      </c>
      <c r="D11275" t="inlineStr">
        <is>
          <t>2026 Jhon Saenz; Aromas De Aniz - Peru</t>
        </is>
      </c>
      <c r="E11275" t="inlineStr">
        <is>
          <t>Unknown</t>
        </is>
      </c>
      <c r="F11275" t="inlineStr">
        <is>
          <t>Unknown</t>
        </is>
      </c>
      <c r="G11275" t="n">
        <v>250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2026-05-03</t>
        </is>
      </c>
      <c r="B11276" t="inlineStr">
        <is>
          <t>Sey Coffee</t>
        </is>
      </c>
      <c r="C11276" t="inlineStr">
        <is>
          <t>USA</t>
        </is>
      </c>
      <c r="D11276" t="inlineStr">
        <is>
          <t>2026 Samuel Aragon; Caminos Del Inka, Gesha - Peru</t>
        </is>
      </c>
      <c r="E11276" t="inlineStr">
        <is>
          <t>Unknown</t>
        </is>
      </c>
      <c r="F11276" t="inlineStr">
        <is>
          <t>Unknown</t>
        </is>
      </c>
      <c r="G11276" t="n">
        <v>250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2026-05-03</t>
        </is>
      </c>
      <c r="B11277" t="inlineStr">
        <is>
          <t>Sey Coffee</t>
        </is>
      </c>
      <c r="C11277" t="inlineStr">
        <is>
          <t>USA</t>
        </is>
      </c>
      <c r="D11277" t="inlineStr">
        <is>
          <t>2026 Wilbert Almanza; Bella Rosa - Peru</t>
        </is>
      </c>
      <c r="E11277" t="inlineStr">
        <is>
          <t>Unknown</t>
        </is>
      </c>
      <c r="F11277" t="inlineStr">
        <is>
          <t>Unknown</t>
        </is>
      </c>
      <c r="G11277" t="n">
        <v>250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2026-05-03</t>
        </is>
      </c>
      <c r="B11278" t="inlineStr">
        <is>
          <t>Sey Coffee</t>
        </is>
      </c>
      <c r="C11278" t="inlineStr">
        <is>
          <t>USA</t>
        </is>
      </c>
      <c r="D11278" t="inlineStr">
        <is>
          <t>2026 Diego Parra; La Hacienda, 2nd Harvest - Colombia</t>
        </is>
      </c>
      <c r="E11278" t="inlineStr">
        <is>
          <t>Unknown</t>
        </is>
      </c>
      <c r="F11278" t="inlineStr">
        <is>
          <t>Unknown</t>
        </is>
      </c>
      <c r="G11278" t="n">
        <v>250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2026-05-03</t>
        </is>
      </c>
      <c r="B11279" t="inlineStr">
        <is>
          <t>Sey Coffee</t>
        </is>
      </c>
      <c r="C11279" t="inlineStr">
        <is>
          <t>USA</t>
        </is>
      </c>
      <c r="D11279" t="inlineStr">
        <is>
          <t>2026 Armando Hurtado; Los Pinos - Peru</t>
        </is>
      </c>
      <c r="E11279" t="inlineStr">
        <is>
          <t>Unknown</t>
        </is>
      </c>
      <c r="F11279" t="inlineStr">
        <is>
          <t>Unknown</t>
        </is>
      </c>
      <c r="G11279" t="n">
        <v>250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2026-05-03</t>
        </is>
      </c>
      <c r="B11280" t="inlineStr">
        <is>
          <t>Sey Coffee</t>
        </is>
      </c>
      <c r="C11280" t="inlineStr">
        <is>
          <t>USA</t>
        </is>
      </c>
      <c r="D11280" t="inlineStr">
        <is>
          <t>2026 Ruvumu - Burundi</t>
        </is>
      </c>
      <c r="E11280" t="inlineStr">
        <is>
          <t>Unknown</t>
        </is>
      </c>
      <c r="F11280" t="inlineStr">
        <is>
          <t>Unknown</t>
        </is>
      </c>
      <c r="G11280" t="n">
        <v>250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2026-05-03</t>
        </is>
      </c>
      <c r="B11281" t="inlineStr">
        <is>
          <t>Sey Coffee</t>
        </is>
      </c>
      <c r="C11281" t="inlineStr">
        <is>
          <t>USA</t>
        </is>
      </c>
      <c r="D11281" t="inlineStr">
        <is>
          <t>2026 Servio Botina; El Cedro - Colombia</t>
        </is>
      </c>
      <c r="E11281" t="inlineStr">
        <is>
          <t>Unknown</t>
        </is>
      </c>
      <c r="F11281" t="inlineStr">
        <is>
          <t>Unknown</t>
        </is>
      </c>
      <c r="G11281" t="n">
        <v>250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2026-05-03</t>
        </is>
      </c>
      <c r="B11282" t="inlineStr">
        <is>
          <t>Sey Coffee</t>
        </is>
      </c>
      <c r="C11282" t="inlineStr">
        <is>
          <t>USA</t>
        </is>
      </c>
      <c r="D11282" t="inlineStr">
        <is>
          <t>2026 Samuel &amp; Mario Muriel; Los Cedros - Peru</t>
        </is>
      </c>
      <c r="E11282" t="inlineStr">
        <is>
          <t>Unknown</t>
        </is>
      </c>
      <c r="F11282" t="inlineStr">
        <is>
          <t>Unknown</t>
        </is>
      </c>
      <c r="G11282" t="n">
        <v>250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2026-05-03</t>
        </is>
      </c>
      <c r="B11283" t="inlineStr">
        <is>
          <t>Sey Coffee</t>
        </is>
      </c>
      <c r="C11283" t="inlineStr">
        <is>
          <t>USA</t>
        </is>
      </c>
      <c r="D11283" t="inlineStr">
        <is>
          <t>2026 Perlitas - Colombia</t>
        </is>
      </c>
      <c r="E11283" t="inlineStr">
        <is>
          <t>Unknown</t>
        </is>
      </c>
      <c r="F11283" t="inlineStr">
        <is>
          <t>Unknown</t>
        </is>
      </c>
      <c r="G11283" t="n">
        <v>250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2026-05-03</t>
        </is>
      </c>
      <c r="B11284" t="inlineStr">
        <is>
          <t>Sey Coffee</t>
        </is>
      </c>
      <c r="C11284" t="inlineStr">
        <is>
          <t>USA</t>
        </is>
      </c>
      <c r="D11284" t="inlineStr">
        <is>
          <t>2026 Ruarai; AA Separation - Kenya</t>
        </is>
      </c>
      <c r="E11284" t="inlineStr">
        <is>
          <t>Unknown</t>
        </is>
      </c>
      <c r="F11284" t="inlineStr">
        <is>
          <t>Unknown</t>
        </is>
      </c>
      <c r="G11284" t="n">
        <v>250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2026-05-03</t>
        </is>
      </c>
      <c r="B11285" t="inlineStr">
        <is>
          <t>Sey Coffee</t>
        </is>
      </c>
      <c r="C11285" t="inlineStr">
        <is>
          <t>USA</t>
        </is>
      </c>
      <c r="D11285" t="inlineStr">
        <is>
          <t>2026 Candelaria Santos; Tres De Mayo - Peru</t>
        </is>
      </c>
      <c r="E11285" t="inlineStr">
        <is>
          <t>Unknown</t>
        </is>
      </c>
      <c r="F11285" t="inlineStr">
        <is>
          <t>Unknown</t>
        </is>
      </c>
      <c r="G11285" t="n">
        <v>250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2026-05-03</t>
        </is>
      </c>
      <c r="B11286" t="inlineStr">
        <is>
          <t>Sey Coffee</t>
        </is>
      </c>
      <c r="C11286" t="inlineStr">
        <is>
          <t>USA</t>
        </is>
      </c>
      <c r="D11286" t="inlineStr">
        <is>
          <t>2026 Umoco; Busambo Hill - Burundi</t>
        </is>
      </c>
      <c r="E11286" t="inlineStr">
        <is>
          <t>Unknown</t>
        </is>
      </c>
      <c r="F11286" t="inlineStr">
        <is>
          <t>Unknown</t>
        </is>
      </c>
      <c r="G11286" t="n">
        <v>250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2026-05-03</t>
        </is>
      </c>
      <c r="B11287" t="inlineStr">
        <is>
          <t>Sey Coffee</t>
        </is>
      </c>
      <c r="C11287" t="inlineStr">
        <is>
          <t>USA</t>
        </is>
      </c>
      <c r="D11287" t="inlineStr">
        <is>
          <t>2026 David Berrio; Chiroso, New Season - Colombia</t>
        </is>
      </c>
      <c r="E11287" t="inlineStr">
        <is>
          <t>Unknown</t>
        </is>
      </c>
      <c r="F11287" t="inlineStr">
        <is>
          <t>Unknown</t>
        </is>
      </c>
      <c r="G11287" t="n">
        <v>250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2026-05-03</t>
        </is>
      </c>
      <c r="B11288" t="inlineStr">
        <is>
          <t>Sey Coffee</t>
        </is>
      </c>
      <c r="C11288" t="inlineStr">
        <is>
          <t>USA</t>
        </is>
      </c>
      <c r="D11288" t="inlineStr">
        <is>
          <t>2026 Genezard Perez; Vista Alegre - Peru</t>
        </is>
      </c>
      <c r="E11288" t="inlineStr">
        <is>
          <t>Unknown</t>
        </is>
      </c>
      <c r="F11288" t="inlineStr">
        <is>
          <t>Unknown</t>
        </is>
      </c>
      <c r="G11288" t="n">
        <v>250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2026-05-03</t>
        </is>
      </c>
      <c r="B11289" t="inlineStr">
        <is>
          <t>Sey Coffee</t>
        </is>
      </c>
      <c r="C11289" t="inlineStr">
        <is>
          <t>USA</t>
        </is>
      </c>
      <c r="D11289" t="inlineStr">
        <is>
          <t>2026 Victor Dota - Ecuador</t>
        </is>
      </c>
      <c r="E11289" t="inlineStr">
        <is>
          <t>Unknown</t>
        </is>
      </c>
      <c r="F11289" t="inlineStr">
        <is>
          <t>Unknown</t>
        </is>
      </c>
      <c r="G11289" t="n">
        <v>250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2026-05-03</t>
        </is>
      </c>
      <c r="B11290" t="inlineStr">
        <is>
          <t>Sey Coffee</t>
        </is>
      </c>
      <c r="C11290" t="inlineStr">
        <is>
          <t>USA</t>
        </is>
      </c>
      <c r="D11290" t="inlineStr">
        <is>
          <t>2026 Guchienda Estate; AA Separation - Kenya</t>
        </is>
      </c>
      <c r="E11290" t="inlineStr">
        <is>
          <t>Unknown</t>
        </is>
      </c>
      <c r="F11290" t="inlineStr">
        <is>
          <t>Unknown</t>
        </is>
      </c>
      <c r="G11290" t="n">
        <v>250</v>
      </c>
      <c r="H11290" t="n">
        <v>187.2</v>
      </c>
      <c r="J11290" t="inlineStr">
        <is>
          <t>Yes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2026-05-03</t>
        </is>
      </c>
      <c r="B11291" t="inlineStr">
        <is>
          <t>Sey Coffee</t>
        </is>
      </c>
      <c r="C11291" t="inlineStr">
        <is>
          <t>USA</t>
        </is>
      </c>
      <c r="D11291" t="inlineStr">
        <is>
          <t>2026 Ninga; Bumba Hill, May 15th Harvest - Burundi</t>
        </is>
      </c>
      <c r="E11291" t="inlineStr">
        <is>
          <t>Unknown</t>
        </is>
      </c>
      <c r="F11291" t="inlineStr">
        <is>
          <t>Unknown</t>
        </is>
      </c>
      <c r="G11291" t="n">
        <v>250</v>
      </c>
      <c r="H11291" t="n">
        <v>180</v>
      </c>
      <c r="J11291" t="inlineStr">
        <is>
          <t>Yes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2026-05-03</t>
        </is>
      </c>
      <c r="B11292" t="inlineStr">
        <is>
          <t>Sey Coffee</t>
        </is>
      </c>
      <c r="C11292" t="inlineStr">
        <is>
          <t>USA</t>
        </is>
      </c>
      <c r="D11292" t="inlineStr">
        <is>
          <t>2026 Octavio Rueda; El Mirador, End Of Season - Colombia</t>
        </is>
      </c>
      <c r="E11292" t="inlineStr">
        <is>
          <t>Unknown</t>
        </is>
      </c>
      <c r="F11292" t="inlineStr">
        <is>
          <t>Unknown</t>
        </is>
      </c>
      <c r="G11292" t="n">
        <v>250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2026-05-03</t>
        </is>
      </c>
      <c r="B11293" t="inlineStr">
        <is>
          <t>Sey Coffee</t>
        </is>
      </c>
      <c r="C11293" t="inlineStr">
        <is>
          <t>USA</t>
        </is>
      </c>
      <c r="D11293" t="inlineStr">
        <is>
          <t>2026 Lisbeth Quispe; Yanacocha - Peru</t>
        </is>
      </c>
      <c r="E11293" t="inlineStr">
        <is>
          <t>Unknown</t>
        </is>
      </c>
      <c r="F11293" t="inlineStr">
        <is>
          <t>Unknown</t>
        </is>
      </c>
      <c r="G11293" t="n">
        <v>250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2026-05-03</t>
        </is>
      </c>
      <c r="B11294" t="inlineStr">
        <is>
          <t>Sey Coffee</t>
        </is>
      </c>
      <c r="C11294" t="inlineStr">
        <is>
          <t>USA</t>
        </is>
      </c>
      <c r="D11294" t="inlineStr">
        <is>
          <t>2026 William Ortiz; La Cabaña, Chiroso - Colombia</t>
        </is>
      </c>
      <c r="E11294" t="inlineStr">
        <is>
          <t>Unknown</t>
        </is>
      </c>
      <c r="F11294" t="inlineStr">
        <is>
          <t>Unknown</t>
        </is>
      </c>
      <c r="G11294" t="n">
        <v>250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2026-05-03</t>
        </is>
      </c>
      <c r="B11295" t="inlineStr">
        <is>
          <t>Sey Coffee</t>
        </is>
      </c>
      <c r="C11295" t="inlineStr">
        <is>
          <t>USA</t>
        </is>
      </c>
      <c r="D11295" t="inlineStr">
        <is>
          <t>2026 Juan Jose Huillca; Lot #Y-3 - Peru</t>
        </is>
      </c>
      <c r="E11295" t="inlineStr">
        <is>
          <t>Unknown</t>
        </is>
      </c>
      <c r="F11295" t="inlineStr">
        <is>
          <t>Unknown</t>
        </is>
      </c>
      <c r="G11295" t="n">
        <v>250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2026-05-03</t>
        </is>
      </c>
      <c r="B11296" t="inlineStr">
        <is>
          <t>Sey Coffee</t>
        </is>
      </c>
      <c r="C11296" t="inlineStr">
        <is>
          <t>USA</t>
        </is>
      </c>
      <c r="D11296" t="inlineStr">
        <is>
          <t>2026 Vicente Regalado; La Capilla - Ecuador</t>
        </is>
      </c>
      <c r="E11296" t="inlineStr">
        <is>
          <t>Unknown</t>
        </is>
      </c>
      <c r="F11296" t="inlineStr">
        <is>
          <t>Unknown</t>
        </is>
      </c>
      <c r="G11296" t="n">
        <v>250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2026-05-03</t>
        </is>
      </c>
      <c r="B11297" t="inlineStr">
        <is>
          <t>Sey Coffee</t>
        </is>
      </c>
      <c r="C11297" t="inlineStr">
        <is>
          <t>USA</t>
        </is>
      </c>
      <c r="D11297" t="inlineStr">
        <is>
          <t>2026 Wilson Alba; Sierra Morena, End of Season - Colombia</t>
        </is>
      </c>
      <c r="E11297" t="inlineStr">
        <is>
          <t>Unknown</t>
        </is>
      </c>
      <c r="F11297" t="inlineStr">
        <is>
          <t>Unknown</t>
        </is>
      </c>
      <c r="G11297" t="n">
        <v>250</v>
      </c>
      <c r="H11297" t="n">
        <v>199.8</v>
      </c>
      <c r="J11297" t="inlineStr">
        <is>
          <t>Yes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2026-05-03</t>
        </is>
      </c>
      <c r="B11298" t="inlineStr">
        <is>
          <t>Sey Coffee</t>
        </is>
      </c>
      <c r="C11298" t="inlineStr">
        <is>
          <t>USA</t>
        </is>
      </c>
      <c r="D11298" t="inlineStr">
        <is>
          <t>2026 Jhon Alexander Bermudez; Finca La Estrella - Colombia</t>
        </is>
      </c>
      <c r="E11298" t="inlineStr">
        <is>
          <t>Unknown</t>
        </is>
      </c>
      <c r="F11298" t="inlineStr">
        <is>
          <t>Unknown</t>
        </is>
      </c>
      <c r="G11298" t="n">
        <v>250</v>
      </c>
      <c r="H11298" t="n">
        <v>187.2</v>
      </c>
      <c r="J11298" t="inlineStr">
        <is>
          <t>Yes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2026-05-03</t>
        </is>
      </c>
      <c r="B11299" t="inlineStr">
        <is>
          <t>Sey Coffee</t>
        </is>
      </c>
      <c r="C11299" t="inlineStr">
        <is>
          <t>USA</t>
        </is>
      </c>
      <c r="D11299" t="inlineStr">
        <is>
          <t>2026 Marlene Rojas; El Nevado - Peru</t>
        </is>
      </c>
      <c r="E11299" t="inlineStr">
        <is>
          <t>Unknown</t>
        </is>
      </c>
      <c r="F11299" t="inlineStr">
        <is>
          <t>Unknown</t>
        </is>
      </c>
      <c r="G11299" t="n">
        <v>250</v>
      </c>
      <c r="H11299" t="n">
        <v>234</v>
      </c>
      <c r="J11299" t="inlineStr">
        <is>
          <t>Yes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2026-05-03</t>
        </is>
      </c>
      <c r="B11300" t="inlineStr">
        <is>
          <t>Sey Coffee</t>
        </is>
      </c>
      <c r="C11300" t="inlineStr">
        <is>
          <t>USA</t>
        </is>
      </c>
      <c r="D11300" t="inlineStr">
        <is>
          <t>2026 Reynaldo Luque; Nueva Esperanza - Peru</t>
        </is>
      </c>
      <c r="E11300" t="inlineStr">
        <is>
          <t>Unknown</t>
        </is>
      </c>
      <c r="F11300" t="inlineStr">
        <is>
          <t>Unknown</t>
        </is>
      </c>
      <c r="G11300" t="n">
        <v>250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2026-05-03</t>
        </is>
      </c>
      <c r="B11301" t="inlineStr">
        <is>
          <t>Botz Coffee</t>
        </is>
      </c>
      <c r="C11301" t="inlineStr">
        <is>
          <t>USA</t>
        </is>
      </c>
      <c r="D11301" t="inlineStr">
        <is>
          <t>Calixto Quispe Mullisaca</t>
        </is>
      </c>
      <c r="E11301" t="inlineStr">
        <is>
          <t>Unknown</t>
        </is>
      </c>
      <c r="F11301" t="inlineStr">
        <is>
          <t>Unknown</t>
        </is>
      </c>
      <c r="G11301" t="n">
        <v>150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2026-05-03</t>
        </is>
      </c>
      <c r="B11302" t="inlineStr">
        <is>
          <t>Botz Coffee</t>
        </is>
      </c>
      <c r="C11302" t="inlineStr">
        <is>
          <t>USA</t>
        </is>
      </c>
      <c r="D11302" t="inlineStr">
        <is>
          <t>La Esperanza</t>
        </is>
      </c>
      <c r="E11302" t="inlineStr">
        <is>
          <t>Unknown</t>
        </is>
      </c>
      <c r="F11302" t="inlineStr">
        <is>
          <t>Unknown</t>
        </is>
      </c>
      <c r="G11302" t="n">
        <v>150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2026-05-03</t>
        </is>
      </c>
      <c r="B11303" t="inlineStr">
        <is>
          <t>Botz Coffee</t>
        </is>
      </c>
      <c r="C11303" t="inlineStr">
        <is>
          <t>USA</t>
        </is>
      </c>
      <c r="D11303" t="inlineStr">
        <is>
          <t>Moises Ccalla</t>
        </is>
      </c>
      <c r="E11303" t="inlineStr">
        <is>
          <t>Unknown</t>
        </is>
      </c>
      <c r="F11303" t="inlineStr">
        <is>
          <t>Unknown</t>
        </is>
      </c>
      <c r="G11303" t="n">
        <v>150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2026-05-03</t>
        </is>
      </c>
      <c r="B11304" t="inlineStr">
        <is>
          <t>Botz Coffee</t>
        </is>
      </c>
      <c r="C11304" t="inlineStr">
        <is>
          <t>USA</t>
        </is>
      </c>
      <c r="D11304" t="inlineStr">
        <is>
          <t>Mate Matiwos</t>
        </is>
      </c>
      <c r="E11304" t="inlineStr">
        <is>
          <t>Unknown</t>
        </is>
      </c>
      <c r="F11304" t="inlineStr">
        <is>
          <t>Unknown</t>
        </is>
      </c>
      <c r="G11304" t="n">
        <v>150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2026-05-03</t>
        </is>
      </c>
      <c r="B11305" t="inlineStr">
        <is>
          <t>Botz Coffee</t>
        </is>
      </c>
      <c r="C11305" t="inlineStr">
        <is>
          <t>USA</t>
        </is>
      </c>
      <c r="D11305" t="inlineStr">
        <is>
          <t>Nguisse Nare</t>
        </is>
      </c>
      <c r="E11305" t="inlineStr">
        <is>
          <t>Unknown</t>
        </is>
      </c>
      <c r="F11305" t="inlineStr">
        <is>
          <t>Unknown</t>
        </is>
      </c>
      <c r="G11305" t="n">
        <v>150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2026-05-03</t>
        </is>
      </c>
      <c r="B11306" t="inlineStr">
        <is>
          <t>Botz Coffee</t>
        </is>
      </c>
      <c r="C11306" t="inlineStr">
        <is>
          <t>USA</t>
        </is>
      </c>
      <c r="D11306" t="inlineStr">
        <is>
          <t>Bekele Kechara</t>
        </is>
      </c>
      <c r="E11306" t="inlineStr">
        <is>
          <t>Unknown</t>
        </is>
      </c>
      <c r="F11306" t="inlineStr">
        <is>
          <t>Unknown</t>
        </is>
      </c>
      <c r="G11306" t="n">
        <v>150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2026-05-03</t>
        </is>
      </c>
      <c r="B11307" t="inlineStr">
        <is>
          <t>Botz Coffee</t>
        </is>
      </c>
      <c r="C11307" t="inlineStr">
        <is>
          <t>USA</t>
        </is>
      </c>
      <c r="D11307" t="inlineStr">
        <is>
          <t>Mate Matiwos</t>
        </is>
      </c>
      <c r="E11307" t="inlineStr">
        <is>
          <t>Unknown</t>
        </is>
      </c>
      <c r="F11307" t="inlineStr">
        <is>
          <t>Unknown</t>
        </is>
      </c>
      <c r="G11307" t="n">
        <v>150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2026-05-03</t>
        </is>
      </c>
      <c r="B11308" t="inlineStr">
        <is>
          <t>Botz Coffee</t>
        </is>
      </c>
      <c r="C11308" t="inlineStr">
        <is>
          <t>USA</t>
        </is>
      </c>
      <c r="D11308" t="inlineStr">
        <is>
          <t>Duncan Lot 2004</t>
        </is>
      </c>
      <c r="E11308" t="inlineStr">
        <is>
          <t>Unknown</t>
        </is>
      </c>
      <c r="F11308" t="inlineStr">
        <is>
          <t>Unknown</t>
        </is>
      </c>
      <c r="G11308" t="n">
        <v>150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2026-05-03</t>
        </is>
      </c>
      <c r="B11309" t="inlineStr">
        <is>
          <t>Botz Coffee</t>
        </is>
      </c>
      <c r="C11309" t="inlineStr">
        <is>
          <t>USA</t>
        </is>
      </c>
      <c r="D11309" t="inlineStr">
        <is>
          <t>Finca El Espejo</t>
        </is>
      </c>
      <c r="E11309" t="inlineStr">
        <is>
          <t>Unknown</t>
        </is>
      </c>
      <c r="F11309" t="inlineStr">
        <is>
          <t>Unknown</t>
        </is>
      </c>
      <c r="G11309" t="n">
        <v>150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2026-05-03</t>
        </is>
      </c>
      <c r="B11310" t="inlineStr">
        <is>
          <t>Botz Coffee</t>
        </is>
      </c>
      <c r="C11310" t="inlineStr">
        <is>
          <t>USA</t>
        </is>
      </c>
      <c r="D11310" t="inlineStr">
        <is>
          <t>Chombi Plot</t>
        </is>
      </c>
      <c r="E11310" t="inlineStr">
        <is>
          <t>Unknown</t>
        </is>
      </c>
      <c r="F11310" t="inlineStr">
        <is>
          <t>Unknown</t>
        </is>
      </c>
      <c r="G11310" t="n">
        <v>150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2026-05-03</t>
        </is>
      </c>
      <c r="B11311" t="inlineStr">
        <is>
          <t>Botz Coffee</t>
        </is>
      </c>
      <c r="C11311" t="inlineStr">
        <is>
          <t>USA</t>
        </is>
      </c>
      <c r="D11311" t="inlineStr">
        <is>
          <t>Keramo</t>
        </is>
      </c>
      <c r="E11311" t="inlineStr">
        <is>
          <t>Unknown</t>
        </is>
      </c>
      <c r="F11311" t="inlineStr">
        <is>
          <t>Unknown</t>
        </is>
      </c>
      <c r="G11311" t="n">
        <v>150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2026-05-03</t>
        </is>
      </c>
      <c r="B11312" t="inlineStr">
        <is>
          <t>Botz Coffee</t>
        </is>
      </c>
      <c r="C11312" t="inlineStr">
        <is>
          <t>USA</t>
        </is>
      </c>
      <c r="D11312" t="inlineStr">
        <is>
          <t>Las Perlitas 3.0</t>
        </is>
      </c>
      <c r="E11312" t="inlineStr">
        <is>
          <t>Unknown</t>
        </is>
      </c>
      <c r="F11312" t="inlineStr">
        <is>
          <t>Unknown</t>
        </is>
      </c>
      <c r="G11312" t="n">
        <v>150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2026-05-03</t>
        </is>
      </c>
      <c r="B11313" t="inlineStr">
        <is>
          <t>Botz Coffee</t>
        </is>
      </c>
      <c r="C11313" t="inlineStr">
        <is>
          <t>USA</t>
        </is>
      </c>
      <c r="D11313" t="inlineStr">
        <is>
          <t>Tuke Yute</t>
        </is>
      </c>
      <c r="E11313" t="inlineStr">
        <is>
          <t>Unknown</t>
        </is>
      </c>
      <c r="F11313" t="inlineStr">
        <is>
          <t>Unknown</t>
        </is>
      </c>
      <c r="G11313" t="n">
        <v>150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2026-05-03</t>
        </is>
      </c>
      <c r="B11314" t="inlineStr">
        <is>
          <t>Botz Coffee</t>
        </is>
      </c>
      <c r="C11314" t="inlineStr">
        <is>
          <t>USA</t>
        </is>
      </c>
      <c r="D11314" t="inlineStr">
        <is>
          <t>Mariagracia Echeandia</t>
        </is>
      </c>
      <c r="E11314" t="inlineStr">
        <is>
          <t>Unknown</t>
        </is>
      </c>
      <c r="F11314" t="inlineStr">
        <is>
          <t>Unknown</t>
        </is>
      </c>
      <c r="G11314" t="n">
        <v>150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2026-05-03</t>
        </is>
      </c>
      <c r="B11315" t="inlineStr">
        <is>
          <t>Botz Coffee</t>
        </is>
      </c>
      <c r="C11315" t="inlineStr">
        <is>
          <t>USA</t>
        </is>
      </c>
      <c r="D11315" t="inlineStr">
        <is>
          <t>Finca Artemira</t>
        </is>
      </c>
      <c r="E11315" t="inlineStr">
        <is>
          <t>Unknown</t>
        </is>
      </c>
      <c r="F11315" t="inlineStr">
        <is>
          <t>Unknown</t>
        </is>
      </c>
      <c r="G11315" t="n">
        <v>150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2026-05-03</t>
        </is>
      </c>
      <c r="B11316" t="inlineStr">
        <is>
          <t>Botz Coffee</t>
        </is>
      </c>
      <c r="C11316" t="inlineStr">
        <is>
          <t>USA</t>
        </is>
      </c>
      <c r="D11316" t="inlineStr">
        <is>
          <t>Finca La Guaca</t>
        </is>
      </c>
      <c r="E11316" t="inlineStr">
        <is>
          <t>Unknown</t>
        </is>
      </c>
      <c r="F11316" t="inlineStr">
        <is>
          <t>Unknown</t>
        </is>
      </c>
      <c r="G11316" t="n">
        <v>150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2026-05-03</t>
        </is>
      </c>
      <c r="B11317" t="inlineStr">
        <is>
          <t>Botz Coffee</t>
        </is>
      </c>
      <c r="C11317" t="inlineStr">
        <is>
          <t>USA</t>
        </is>
      </c>
      <c r="D11317" t="inlineStr">
        <is>
          <t>La Llanada</t>
        </is>
      </c>
      <c r="E11317" t="inlineStr">
        <is>
          <t>Unknown</t>
        </is>
      </c>
      <c r="F11317" t="inlineStr">
        <is>
          <t>Unknown</t>
        </is>
      </c>
      <c r="G11317" t="n">
        <v>150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2026-05-03</t>
        </is>
      </c>
      <c r="B11318" t="inlineStr">
        <is>
          <t>Botz Coffee</t>
        </is>
      </c>
      <c r="C11318" t="inlineStr">
        <is>
          <t>USA</t>
        </is>
      </c>
      <c r="D11318" t="inlineStr">
        <is>
          <t>El Sol</t>
        </is>
      </c>
      <c r="E11318" t="inlineStr">
        <is>
          <t>Unknown</t>
        </is>
      </c>
      <c r="F11318" t="inlineStr">
        <is>
          <t>Unknown</t>
        </is>
      </c>
      <c r="G11318" t="n">
        <v>150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2026-05-03</t>
        </is>
      </c>
      <c r="B11319" t="inlineStr">
        <is>
          <t>Botz Coffee</t>
        </is>
      </c>
      <c r="C11319" t="inlineStr">
        <is>
          <t>USA</t>
        </is>
      </c>
      <c r="D11319" t="inlineStr">
        <is>
          <t>La Pradera</t>
        </is>
      </c>
      <c r="E11319" t="inlineStr">
        <is>
          <t>Unknown</t>
        </is>
      </c>
      <c r="F11319" t="inlineStr">
        <is>
          <t>Unknown</t>
        </is>
      </c>
      <c r="G11319" t="n">
        <v>150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2026-05-03</t>
        </is>
      </c>
      <c r="B11320" t="inlineStr">
        <is>
          <t>Botz Coffee</t>
        </is>
      </c>
      <c r="C11320" t="inlineStr">
        <is>
          <t>USA</t>
        </is>
      </c>
      <c r="D11320" t="inlineStr">
        <is>
          <t>Aristóbulo Rayo</t>
        </is>
      </c>
      <c r="E11320" t="inlineStr">
        <is>
          <t>Unknown</t>
        </is>
      </c>
      <c r="F11320" t="inlineStr">
        <is>
          <t>Unknown</t>
        </is>
      </c>
      <c r="G11320" t="n">
        <v>150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2026-05-03</t>
        </is>
      </c>
      <c r="B11321" t="inlineStr">
        <is>
          <t>Botz Coffee</t>
        </is>
      </c>
      <c r="C11321" t="inlineStr">
        <is>
          <t>USA</t>
        </is>
      </c>
      <c r="D11321" t="inlineStr">
        <is>
          <t>Brayan Joven</t>
        </is>
      </c>
      <c r="E11321" t="inlineStr">
        <is>
          <t>Unknown</t>
        </is>
      </c>
      <c r="F11321" t="inlineStr">
        <is>
          <t>Unknown</t>
        </is>
      </c>
      <c r="G11321" t="n">
        <v>150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2026-05-03</t>
        </is>
      </c>
      <c r="B11322" t="inlineStr">
        <is>
          <t>Botz Coffee</t>
        </is>
      </c>
      <c r="C11322" t="inlineStr">
        <is>
          <t>USA</t>
        </is>
      </c>
      <c r="D11322" t="inlineStr">
        <is>
          <t>La Esmeralda</t>
        </is>
      </c>
      <c r="E11322" t="inlineStr">
        <is>
          <t>Unknown</t>
        </is>
      </c>
      <c r="F11322" t="inlineStr">
        <is>
          <t>Unknown</t>
        </is>
      </c>
      <c r="G11322" t="n">
        <v>150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2026-05-03</t>
        </is>
      </c>
      <c r="B11323" t="inlineStr">
        <is>
          <t>Botz Coffee</t>
        </is>
      </c>
      <c r="C11323" t="inlineStr">
        <is>
          <t>USA</t>
        </is>
      </c>
      <c r="D11323" t="inlineStr">
        <is>
          <t>La Concepcion</t>
        </is>
      </c>
      <c r="E11323" t="inlineStr">
        <is>
          <t>Unknown</t>
        </is>
      </c>
      <c r="F11323" t="inlineStr">
        <is>
          <t>Unknown</t>
        </is>
      </c>
      <c r="G11323" t="n">
        <v>150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2026-05-03</t>
        </is>
      </c>
      <c r="B11324" t="inlineStr">
        <is>
          <t>Botz Coffee</t>
        </is>
      </c>
      <c r="C11324" t="inlineStr">
        <is>
          <t>USA</t>
        </is>
      </c>
      <c r="D11324" t="inlineStr">
        <is>
          <t>Bochessa</t>
        </is>
      </c>
      <c r="E11324" t="inlineStr">
        <is>
          <t>Unknown</t>
        </is>
      </c>
      <c r="F11324" t="inlineStr">
        <is>
          <t>Unknown</t>
        </is>
      </c>
      <c r="G11324" t="n">
        <v>150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2026-05-03</t>
        </is>
      </c>
      <c r="B11325" t="inlineStr">
        <is>
          <t>Botz Coffee</t>
        </is>
      </c>
      <c r="C11325" t="inlineStr">
        <is>
          <t>USA</t>
        </is>
      </c>
      <c r="D11325" t="inlineStr">
        <is>
          <t>Marimira</t>
        </is>
      </c>
      <c r="E11325" t="inlineStr">
        <is>
          <t>Unknown</t>
        </is>
      </c>
      <c r="F11325" t="inlineStr">
        <is>
          <t>Unknown</t>
        </is>
      </c>
      <c r="G11325" t="n">
        <v>150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2026-05-03</t>
        </is>
      </c>
      <c r="B11326" t="inlineStr">
        <is>
          <t>Botz Coffee</t>
        </is>
      </c>
      <c r="C11326" t="inlineStr">
        <is>
          <t>USA</t>
        </is>
      </c>
      <c r="D11326" t="inlineStr">
        <is>
          <t>Pedro Garcia</t>
        </is>
      </c>
      <c r="E11326" t="inlineStr">
        <is>
          <t>Unknown</t>
        </is>
      </c>
      <c r="F11326" t="inlineStr">
        <is>
          <t>Unknown</t>
        </is>
      </c>
      <c r="G11326" t="n">
        <v>150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2026-05-03</t>
        </is>
      </c>
      <c r="B11327" t="inlineStr">
        <is>
          <t>Botz Coffee</t>
        </is>
      </c>
      <c r="C11327" t="inlineStr">
        <is>
          <t>USA</t>
        </is>
      </c>
      <c r="D11327" t="inlineStr">
        <is>
          <t>Fredesvinda Estela</t>
        </is>
      </c>
      <c r="E11327" t="inlineStr">
        <is>
          <t>Unknown</t>
        </is>
      </c>
      <c r="F11327" t="inlineStr">
        <is>
          <t>Unknown</t>
        </is>
      </c>
      <c r="G11327" t="n">
        <v>150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2026-05-03</t>
        </is>
      </c>
      <c r="B11328" t="inlineStr">
        <is>
          <t>Botz Coffee</t>
        </is>
      </c>
      <c r="C11328" t="inlineStr">
        <is>
          <t>USA</t>
        </is>
      </c>
      <c r="D11328" t="inlineStr">
        <is>
          <t>Hugo Gonzalez</t>
        </is>
      </c>
      <c r="E11328" t="inlineStr">
        <is>
          <t>Unknown</t>
        </is>
      </c>
      <c r="F11328" t="inlineStr">
        <is>
          <t>Unknown</t>
        </is>
      </c>
      <c r="G11328" t="n">
        <v>150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2026-05-03</t>
        </is>
      </c>
      <c r="B11329" t="inlineStr">
        <is>
          <t>Botz Coffee</t>
        </is>
      </c>
      <c r="C11329" t="inlineStr">
        <is>
          <t>USA</t>
        </is>
      </c>
      <c r="D11329" t="inlineStr">
        <is>
          <t>German Ortiz</t>
        </is>
      </c>
      <c r="E11329" t="inlineStr">
        <is>
          <t>Unknown</t>
        </is>
      </c>
      <c r="F11329" t="inlineStr">
        <is>
          <t>Unknown</t>
        </is>
      </c>
      <c r="G11329" t="n">
        <v>150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2026-05-03</t>
        </is>
      </c>
      <c r="B11330" t="inlineStr">
        <is>
          <t>Botz Coffee</t>
        </is>
      </c>
      <c r="C11330" t="inlineStr">
        <is>
          <t>USA</t>
        </is>
      </c>
      <c r="D11330" t="inlineStr">
        <is>
          <t>Las Afiladeras</t>
        </is>
      </c>
      <c r="E11330" t="inlineStr">
        <is>
          <t>Unknown</t>
        </is>
      </c>
      <c r="F11330" t="inlineStr">
        <is>
          <t>Unknown</t>
        </is>
      </c>
      <c r="G11330" t="n">
        <v>150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2026-05-03</t>
        </is>
      </c>
      <c r="B11331" t="inlineStr">
        <is>
          <t>Hydrangea Coffee</t>
        </is>
      </c>
      <c r="C11331" t="inlineStr">
        <is>
          <t>USA</t>
        </is>
      </c>
      <c r="D11331" t="inlineStr">
        <is>
          <t>[Rested] GeshaNatural ASD T2DElida Estate, Lot Plano</t>
        </is>
      </c>
      <c r="E11331" t="inlineStr">
        <is>
          <t>Unknown</t>
        </is>
      </c>
      <c r="F11331" t="inlineStr">
        <is>
          <t>Unknown</t>
        </is>
      </c>
      <c r="G11331" t="n">
        <v>114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2026-05-03</t>
        </is>
      </c>
      <c r="B11332" t="inlineStr">
        <is>
          <t>Hydrangea Coffee</t>
        </is>
      </c>
      <c r="C11332" t="inlineStr">
        <is>
          <t>USA</t>
        </is>
      </c>
      <c r="D11332" t="inlineStr">
        <is>
          <t>[Rested] GeshaNatural El VeloHacienda La Esmeralda</t>
        </is>
      </c>
      <c r="E11332" t="inlineStr">
        <is>
          <t>Unknown</t>
        </is>
      </c>
      <c r="F11332" t="inlineStr">
        <is>
          <t>Unknown</t>
        </is>
      </c>
      <c r="G11332" t="n">
        <v>114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2026-05-03</t>
        </is>
      </c>
      <c r="B11333" t="inlineStr">
        <is>
          <t>Hydrangea Coffee</t>
        </is>
      </c>
      <c r="C11333" t="inlineStr">
        <is>
          <t>USA</t>
        </is>
      </c>
      <c r="D11333" t="inlineStr">
        <is>
          <t>[Rested] GeshaWashedFinca Mi Finquita, Lot E</t>
        </is>
      </c>
      <c r="E11333" t="inlineStr">
        <is>
          <t>Unknown</t>
        </is>
      </c>
      <c r="F11333" t="inlineStr">
        <is>
          <t>Unknown</t>
        </is>
      </c>
      <c r="G11333" t="n">
        <v>114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2026-05-03</t>
        </is>
      </c>
      <c r="B11334" t="inlineStr">
        <is>
          <t>Hydrangea Coffee</t>
        </is>
      </c>
      <c r="C11334" t="inlineStr">
        <is>
          <t>USA</t>
        </is>
      </c>
      <c r="D11334" t="inlineStr">
        <is>
          <t>[Rested] SL28WashedJardines del Eden</t>
        </is>
      </c>
      <c r="E11334" t="inlineStr">
        <is>
          <t>Unknown</t>
        </is>
      </c>
      <c r="F11334" t="inlineStr">
        <is>
          <t>Unknown</t>
        </is>
      </c>
      <c r="G11334" t="n">
        <v>114</v>
      </c>
      <c r="H11334" t="n">
        <v>212.4</v>
      </c>
      <c r="J11334" t="inlineStr">
        <is>
          <t>Yes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2026-05-03</t>
        </is>
      </c>
      <c r="B11335" t="inlineStr">
        <is>
          <t>Hydrangea Coffee</t>
        </is>
      </c>
      <c r="C11335" t="inlineStr">
        <is>
          <t>USA</t>
        </is>
      </c>
      <c r="D11335" t="inlineStr">
        <is>
          <t>GeshaSemi WashedRafael Velasco</t>
        </is>
      </c>
      <c r="E11335" t="inlineStr">
        <is>
          <t>Unknown</t>
        </is>
      </c>
      <c r="F11335" t="inlineStr">
        <is>
          <t>Unknown</t>
        </is>
      </c>
      <c r="G11335" t="n">
        <v>114</v>
      </c>
      <c r="H11335" t="n">
        <v>144</v>
      </c>
      <c r="J11335" t="inlineStr">
        <is>
          <t>Yes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2026-05-03</t>
        </is>
      </c>
      <c r="B11336" t="inlineStr">
        <is>
          <t>Hydrangea Coffee</t>
        </is>
      </c>
      <c r="C11336" t="inlineStr">
        <is>
          <t>USA</t>
        </is>
      </c>
      <c r="D11336" t="inlineStr">
        <is>
          <t>[Rested] Typica MejoradoNaturalHacienda La Papaya, Yunguilla Farm</t>
        </is>
      </c>
      <c r="E11336" t="inlineStr">
        <is>
          <t>Unknown</t>
        </is>
      </c>
      <c r="F11336" t="inlineStr">
        <is>
          <t>Unknown</t>
        </is>
      </c>
      <c r="G11336" t="n">
        <v>114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2026-05-03</t>
        </is>
      </c>
      <c r="B11337" t="inlineStr">
        <is>
          <t>Hydrangea Coffee</t>
        </is>
      </c>
      <c r="C11337" t="inlineStr">
        <is>
          <t>USA</t>
        </is>
      </c>
      <c r="D11337" t="inlineStr">
        <is>
          <t>Pink Bourbon + GeshaWashedFinca Los Capachos</t>
        </is>
      </c>
      <c r="E11337" t="inlineStr">
        <is>
          <t>Unknown</t>
        </is>
      </c>
      <c r="F11337" t="inlineStr">
        <is>
          <t>Unknown</t>
        </is>
      </c>
      <c r="G11337" t="n">
        <v>114</v>
      </c>
      <c r="H11337" t="n">
        <v>151.2</v>
      </c>
      <c r="J11337" t="inlineStr">
        <is>
          <t>Yes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2026-05-03</t>
        </is>
      </c>
      <c r="B11338" t="inlineStr">
        <is>
          <t>Hydrangea Coffee</t>
        </is>
      </c>
      <c r="C11338" t="inlineStr">
        <is>
          <t>USA</t>
        </is>
      </c>
      <c r="D11338" t="inlineStr">
        <is>
          <t>GeshaSalma BermudezFinca El Paraiso</t>
        </is>
      </c>
      <c r="E11338" t="inlineStr">
        <is>
          <t>Unknown</t>
        </is>
      </c>
      <c r="F11338" t="inlineStr">
        <is>
          <t>Unknown</t>
        </is>
      </c>
      <c r="G11338" t="n">
        <v>114</v>
      </c>
      <c r="H11338" t="n">
        <v>201.6</v>
      </c>
      <c r="J11338" t="inlineStr">
        <is>
          <t>Yes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2026-05-03</t>
        </is>
      </c>
      <c r="B11339" t="inlineStr">
        <is>
          <t>Hydrangea Coffee</t>
        </is>
      </c>
      <c r="C11339" t="inlineStr">
        <is>
          <t>USA</t>
        </is>
      </c>
      <c r="D11339" t="inlineStr">
        <is>
          <t>[Rested] LandraceAnaerobic NaturalMelese Wolde</t>
        </is>
      </c>
      <c r="E11339" t="inlineStr">
        <is>
          <t>Unknown</t>
        </is>
      </c>
      <c r="F11339" t="inlineStr">
        <is>
          <t>Unknown</t>
        </is>
      </c>
      <c r="G11339" t="n">
        <v>114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2026-05-03</t>
        </is>
      </c>
      <c r="B11340" t="inlineStr">
        <is>
          <t>Hydrangea Coffee</t>
        </is>
      </c>
      <c r="C11340" t="inlineStr">
        <is>
          <t>USA</t>
        </is>
      </c>
      <c r="D11340" t="inlineStr">
        <is>
          <t>[Rested] GeshaSalma BermudezFinca El Paraiso</t>
        </is>
      </c>
      <c r="E11340" t="inlineStr">
        <is>
          <t>Unknown</t>
        </is>
      </c>
      <c r="F11340" t="inlineStr">
        <is>
          <t>Unknown</t>
        </is>
      </c>
      <c r="G11340" t="n">
        <v>114</v>
      </c>
      <c r="H11340" t="n">
        <v>201.6</v>
      </c>
      <c r="J11340" t="inlineStr">
        <is>
          <t>Yes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2026-05-03</t>
        </is>
      </c>
      <c r="B11341" t="inlineStr">
        <is>
          <t>Hydrangea Coffee</t>
        </is>
      </c>
      <c r="C11341" t="inlineStr">
        <is>
          <t>USA</t>
        </is>
      </c>
      <c r="D11341" t="inlineStr">
        <is>
          <t>Roaster's Choice Subscription</t>
        </is>
      </c>
      <c r="E11341" t="inlineStr">
        <is>
          <t>Unknown</t>
        </is>
      </c>
      <c r="F11341" t="inlineStr">
        <is>
          <t>Unknown</t>
        </is>
      </c>
      <c r="G11341" t="n">
        <v>114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2026-05-03</t>
        </is>
      </c>
      <c r="B11342" t="inlineStr">
        <is>
          <t>Hydrangea Coffee</t>
        </is>
      </c>
      <c r="C11342" t="inlineStr">
        <is>
          <t>USA</t>
        </is>
      </c>
      <c r="D11342" t="inlineStr">
        <is>
          <t>MaracaturraWashedFinca El Socorro</t>
        </is>
      </c>
      <c r="E11342" t="inlineStr">
        <is>
          <t>Unknown</t>
        </is>
      </c>
      <c r="F11342" t="inlineStr">
        <is>
          <t>Unknown</t>
        </is>
      </c>
      <c r="G11342" t="n">
        <v>114</v>
      </c>
      <c r="H11342" t="n">
        <v>129.6</v>
      </c>
      <c r="J11342" t="inlineStr">
        <is>
          <t>Yes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2026-05-03</t>
        </is>
      </c>
      <c r="B11343" t="inlineStr">
        <is>
          <t>Hydrangea Coffee</t>
        </is>
      </c>
      <c r="C11343" t="inlineStr">
        <is>
          <t>USA</t>
        </is>
      </c>
      <c r="D11343" t="inlineStr">
        <is>
          <t>[Rested] GeshaSemi WashedRafael Velasco</t>
        </is>
      </c>
      <c r="E11343" t="inlineStr">
        <is>
          <t>Unknown</t>
        </is>
      </c>
      <c r="F11343" t="inlineStr">
        <is>
          <t>Unknown</t>
        </is>
      </c>
      <c r="G11343" t="n">
        <v>114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2026-05-03</t>
        </is>
      </c>
      <c r="B11344" t="inlineStr">
        <is>
          <t>Hydrangea Coffee</t>
        </is>
      </c>
      <c r="C11344" t="inlineStr">
        <is>
          <t>USA</t>
        </is>
      </c>
      <c r="D11344" t="inlineStr">
        <is>
          <t>[Rested] LandraceWashedTagel Alemayehu</t>
        </is>
      </c>
      <c r="E11344" t="inlineStr">
        <is>
          <t>Unknown</t>
        </is>
      </c>
      <c r="F11344" t="inlineStr">
        <is>
          <t>Unknown</t>
        </is>
      </c>
      <c r="G11344" t="n">
        <v>114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2026-05-03</t>
        </is>
      </c>
      <c r="B11345" t="inlineStr">
        <is>
          <t>Hydrangea Coffee</t>
        </is>
      </c>
      <c r="C11345" t="inlineStr">
        <is>
          <t>USA</t>
        </is>
      </c>
      <c r="D11345" t="inlineStr">
        <is>
          <t>[Rested] GeshaWashedFinca Nuguo, Lot 892 NWS</t>
        </is>
      </c>
      <c r="E11345" t="inlineStr">
        <is>
          <t>Unknown</t>
        </is>
      </c>
      <c r="F11345" t="inlineStr">
        <is>
          <t>Unknown</t>
        </is>
      </c>
      <c r="G11345" t="n">
        <v>114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2026-05-03</t>
        </is>
      </c>
      <c r="B11346" t="inlineStr">
        <is>
          <t>Hydrangea Coffee</t>
        </is>
      </c>
      <c r="C11346" t="inlineStr">
        <is>
          <t>USA</t>
        </is>
      </c>
      <c r="D11346" t="inlineStr">
        <is>
          <t>GeshaLetty BermudezFinca El Paraiso</t>
        </is>
      </c>
      <c r="E11346" t="inlineStr">
        <is>
          <t>Unknown</t>
        </is>
      </c>
      <c r="F11346" t="inlineStr">
        <is>
          <t>Unknown</t>
        </is>
      </c>
      <c r="G11346" t="n">
        <v>114</v>
      </c>
      <c r="H11346" t="n">
        <v>208.8</v>
      </c>
      <c r="J11346" t="inlineStr">
        <is>
          <t>Yes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2026-05-03</t>
        </is>
      </c>
      <c r="B11347" t="inlineStr">
        <is>
          <t>Hydrangea Coffee</t>
        </is>
      </c>
      <c r="C11347" t="inlineStr">
        <is>
          <t>USA</t>
        </is>
      </c>
      <c r="D11347" t="inlineStr">
        <is>
          <t>[Rested] Pink Bourbon + GeshaWashedFinca Los Capachos</t>
        </is>
      </c>
      <c r="E11347" t="inlineStr">
        <is>
          <t>Unknown</t>
        </is>
      </c>
      <c r="F11347" t="inlineStr">
        <is>
          <t>Unknown</t>
        </is>
      </c>
      <c r="G11347" t="n">
        <v>114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2026-05-03</t>
        </is>
      </c>
      <c r="B11348" t="inlineStr">
        <is>
          <t>Hydrangea Coffee</t>
        </is>
      </c>
      <c r="C11348" t="inlineStr">
        <is>
          <t>USA</t>
        </is>
      </c>
      <c r="D11348" t="inlineStr">
        <is>
          <t>GeshaNaturalFinca Inmaculada</t>
        </is>
      </c>
      <c r="E11348" t="inlineStr">
        <is>
          <t>Unknown</t>
        </is>
      </c>
      <c r="F11348" t="inlineStr">
        <is>
          <t>Unknown</t>
        </is>
      </c>
      <c r="G11348" t="n">
        <v>114</v>
      </c>
      <c r="H11348" t="n">
        <v>273.6</v>
      </c>
      <c r="J11348" t="inlineStr">
        <is>
          <t>Yes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2026-05-03</t>
        </is>
      </c>
      <c r="B11349" t="inlineStr">
        <is>
          <t>Hydrangea Coffee</t>
        </is>
      </c>
      <c r="C11349" t="inlineStr">
        <is>
          <t>USA</t>
        </is>
      </c>
      <c r="D11349" t="inlineStr">
        <is>
          <t>Purple CaturraPineapple WashedFinca Monteblanco</t>
        </is>
      </c>
      <c r="E11349" t="inlineStr">
        <is>
          <t>Unknown</t>
        </is>
      </c>
      <c r="F11349" t="inlineStr">
        <is>
          <t>Unknown</t>
        </is>
      </c>
      <c r="G11349" t="n">
        <v>114</v>
      </c>
      <c r="H11349" t="n">
        <v>122.4</v>
      </c>
      <c r="J11349" t="inlineStr">
        <is>
          <t>Yes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2026-05-03</t>
        </is>
      </c>
      <c r="B11350" t="inlineStr">
        <is>
          <t>Hydrangea Coffee</t>
        </is>
      </c>
      <c r="C11350" t="inlineStr">
        <is>
          <t>USA</t>
        </is>
      </c>
      <c r="D11350" t="inlineStr">
        <is>
          <t>[Rested] GeshaWashed DRDEl Burro Lot 16</t>
        </is>
      </c>
      <c r="E11350" t="inlineStr">
        <is>
          <t>Unknown</t>
        </is>
      </c>
      <c r="F11350" t="inlineStr">
        <is>
          <t>Unknown</t>
        </is>
      </c>
      <c r="G11350" t="n">
        <v>114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2026-05-03</t>
        </is>
      </c>
      <c r="B11351" t="inlineStr">
        <is>
          <t>Hydrangea Coffee</t>
        </is>
      </c>
      <c r="C11351" t="inlineStr">
        <is>
          <t>USA</t>
        </is>
      </c>
      <c r="D11351" t="inlineStr">
        <is>
          <t>Typica MejoradoNaturalHacienda La Papaya, Yunguilla Farm</t>
        </is>
      </c>
      <c r="E11351" t="inlineStr">
        <is>
          <t>Unknown</t>
        </is>
      </c>
      <c r="F11351" t="inlineStr">
        <is>
          <t>Unknown</t>
        </is>
      </c>
      <c r="G11351" t="n">
        <v>114</v>
      </c>
      <c r="H11351" t="n">
        <v>136.8</v>
      </c>
      <c r="J11351" t="inlineStr">
        <is>
          <t>Yes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2026-05-03</t>
        </is>
      </c>
      <c r="B11352" t="inlineStr">
        <is>
          <t>Hydrangea Coffee</t>
        </is>
      </c>
      <c r="C11352" t="inlineStr">
        <is>
          <t>USA</t>
        </is>
      </c>
      <c r="D11352" t="inlineStr">
        <is>
          <t>[Rested] GeshaNatural Lot 15El Burro</t>
        </is>
      </c>
      <c r="E11352" t="inlineStr">
        <is>
          <t>Unknown</t>
        </is>
      </c>
      <c r="F11352" t="inlineStr">
        <is>
          <t>Unknown</t>
        </is>
      </c>
      <c r="G11352" t="n">
        <v>114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2026-05-03</t>
        </is>
      </c>
      <c r="B11353" t="inlineStr">
        <is>
          <t>Hydrangea Coffee</t>
        </is>
      </c>
      <c r="C11353" t="inlineStr">
        <is>
          <t>USA</t>
        </is>
      </c>
      <c r="D11353" t="inlineStr">
        <is>
          <t>[Rested] Caturra, BourbonNectar Citrullus WashedMonteblanco</t>
        </is>
      </c>
      <c r="E11353" t="inlineStr">
        <is>
          <t>Unknown</t>
        </is>
      </c>
      <c r="F11353" t="inlineStr">
        <is>
          <t>Unknown</t>
        </is>
      </c>
      <c r="G11353" t="n">
        <v>114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2026-05-03</t>
        </is>
      </c>
      <c r="B11354" t="inlineStr">
        <is>
          <t>Hydrangea Coffee</t>
        </is>
      </c>
      <c r="C11354" t="inlineStr">
        <is>
          <t>USA</t>
        </is>
      </c>
      <c r="D11354" t="inlineStr">
        <is>
          <t>[Rested] CastilloThermal Shock DecafFinca El Paraiso</t>
        </is>
      </c>
      <c r="E11354" t="inlineStr">
        <is>
          <t>Unknown</t>
        </is>
      </c>
      <c r="F11354" t="inlineStr">
        <is>
          <t>Unknown</t>
        </is>
      </c>
      <c r="G11354" t="n">
        <v>114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2026-05-03</t>
        </is>
      </c>
      <c r="B11355" t="inlineStr">
        <is>
          <t>Hydrangea Coffee</t>
        </is>
      </c>
      <c r="C11355" t="inlineStr">
        <is>
          <t>USA</t>
        </is>
      </c>
      <c r="D11355" t="inlineStr">
        <is>
          <t>[Rested] GeshaLetty BermudezFinca El Paraiso</t>
        </is>
      </c>
      <c r="E11355" t="inlineStr">
        <is>
          <t>Unknown</t>
        </is>
      </c>
      <c r="F11355" t="inlineStr">
        <is>
          <t>Unknown</t>
        </is>
      </c>
      <c r="G11355" t="n">
        <v>114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2026-05-03</t>
        </is>
      </c>
      <c r="B11356" t="inlineStr">
        <is>
          <t>Hydrangea Coffee</t>
        </is>
      </c>
      <c r="C11356" t="inlineStr">
        <is>
          <t>USA</t>
        </is>
      </c>
      <c r="D11356" t="inlineStr">
        <is>
          <t>[Rested] GeshaNatural Lot 909Janson</t>
        </is>
      </c>
      <c r="E11356" t="inlineStr">
        <is>
          <t>Unknown</t>
        </is>
      </c>
      <c r="F11356" t="inlineStr">
        <is>
          <t>Unknown</t>
        </is>
      </c>
      <c r="G11356" t="n">
        <v>114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2026-05-03</t>
        </is>
      </c>
      <c r="B11357" t="inlineStr">
        <is>
          <t>Hydrangea Coffee</t>
        </is>
      </c>
      <c r="C11357" t="inlineStr">
        <is>
          <t>USA</t>
        </is>
      </c>
      <c r="D11357" t="inlineStr">
        <is>
          <t>[Rested] GeshaWashedAbu Coffee, GW‑3210</t>
        </is>
      </c>
      <c r="E11357" t="inlineStr">
        <is>
          <t>Unknown</t>
        </is>
      </c>
      <c r="F11357" t="inlineStr">
        <is>
          <t>Unknown</t>
        </is>
      </c>
      <c r="G11357" t="n">
        <v>114</v>
      </c>
      <c r="H11357" t="n">
        <v>367.2</v>
      </c>
      <c r="J11357" t="inlineStr">
        <is>
          <t>Yes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2026-05-03</t>
        </is>
      </c>
      <c r="B11358" t="inlineStr">
        <is>
          <t>Hydrangea Coffee</t>
        </is>
      </c>
      <c r="C11358" t="inlineStr">
        <is>
          <t>USA</t>
        </is>
      </c>
      <c r="D11358" t="inlineStr">
        <is>
          <t>[Rested] GeshaNaturalAbu Coffee, GN‑3170</t>
        </is>
      </c>
      <c r="E11358" t="inlineStr">
        <is>
          <t>Unknown</t>
        </is>
      </c>
      <c r="F11358" t="inlineStr">
        <is>
          <t>Unknown</t>
        </is>
      </c>
      <c r="G11358" t="n">
        <v>114</v>
      </c>
      <c r="H11358" t="n">
        <v>381.6</v>
      </c>
      <c r="J11358" t="inlineStr">
        <is>
          <t>Yes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2026-05-03</t>
        </is>
      </c>
      <c r="B11359" t="inlineStr">
        <is>
          <t>Hydrangea Coffee</t>
        </is>
      </c>
      <c r="C11359" t="inlineStr">
        <is>
          <t>USA</t>
        </is>
      </c>
      <c r="D11359" t="inlineStr">
        <is>
          <t>[Rested] LandraceWashedHabtamu Fekadu Aga, Chelbesa Outgrowers</t>
        </is>
      </c>
      <c r="E11359" t="inlineStr">
        <is>
          <t>Unknown</t>
        </is>
      </c>
      <c r="F11359" t="inlineStr">
        <is>
          <t>Unknown</t>
        </is>
      </c>
      <c r="G11359" t="n">
        <v>114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2026-05-03</t>
        </is>
      </c>
      <c r="B11360" t="inlineStr">
        <is>
          <t>Hydrangea Coffee</t>
        </is>
      </c>
      <c r="C11360" t="inlineStr">
        <is>
          <t>USA</t>
        </is>
      </c>
      <c r="D11360" t="inlineStr">
        <is>
          <t>[Rested] CastilloLycheeFinca El Paraiso</t>
        </is>
      </c>
      <c r="E11360" t="inlineStr">
        <is>
          <t>Unknown</t>
        </is>
      </c>
      <c r="F11360" t="inlineStr">
        <is>
          <t>Unknown</t>
        </is>
      </c>
      <c r="G11360" t="n">
        <v>114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2026-05-03</t>
        </is>
      </c>
      <c r="B11361" t="inlineStr">
        <is>
          <t>Hydrangea Coffee</t>
        </is>
      </c>
      <c r="C11361" t="inlineStr">
        <is>
          <t>USA</t>
        </is>
      </c>
      <c r="D11361" t="inlineStr">
        <is>
          <t>Typica MejoradoYeast Inoculated WashedHacienda La Papaya, Yacuri Farm</t>
        </is>
      </c>
      <c r="E11361" t="inlineStr">
        <is>
          <t>Unknown</t>
        </is>
      </c>
      <c r="F11361" t="inlineStr">
        <is>
          <t>Unknown</t>
        </is>
      </c>
      <c r="G11361" t="n">
        <v>114</v>
      </c>
      <c r="H11361" t="n">
        <v>133.2</v>
      </c>
      <c r="J11361" t="inlineStr">
        <is>
          <t>Yes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2026-05-03</t>
        </is>
      </c>
      <c r="B11362" t="inlineStr">
        <is>
          <t>Hydrangea Coffee</t>
        </is>
      </c>
      <c r="C11362" t="inlineStr">
        <is>
          <t>USA</t>
        </is>
      </c>
      <c r="D11362" t="inlineStr">
        <is>
          <t>GeshaFirestone WashedAuromar</t>
        </is>
      </c>
      <c r="E11362" t="inlineStr">
        <is>
          <t>Unknown</t>
        </is>
      </c>
      <c r="F11362" t="inlineStr">
        <is>
          <t>Unknown</t>
        </is>
      </c>
      <c r="G11362" t="n">
        <v>114</v>
      </c>
      <c r="H11362" t="n">
        <v>252</v>
      </c>
      <c r="J11362" t="inlineStr">
        <is>
          <t>Yes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2026-05-03</t>
        </is>
      </c>
      <c r="B11363" t="inlineStr">
        <is>
          <t>Hydrangea Coffee</t>
        </is>
      </c>
      <c r="C11363" t="inlineStr">
        <is>
          <t>USA</t>
        </is>
      </c>
      <c r="D11363" t="inlineStr">
        <is>
          <t>CatimorAnaerobic Yeast WashedYi Nian Yi Su Collective</t>
        </is>
      </c>
      <c r="E11363" t="inlineStr">
        <is>
          <t>Unknown</t>
        </is>
      </c>
      <c r="F11363" t="inlineStr">
        <is>
          <t>Unknown</t>
        </is>
      </c>
      <c r="G11363" t="n">
        <v>114</v>
      </c>
      <c r="H11363" t="n">
        <v>129.6</v>
      </c>
      <c r="J11363" t="inlineStr">
        <is>
          <t>Yes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2026-05-03</t>
        </is>
      </c>
      <c r="B11364" t="inlineStr">
        <is>
          <t>Hydrangea Coffee</t>
        </is>
      </c>
      <c r="C11364" t="inlineStr">
        <is>
          <t>USA</t>
        </is>
      </c>
      <c r="D11364" t="inlineStr">
        <is>
          <t>[Rested] Purple CaturraMora Azul WashedMonteblanco</t>
        </is>
      </c>
      <c r="E11364" t="inlineStr">
        <is>
          <t>Unknown</t>
        </is>
      </c>
      <c r="F11364" t="inlineStr">
        <is>
          <t>Unknown</t>
        </is>
      </c>
      <c r="G11364" t="n">
        <v>114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2026-05-03</t>
        </is>
      </c>
      <c r="B11365" t="inlineStr">
        <is>
          <t>Hydrangea Coffee</t>
        </is>
      </c>
      <c r="C11365" t="inlineStr">
        <is>
          <t>USA</t>
        </is>
      </c>
      <c r="D11365" t="inlineStr">
        <is>
          <t>[Rested] San JuanXO NaturalFinca Potosi</t>
        </is>
      </c>
      <c r="E11365" t="inlineStr">
        <is>
          <t>Unknown</t>
        </is>
      </c>
      <c r="F11365" t="inlineStr">
        <is>
          <t>Unknown</t>
        </is>
      </c>
      <c r="G11365" t="n">
        <v>114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2026-05-03</t>
        </is>
      </c>
      <c r="B11366" t="inlineStr">
        <is>
          <t>Hydrangea Coffee</t>
        </is>
      </c>
      <c r="C11366" t="inlineStr">
        <is>
          <t>USA</t>
        </is>
      </c>
      <c r="D11366" t="inlineStr">
        <is>
          <t>CastilloThermal Shock DecafFinca El Paraiso</t>
        </is>
      </c>
      <c r="E11366" t="inlineStr">
        <is>
          <t>Unknown</t>
        </is>
      </c>
      <c r="F11366" t="inlineStr">
        <is>
          <t>Unknown</t>
        </is>
      </c>
      <c r="G11366" t="n">
        <v>114</v>
      </c>
      <c r="H11366" t="n">
        <v>129.6</v>
      </c>
      <c r="J11366" t="inlineStr">
        <is>
          <t>Yes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2026-05-03</t>
        </is>
      </c>
      <c r="B11367" t="inlineStr">
        <is>
          <t>Hydrangea Coffee</t>
        </is>
      </c>
      <c r="C11367" t="inlineStr">
        <is>
          <t>USA</t>
        </is>
      </c>
      <c r="D11367" t="inlineStr">
        <is>
          <t>[Rested] Typica MejoradoWashedHacienda La Papaya</t>
        </is>
      </c>
      <c r="E11367" t="inlineStr">
        <is>
          <t>Unknown</t>
        </is>
      </c>
      <c r="F11367" t="inlineStr">
        <is>
          <t>Unknown</t>
        </is>
      </c>
      <c r="G11367" t="n">
        <v>114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2026-05-03</t>
        </is>
      </c>
      <c r="B11368" t="inlineStr">
        <is>
          <t>Hydrangea Coffee</t>
        </is>
      </c>
      <c r="C11368" t="inlineStr">
        <is>
          <t>USA</t>
        </is>
      </c>
      <c r="D11368" t="inlineStr">
        <is>
          <t>Pink BourbonPeachFinca El Paraiso</t>
        </is>
      </c>
      <c r="E11368" t="inlineStr">
        <is>
          <t>Unknown</t>
        </is>
      </c>
      <c r="F11368" t="inlineStr">
        <is>
          <t>Unknown</t>
        </is>
      </c>
      <c r="G11368" t="n">
        <v>114</v>
      </c>
      <c r="H11368" t="n">
        <v>151.2</v>
      </c>
      <c r="J11368" t="inlineStr">
        <is>
          <t>Yes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2026-05-03</t>
        </is>
      </c>
      <c r="B11369" t="inlineStr">
        <is>
          <t>Hydrangea Coffee</t>
        </is>
      </c>
      <c r="C11369" t="inlineStr">
        <is>
          <t>USA</t>
        </is>
      </c>
      <c r="D11369" t="inlineStr">
        <is>
          <t>LandraceWashedGetachew Zeleke</t>
        </is>
      </c>
      <c r="E11369" t="inlineStr">
        <is>
          <t>Unknown</t>
        </is>
      </c>
      <c r="F11369" t="inlineStr">
        <is>
          <t>Unknown</t>
        </is>
      </c>
      <c r="G11369" t="n">
        <v>114</v>
      </c>
      <c r="H11369" t="n">
        <v>126</v>
      </c>
      <c r="J11369" t="inlineStr">
        <is>
          <t>Yes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2026-05-03</t>
        </is>
      </c>
      <c r="B11370" t="inlineStr">
        <is>
          <t>Sey Coffee</t>
        </is>
      </c>
      <c r="C11370" t="inlineStr">
        <is>
          <t>USA</t>
        </is>
      </c>
      <c r="D11370" t="inlineStr">
        <is>
          <t>2026 Wilson Alba; Sierra Morena, 2nd Harvest - Colombia</t>
        </is>
      </c>
      <c r="E11370" t="inlineStr">
        <is>
          <t>Unknown</t>
        </is>
      </c>
      <c r="F11370" t="inlineStr">
        <is>
          <t>Unknown</t>
        </is>
      </c>
      <c r="G11370" t="n">
        <v>250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2026-05-03</t>
        </is>
      </c>
      <c r="B11371" t="inlineStr">
        <is>
          <t>Sey Coffee</t>
        </is>
      </c>
      <c r="C11371" t="inlineStr">
        <is>
          <t>USA</t>
        </is>
      </c>
      <c r="D11371" t="inlineStr">
        <is>
          <t>2026 Neto; La Margarita, Yellow Gesha Reserve Lot - Peru</t>
        </is>
      </c>
      <c r="E11371" t="inlineStr">
        <is>
          <t>Unknown</t>
        </is>
      </c>
      <c r="F11371" t="inlineStr">
        <is>
          <t>Unknown</t>
        </is>
      </c>
      <c r="G11371" t="n">
        <v>250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2026-05-03</t>
        </is>
      </c>
      <c r="B11372" t="inlineStr">
        <is>
          <t>Sey Coffee</t>
        </is>
      </c>
      <c r="C11372" t="inlineStr">
        <is>
          <t>USA</t>
        </is>
      </c>
      <c r="D11372" t="inlineStr">
        <is>
          <t>2026 Neto; La Margarita, Sidra Reserve Lot - Peru</t>
        </is>
      </c>
      <c r="E11372" t="inlineStr">
        <is>
          <t>Unknown</t>
        </is>
      </c>
      <c r="F11372" t="inlineStr">
        <is>
          <t>Unknown</t>
        </is>
      </c>
      <c r="G11372" t="n">
        <v>250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2026-05-03</t>
        </is>
      </c>
      <c r="B11373" t="inlineStr">
        <is>
          <t>Sey Coffee</t>
        </is>
      </c>
      <c r="C11373" t="inlineStr">
        <is>
          <t>USA</t>
        </is>
      </c>
      <c r="D11373" t="inlineStr">
        <is>
          <t>2026 Bukeye; Musumba, Lot #1 - Burundi</t>
        </is>
      </c>
      <c r="E11373" t="inlineStr">
        <is>
          <t>Unknown</t>
        </is>
      </c>
      <c r="F11373" t="inlineStr">
        <is>
          <t>Unknown</t>
        </is>
      </c>
      <c r="G11373" t="n">
        <v>250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2026-05-03</t>
        </is>
      </c>
      <c r="B11374" t="inlineStr">
        <is>
          <t>Sey Coffee</t>
        </is>
      </c>
      <c r="C11374" t="inlineStr">
        <is>
          <t>USA</t>
        </is>
      </c>
      <c r="D11374" t="inlineStr">
        <is>
          <t>2026 Jhon Saenz; Aromas De Aniz - Peru</t>
        </is>
      </c>
      <c r="E11374" t="inlineStr">
        <is>
          <t>Unknown</t>
        </is>
      </c>
      <c r="F11374" t="inlineStr">
        <is>
          <t>Unknown</t>
        </is>
      </c>
      <c r="G11374" t="n">
        <v>250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2026-05-03</t>
        </is>
      </c>
      <c r="B11375" t="inlineStr">
        <is>
          <t>Sey Coffee</t>
        </is>
      </c>
      <c r="C11375" t="inlineStr">
        <is>
          <t>USA</t>
        </is>
      </c>
      <c r="D11375" t="inlineStr">
        <is>
          <t>2026 Samuel Aragon; Caminos Del Inka, Gesha - Peru</t>
        </is>
      </c>
      <c r="E11375" t="inlineStr">
        <is>
          <t>Unknown</t>
        </is>
      </c>
      <c r="F11375" t="inlineStr">
        <is>
          <t>Unknown</t>
        </is>
      </c>
      <c r="G11375" t="n">
        <v>250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2026-05-03</t>
        </is>
      </c>
      <c r="B11376" t="inlineStr">
        <is>
          <t>Sey Coffee</t>
        </is>
      </c>
      <c r="C11376" t="inlineStr">
        <is>
          <t>USA</t>
        </is>
      </c>
      <c r="D11376" t="inlineStr">
        <is>
          <t>2026 Wilbert Almanza; Bella Rosa - Peru</t>
        </is>
      </c>
      <c r="E11376" t="inlineStr">
        <is>
          <t>Unknown</t>
        </is>
      </c>
      <c r="F11376" t="inlineStr">
        <is>
          <t>Unknown</t>
        </is>
      </c>
      <c r="G11376" t="n">
        <v>250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2026-05-03</t>
        </is>
      </c>
      <c r="B11377" t="inlineStr">
        <is>
          <t>Sey Coffee</t>
        </is>
      </c>
      <c r="C11377" t="inlineStr">
        <is>
          <t>USA</t>
        </is>
      </c>
      <c r="D11377" t="inlineStr">
        <is>
          <t>2026 Diego Parra; La Hacienda, 2nd Harvest - Colombia</t>
        </is>
      </c>
      <c r="E11377" t="inlineStr">
        <is>
          <t>Unknown</t>
        </is>
      </c>
      <c r="F11377" t="inlineStr">
        <is>
          <t>Unknown</t>
        </is>
      </c>
      <c r="G11377" t="n">
        <v>250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2026-05-03</t>
        </is>
      </c>
      <c r="B11378" t="inlineStr">
        <is>
          <t>Sey Coffee</t>
        </is>
      </c>
      <c r="C11378" t="inlineStr">
        <is>
          <t>USA</t>
        </is>
      </c>
      <c r="D11378" t="inlineStr">
        <is>
          <t>2026 Armando Hurtado; Los Pinos - Peru</t>
        </is>
      </c>
      <c r="E11378" t="inlineStr">
        <is>
          <t>Unknown</t>
        </is>
      </c>
      <c r="F11378" t="inlineStr">
        <is>
          <t>Unknown</t>
        </is>
      </c>
      <c r="G11378" t="n">
        <v>250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2026-05-03</t>
        </is>
      </c>
      <c r="B11379" t="inlineStr">
        <is>
          <t>Sey Coffee</t>
        </is>
      </c>
      <c r="C11379" t="inlineStr">
        <is>
          <t>USA</t>
        </is>
      </c>
      <c r="D11379" t="inlineStr">
        <is>
          <t>2026 Ruvumu - Burundi</t>
        </is>
      </c>
      <c r="E11379" t="inlineStr">
        <is>
          <t>Unknown</t>
        </is>
      </c>
      <c r="F11379" t="inlineStr">
        <is>
          <t>Unknown</t>
        </is>
      </c>
      <c r="G11379" t="n">
        <v>250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2026-05-03</t>
        </is>
      </c>
      <c r="B11380" t="inlineStr">
        <is>
          <t>Sey Coffee</t>
        </is>
      </c>
      <c r="C11380" t="inlineStr">
        <is>
          <t>USA</t>
        </is>
      </c>
      <c r="D11380" t="inlineStr">
        <is>
          <t>2026 Servio Botina; El Cedro - Colombia</t>
        </is>
      </c>
      <c r="E11380" t="inlineStr">
        <is>
          <t>Unknown</t>
        </is>
      </c>
      <c r="F11380" t="inlineStr">
        <is>
          <t>Unknown</t>
        </is>
      </c>
      <c r="G11380" t="n">
        <v>250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2026-05-03</t>
        </is>
      </c>
      <c r="B11381" t="inlineStr">
        <is>
          <t>Sey Coffee</t>
        </is>
      </c>
      <c r="C11381" t="inlineStr">
        <is>
          <t>USA</t>
        </is>
      </c>
      <c r="D11381" t="inlineStr">
        <is>
          <t>2026 Samuel &amp; Mario Muriel; Los Cedros - Peru</t>
        </is>
      </c>
      <c r="E11381" t="inlineStr">
        <is>
          <t>Unknown</t>
        </is>
      </c>
      <c r="F11381" t="inlineStr">
        <is>
          <t>Unknown</t>
        </is>
      </c>
      <c r="G11381" t="n">
        <v>250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2026-05-03</t>
        </is>
      </c>
      <c r="B11382" t="inlineStr">
        <is>
          <t>Sey Coffee</t>
        </is>
      </c>
      <c r="C11382" t="inlineStr">
        <is>
          <t>USA</t>
        </is>
      </c>
      <c r="D11382" t="inlineStr">
        <is>
          <t>2026 Perlitas - Colombia</t>
        </is>
      </c>
      <c r="E11382" t="inlineStr">
        <is>
          <t>Unknown</t>
        </is>
      </c>
      <c r="F11382" t="inlineStr">
        <is>
          <t>Unknown</t>
        </is>
      </c>
      <c r="G11382" t="n">
        <v>250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2026-05-03</t>
        </is>
      </c>
      <c r="B11383" t="inlineStr">
        <is>
          <t>Sey Coffee</t>
        </is>
      </c>
      <c r="C11383" t="inlineStr">
        <is>
          <t>USA</t>
        </is>
      </c>
      <c r="D11383" t="inlineStr">
        <is>
          <t>2026 Ruarai; AA Separation - Kenya</t>
        </is>
      </c>
      <c r="E11383" t="inlineStr">
        <is>
          <t>Unknown</t>
        </is>
      </c>
      <c r="F11383" t="inlineStr">
        <is>
          <t>Unknown</t>
        </is>
      </c>
      <c r="G11383" t="n">
        <v>250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2026-05-03</t>
        </is>
      </c>
      <c r="B11384" t="inlineStr">
        <is>
          <t>Sey Coffee</t>
        </is>
      </c>
      <c r="C11384" t="inlineStr">
        <is>
          <t>USA</t>
        </is>
      </c>
      <c r="D11384" t="inlineStr">
        <is>
          <t>2026 Candelaria Santos; Tres De Mayo - Peru</t>
        </is>
      </c>
      <c r="E11384" t="inlineStr">
        <is>
          <t>Unknown</t>
        </is>
      </c>
      <c r="F11384" t="inlineStr">
        <is>
          <t>Unknown</t>
        </is>
      </c>
      <c r="G11384" t="n">
        <v>250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2026-05-03</t>
        </is>
      </c>
      <c r="B11385" t="inlineStr">
        <is>
          <t>Sey Coffee</t>
        </is>
      </c>
      <c r="C11385" t="inlineStr">
        <is>
          <t>USA</t>
        </is>
      </c>
      <c r="D11385" t="inlineStr">
        <is>
          <t>2026 Umoco; Busambo Hill - Burundi</t>
        </is>
      </c>
      <c r="E11385" t="inlineStr">
        <is>
          <t>Unknown</t>
        </is>
      </c>
      <c r="F11385" t="inlineStr">
        <is>
          <t>Unknown</t>
        </is>
      </c>
      <c r="G11385" t="n">
        <v>250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2026-05-03</t>
        </is>
      </c>
      <c r="B11386" t="inlineStr">
        <is>
          <t>Sey Coffee</t>
        </is>
      </c>
      <c r="C11386" t="inlineStr">
        <is>
          <t>USA</t>
        </is>
      </c>
      <c r="D11386" t="inlineStr">
        <is>
          <t>2026 David Berrio; Chiroso, New Season - Colombia</t>
        </is>
      </c>
      <c r="E11386" t="inlineStr">
        <is>
          <t>Unknown</t>
        </is>
      </c>
      <c r="F11386" t="inlineStr">
        <is>
          <t>Unknown</t>
        </is>
      </c>
      <c r="G11386" t="n">
        <v>250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2026-05-03</t>
        </is>
      </c>
      <c r="B11387" t="inlineStr">
        <is>
          <t>Sey Coffee</t>
        </is>
      </c>
      <c r="C11387" t="inlineStr">
        <is>
          <t>USA</t>
        </is>
      </c>
      <c r="D11387" t="inlineStr">
        <is>
          <t>2026 Genezard Perez; Vista Alegre - Peru</t>
        </is>
      </c>
      <c r="E11387" t="inlineStr">
        <is>
          <t>Unknown</t>
        </is>
      </c>
      <c r="F11387" t="inlineStr">
        <is>
          <t>Unknown</t>
        </is>
      </c>
      <c r="G11387" t="n">
        <v>250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2026-05-03</t>
        </is>
      </c>
      <c r="B11388" t="inlineStr">
        <is>
          <t>Sey Coffee</t>
        </is>
      </c>
      <c r="C11388" t="inlineStr">
        <is>
          <t>USA</t>
        </is>
      </c>
      <c r="D11388" t="inlineStr">
        <is>
          <t>2026 Victor Dota - Ecuador</t>
        </is>
      </c>
      <c r="E11388" t="inlineStr">
        <is>
          <t>Unknown</t>
        </is>
      </c>
      <c r="F11388" t="inlineStr">
        <is>
          <t>Unknown</t>
        </is>
      </c>
      <c r="G11388" t="n">
        <v>250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2026-05-03</t>
        </is>
      </c>
      <c r="B11389" t="inlineStr">
        <is>
          <t>Sey Coffee</t>
        </is>
      </c>
      <c r="C11389" t="inlineStr">
        <is>
          <t>USA</t>
        </is>
      </c>
      <c r="D11389" t="inlineStr">
        <is>
          <t>2026 Guchienda Estate; AA Separation - Kenya</t>
        </is>
      </c>
      <c r="E11389" t="inlineStr">
        <is>
          <t>Unknown</t>
        </is>
      </c>
      <c r="F11389" t="inlineStr">
        <is>
          <t>Unknown</t>
        </is>
      </c>
      <c r="G11389" t="n">
        <v>250</v>
      </c>
      <c r="H11389" t="n">
        <v>187.2</v>
      </c>
      <c r="J11389" t="inlineStr">
        <is>
          <t>Yes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2026-05-03</t>
        </is>
      </c>
      <c r="B11390" t="inlineStr">
        <is>
          <t>Sey Coffee</t>
        </is>
      </c>
      <c r="C11390" t="inlineStr">
        <is>
          <t>USA</t>
        </is>
      </c>
      <c r="D11390" t="inlineStr">
        <is>
          <t>2026 Ninga; Bumba Hill, May 15th Harvest - Burundi</t>
        </is>
      </c>
      <c r="E11390" t="inlineStr">
        <is>
          <t>Unknown</t>
        </is>
      </c>
      <c r="F11390" t="inlineStr">
        <is>
          <t>Unknown</t>
        </is>
      </c>
      <c r="G11390" t="n">
        <v>250</v>
      </c>
      <c r="H11390" t="n">
        <v>180</v>
      </c>
      <c r="J11390" t="inlineStr">
        <is>
          <t>Yes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2026-05-03</t>
        </is>
      </c>
      <c r="B11391" t="inlineStr">
        <is>
          <t>Sey Coffee</t>
        </is>
      </c>
      <c r="C11391" t="inlineStr">
        <is>
          <t>USA</t>
        </is>
      </c>
      <c r="D11391" t="inlineStr">
        <is>
          <t>2026 Octavio Rueda; El Mirador, End Of Season - Colombia</t>
        </is>
      </c>
      <c r="E11391" t="inlineStr">
        <is>
          <t>Unknown</t>
        </is>
      </c>
      <c r="F11391" t="inlineStr">
        <is>
          <t>Unknown</t>
        </is>
      </c>
      <c r="G11391" t="n">
        <v>250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2026-05-03</t>
        </is>
      </c>
      <c r="B11392" t="inlineStr">
        <is>
          <t>Sey Coffee</t>
        </is>
      </c>
      <c r="C11392" t="inlineStr">
        <is>
          <t>USA</t>
        </is>
      </c>
      <c r="D11392" t="inlineStr">
        <is>
          <t>2026 Lisbeth Quispe; Yanacocha - Peru</t>
        </is>
      </c>
      <c r="E11392" t="inlineStr">
        <is>
          <t>Unknown</t>
        </is>
      </c>
      <c r="F11392" t="inlineStr">
        <is>
          <t>Unknown</t>
        </is>
      </c>
      <c r="G11392" t="n">
        <v>250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2026-05-03</t>
        </is>
      </c>
      <c r="B11393" t="inlineStr">
        <is>
          <t>Sey Coffee</t>
        </is>
      </c>
      <c r="C11393" t="inlineStr">
        <is>
          <t>USA</t>
        </is>
      </c>
      <c r="D11393" t="inlineStr">
        <is>
          <t>2026 William Ortiz; La Cabaña, Chiroso - Colombia</t>
        </is>
      </c>
      <c r="E11393" t="inlineStr">
        <is>
          <t>Unknown</t>
        </is>
      </c>
      <c r="F11393" t="inlineStr">
        <is>
          <t>Unknown</t>
        </is>
      </c>
      <c r="G11393" t="n">
        <v>250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2026-05-03</t>
        </is>
      </c>
      <c r="B11394" t="inlineStr">
        <is>
          <t>Sey Coffee</t>
        </is>
      </c>
      <c r="C11394" t="inlineStr">
        <is>
          <t>USA</t>
        </is>
      </c>
      <c r="D11394" t="inlineStr">
        <is>
          <t>2026 Juan Jose Huillca; Lot #Y-3 - Peru</t>
        </is>
      </c>
      <c r="E11394" t="inlineStr">
        <is>
          <t>Unknown</t>
        </is>
      </c>
      <c r="F11394" t="inlineStr">
        <is>
          <t>Unknown</t>
        </is>
      </c>
      <c r="G11394" t="n">
        <v>250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2026-05-03</t>
        </is>
      </c>
      <c r="B11395" t="inlineStr">
        <is>
          <t>Sey Coffee</t>
        </is>
      </c>
      <c r="C11395" t="inlineStr">
        <is>
          <t>USA</t>
        </is>
      </c>
      <c r="D11395" t="inlineStr">
        <is>
          <t>2026 Vicente Regalado; La Capilla - Ecuador</t>
        </is>
      </c>
      <c r="E11395" t="inlineStr">
        <is>
          <t>Unknown</t>
        </is>
      </c>
      <c r="F11395" t="inlineStr">
        <is>
          <t>Unknown</t>
        </is>
      </c>
      <c r="G11395" t="n">
        <v>250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2026-05-03</t>
        </is>
      </c>
      <c r="B11396" t="inlineStr">
        <is>
          <t>Sey Coffee</t>
        </is>
      </c>
      <c r="C11396" t="inlineStr">
        <is>
          <t>USA</t>
        </is>
      </c>
      <c r="D11396" t="inlineStr">
        <is>
          <t>2026 Wilson Alba; Sierra Morena, End of Season - Colombia</t>
        </is>
      </c>
      <c r="E11396" t="inlineStr">
        <is>
          <t>Unknown</t>
        </is>
      </c>
      <c r="F11396" t="inlineStr">
        <is>
          <t>Unknown</t>
        </is>
      </c>
      <c r="G11396" t="n">
        <v>250</v>
      </c>
      <c r="H11396" t="n">
        <v>199.8</v>
      </c>
      <c r="J11396" t="inlineStr">
        <is>
          <t>Yes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2026-05-03</t>
        </is>
      </c>
      <c r="B11397" t="inlineStr">
        <is>
          <t>Sey Coffee</t>
        </is>
      </c>
      <c r="C11397" t="inlineStr">
        <is>
          <t>USA</t>
        </is>
      </c>
      <c r="D11397" t="inlineStr">
        <is>
          <t>2026 Jhon Alexander Bermudez; Finca La Estrella - Colombia</t>
        </is>
      </c>
      <c r="E11397" t="inlineStr">
        <is>
          <t>Unknown</t>
        </is>
      </c>
      <c r="F11397" t="inlineStr">
        <is>
          <t>Unknown</t>
        </is>
      </c>
      <c r="G11397" t="n">
        <v>250</v>
      </c>
      <c r="H11397" t="n">
        <v>187.2</v>
      </c>
      <c r="J11397" t="inlineStr">
        <is>
          <t>Yes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2026-05-03</t>
        </is>
      </c>
      <c r="B11398" t="inlineStr">
        <is>
          <t>Sey Coffee</t>
        </is>
      </c>
      <c r="C11398" t="inlineStr">
        <is>
          <t>USA</t>
        </is>
      </c>
      <c r="D11398" t="inlineStr">
        <is>
          <t>2026 Marlene Rojas; El Nevado - Peru</t>
        </is>
      </c>
      <c r="E11398" t="inlineStr">
        <is>
          <t>Unknown</t>
        </is>
      </c>
      <c r="F11398" t="inlineStr">
        <is>
          <t>Unknown</t>
        </is>
      </c>
      <c r="G11398" t="n">
        <v>250</v>
      </c>
      <c r="H11398" t="n">
        <v>234</v>
      </c>
      <c r="J11398" t="inlineStr">
        <is>
          <t>Yes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2026-05-03</t>
        </is>
      </c>
      <c r="B11399" t="inlineStr">
        <is>
          <t>Sey Coffee</t>
        </is>
      </c>
      <c r="C11399" t="inlineStr">
        <is>
          <t>USA</t>
        </is>
      </c>
      <c r="D11399" t="inlineStr">
        <is>
          <t>2026 Reynaldo Luque; Nueva Esperanza - Peru</t>
        </is>
      </c>
      <c r="E11399" t="inlineStr">
        <is>
          <t>Unknown</t>
        </is>
      </c>
      <c r="F11399" t="inlineStr">
        <is>
          <t>Unknown</t>
        </is>
      </c>
      <c r="G11399" t="n">
        <v>250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2026-05-03</t>
        </is>
      </c>
      <c r="B11400" t="inlineStr">
        <is>
          <t>Botz Coffee</t>
        </is>
      </c>
      <c r="C11400" t="inlineStr">
        <is>
          <t>USA</t>
        </is>
      </c>
      <c r="D11400" t="inlineStr">
        <is>
          <t>Calixto Quispe Mullisaca</t>
        </is>
      </c>
      <c r="E11400" t="inlineStr">
        <is>
          <t>Unknown</t>
        </is>
      </c>
      <c r="F11400" t="inlineStr">
        <is>
          <t>Unknown</t>
        </is>
      </c>
      <c r="G11400" t="n">
        <v>150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2026-05-03</t>
        </is>
      </c>
      <c r="B11401" t="inlineStr">
        <is>
          <t>Botz Coffee</t>
        </is>
      </c>
      <c r="C11401" t="inlineStr">
        <is>
          <t>USA</t>
        </is>
      </c>
      <c r="D11401" t="inlineStr">
        <is>
          <t>La Esperanza</t>
        </is>
      </c>
      <c r="E11401" t="inlineStr">
        <is>
          <t>Unknown</t>
        </is>
      </c>
      <c r="F11401" t="inlineStr">
        <is>
          <t>Unknown</t>
        </is>
      </c>
      <c r="G11401" t="n">
        <v>150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2026-05-03</t>
        </is>
      </c>
      <c r="B11402" t="inlineStr">
        <is>
          <t>Botz Coffee</t>
        </is>
      </c>
      <c r="C11402" t="inlineStr">
        <is>
          <t>USA</t>
        </is>
      </c>
      <c r="D11402" t="inlineStr">
        <is>
          <t>Moises Ccalla</t>
        </is>
      </c>
      <c r="E11402" t="inlineStr">
        <is>
          <t>Unknown</t>
        </is>
      </c>
      <c r="F11402" t="inlineStr">
        <is>
          <t>Unknown</t>
        </is>
      </c>
      <c r="G11402" t="n">
        <v>150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2026-05-03</t>
        </is>
      </c>
      <c r="B11403" t="inlineStr">
        <is>
          <t>Botz Coffee</t>
        </is>
      </c>
      <c r="C11403" t="inlineStr">
        <is>
          <t>USA</t>
        </is>
      </c>
      <c r="D11403" t="inlineStr">
        <is>
          <t>Mate Matiwos</t>
        </is>
      </c>
      <c r="E11403" t="inlineStr">
        <is>
          <t>Unknown</t>
        </is>
      </c>
      <c r="F11403" t="inlineStr">
        <is>
          <t>Unknown</t>
        </is>
      </c>
      <c r="G11403" t="n">
        <v>150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2026-05-03</t>
        </is>
      </c>
      <c r="B11404" t="inlineStr">
        <is>
          <t>Botz Coffee</t>
        </is>
      </c>
      <c r="C11404" t="inlineStr">
        <is>
          <t>USA</t>
        </is>
      </c>
      <c r="D11404" t="inlineStr">
        <is>
          <t>Nguisse Nare</t>
        </is>
      </c>
      <c r="E11404" t="inlineStr">
        <is>
          <t>Unknown</t>
        </is>
      </c>
      <c r="F11404" t="inlineStr">
        <is>
          <t>Unknown</t>
        </is>
      </c>
      <c r="G11404" t="n">
        <v>150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2026-05-03</t>
        </is>
      </c>
      <c r="B11405" t="inlineStr">
        <is>
          <t>Botz Coffee</t>
        </is>
      </c>
      <c r="C11405" t="inlineStr">
        <is>
          <t>USA</t>
        </is>
      </c>
      <c r="D11405" t="inlineStr">
        <is>
          <t>Bekele Kechara</t>
        </is>
      </c>
      <c r="E11405" t="inlineStr">
        <is>
          <t>Unknown</t>
        </is>
      </c>
      <c r="F11405" t="inlineStr">
        <is>
          <t>Unknown</t>
        </is>
      </c>
      <c r="G11405" t="n">
        <v>150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2026-05-03</t>
        </is>
      </c>
      <c r="B11406" t="inlineStr">
        <is>
          <t>Botz Coffee</t>
        </is>
      </c>
      <c r="C11406" t="inlineStr">
        <is>
          <t>USA</t>
        </is>
      </c>
      <c r="D11406" t="inlineStr">
        <is>
          <t>Mate Matiwos</t>
        </is>
      </c>
      <c r="E11406" t="inlineStr">
        <is>
          <t>Unknown</t>
        </is>
      </c>
      <c r="F11406" t="inlineStr">
        <is>
          <t>Unknown</t>
        </is>
      </c>
      <c r="G11406" t="n">
        <v>150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2026-05-03</t>
        </is>
      </c>
      <c r="B11407" t="inlineStr">
        <is>
          <t>Botz Coffee</t>
        </is>
      </c>
      <c r="C11407" t="inlineStr">
        <is>
          <t>USA</t>
        </is>
      </c>
      <c r="D11407" t="inlineStr">
        <is>
          <t>Duncan Lot 2004</t>
        </is>
      </c>
      <c r="E11407" t="inlineStr">
        <is>
          <t>Unknown</t>
        </is>
      </c>
      <c r="F11407" t="inlineStr">
        <is>
          <t>Unknown</t>
        </is>
      </c>
      <c r="G11407" t="n">
        <v>150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2026-05-03</t>
        </is>
      </c>
      <c r="B11408" t="inlineStr">
        <is>
          <t>Botz Coffee</t>
        </is>
      </c>
      <c r="C11408" t="inlineStr">
        <is>
          <t>USA</t>
        </is>
      </c>
      <c r="D11408" t="inlineStr">
        <is>
          <t>Finca El Espejo</t>
        </is>
      </c>
      <c r="E11408" t="inlineStr">
        <is>
          <t>Unknown</t>
        </is>
      </c>
      <c r="F11408" t="inlineStr">
        <is>
          <t>Unknown</t>
        </is>
      </c>
      <c r="G11408" t="n">
        <v>150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2026-05-03</t>
        </is>
      </c>
      <c r="B11409" t="inlineStr">
        <is>
          <t>Botz Coffee</t>
        </is>
      </c>
      <c r="C11409" t="inlineStr">
        <is>
          <t>USA</t>
        </is>
      </c>
      <c r="D11409" t="inlineStr">
        <is>
          <t>Chombi Plot</t>
        </is>
      </c>
      <c r="E11409" t="inlineStr">
        <is>
          <t>Unknown</t>
        </is>
      </c>
      <c r="F11409" t="inlineStr">
        <is>
          <t>Unknown</t>
        </is>
      </c>
      <c r="G11409" t="n">
        <v>150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2026-05-03</t>
        </is>
      </c>
      <c r="B11410" t="inlineStr">
        <is>
          <t>Botz Coffee</t>
        </is>
      </c>
      <c r="C11410" t="inlineStr">
        <is>
          <t>USA</t>
        </is>
      </c>
      <c r="D11410" t="inlineStr">
        <is>
          <t>Keramo</t>
        </is>
      </c>
      <c r="E11410" t="inlineStr">
        <is>
          <t>Unknown</t>
        </is>
      </c>
      <c r="F11410" t="inlineStr">
        <is>
          <t>Unknown</t>
        </is>
      </c>
      <c r="G11410" t="n">
        <v>150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2026-05-03</t>
        </is>
      </c>
      <c r="B11411" t="inlineStr">
        <is>
          <t>Botz Coffee</t>
        </is>
      </c>
      <c r="C11411" t="inlineStr">
        <is>
          <t>USA</t>
        </is>
      </c>
      <c r="D11411" t="inlineStr">
        <is>
          <t>Las Perlitas 3.0</t>
        </is>
      </c>
      <c r="E11411" t="inlineStr">
        <is>
          <t>Unknown</t>
        </is>
      </c>
      <c r="F11411" t="inlineStr">
        <is>
          <t>Unknown</t>
        </is>
      </c>
      <c r="G11411" t="n">
        <v>150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2026-05-03</t>
        </is>
      </c>
      <c r="B11412" t="inlineStr">
        <is>
          <t>Botz Coffee</t>
        </is>
      </c>
      <c r="C11412" t="inlineStr">
        <is>
          <t>USA</t>
        </is>
      </c>
      <c r="D11412" t="inlineStr">
        <is>
          <t>Tuke Yute</t>
        </is>
      </c>
      <c r="E11412" t="inlineStr">
        <is>
          <t>Unknown</t>
        </is>
      </c>
      <c r="F11412" t="inlineStr">
        <is>
          <t>Unknown</t>
        </is>
      </c>
      <c r="G11412" t="n">
        <v>150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2026-05-03</t>
        </is>
      </c>
      <c r="B11413" t="inlineStr">
        <is>
          <t>Botz Coffee</t>
        </is>
      </c>
      <c r="C11413" t="inlineStr">
        <is>
          <t>USA</t>
        </is>
      </c>
      <c r="D11413" t="inlineStr">
        <is>
          <t>Mariagracia Echeandia</t>
        </is>
      </c>
      <c r="E11413" t="inlineStr">
        <is>
          <t>Unknown</t>
        </is>
      </c>
      <c r="F11413" t="inlineStr">
        <is>
          <t>Unknown</t>
        </is>
      </c>
      <c r="G11413" t="n">
        <v>150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2026-05-03</t>
        </is>
      </c>
      <c r="B11414" t="inlineStr">
        <is>
          <t>Botz Coffee</t>
        </is>
      </c>
      <c r="C11414" t="inlineStr">
        <is>
          <t>USA</t>
        </is>
      </c>
      <c r="D11414" t="inlineStr">
        <is>
          <t>Finca Artemira</t>
        </is>
      </c>
      <c r="E11414" t="inlineStr">
        <is>
          <t>Unknown</t>
        </is>
      </c>
      <c r="F11414" t="inlineStr">
        <is>
          <t>Unknown</t>
        </is>
      </c>
      <c r="G11414" t="n">
        <v>150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2026-05-03</t>
        </is>
      </c>
      <c r="B11415" t="inlineStr">
        <is>
          <t>Botz Coffee</t>
        </is>
      </c>
      <c r="C11415" t="inlineStr">
        <is>
          <t>USA</t>
        </is>
      </c>
      <c r="D11415" t="inlineStr">
        <is>
          <t>Finca La Guaca</t>
        </is>
      </c>
      <c r="E11415" t="inlineStr">
        <is>
          <t>Unknown</t>
        </is>
      </c>
      <c r="F11415" t="inlineStr">
        <is>
          <t>Unknown</t>
        </is>
      </c>
      <c r="G11415" t="n">
        <v>150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2026-05-03</t>
        </is>
      </c>
      <c r="B11416" t="inlineStr">
        <is>
          <t>Botz Coffee</t>
        </is>
      </c>
      <c r="C11416" t="inlineStr">
        <is>
          <t>USA</t>
        </is>
      </c>
      <c r="D11416" t="inlineStr">
        <is>
          <t>La Llanada</t>
        </is>
      </c>
      <c r="E11416" t="inlineStr">
        <is>
          <t>Unknown</t>
        </is>
      </c>
      <c r="F11416" t="inlineStr">
        <is>
          <t>Unknown</t>
        </is>
      </c>
      <c r="G11416" t="n">
        <v>150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2026-05-03</t>
        </is>
      </c>
      <c r="B11417" t="inlineStr">
        <is>
          <t>Botz Coffee</t>
        </is>
      </c>
      <c r="C11417" t="inlineStr">
        <is>
          <t>USA</t>
        </is>
      </c>
      <c r="D11417" t="inlineStr">
        <is>
          <t>El Sol</t>
        </is>
      </c>
      <c r="E11417" t="inlineStr">
        <is>
          <t>Unknown</t>
        </is>
      </c>
      <c r="F11417" t="inlineStr">
        <is>
          <t>Unknown</t>
        </is>
      </c>
      <c r="G11417" t="n">
        <v>150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2026-05-03</t>
        </is>
      </c>
      <c r="B11418" t="inlineStr">
        <is>
          <t>Botz Coffee</t>
        </is>
      </c>
      <c r="C11418" t="inlineStr">
        <is>
          <t>USA</t>
        </is>
      </c>
      <c r="D11418" t="inlineStr">
        <is>
          <t>La Pradera</t>
        </is>
      </c>
      <c r="E11418" t="inlineStr">
        <is>
          <t>Unknown</t>
        </is>
      </c>
      <c r="F11418" t="inlineStr">
        <is>
          <t>Unknown</t>
        </is>
      </c>
      <c r="G11418" t="n">
        <v>150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2026-05-03</t>
        </is>
      </c>
      <c r="B11419" t="inlineStr">
        <is>
          <t>Botz Coffee</t>
        </is>
      </c>
      <c r="C11419" t="inlineStr">
        <is>
          <t>USA</t>
        </is>
      </c>
      <c r="D11419" t="inlineStr">
        <is>
          <t>Aristóbulo Rayo</t>
        </is>
      </c>
      <c r="E11419" t="inlineStr">
        <is>
          <t>Unknown</t>
        </is>
      </c>
      <c r="F11419" t="inlineStr">
        <is>
          <t>Unknown</t>
        </is>
      </c>
      <c r="G11419" t="n">
        <v>150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2026-05-03</t>
        </is>
      </c>
      <c r="B11420" t="inlineStr">
        <is>
          <t>Botz Coffee</t>
        </is>
      </c>
      <c r="C11420" t="inlineStr">
        <is>
          <t>USA</t>
        </is>
      </c>
      <c r="D11420" t="inlineStr">
        <is>
          <t>Brayan Joven</t>
        </is>
      </c>
      <c r="E11420" t="inlineStr">
        <is>
          <t>Unknown</t>
        </is>
      </c>
      <c r="F11420" t="inlineStr">
        <is>
          <t>Unknown</t>
        </is>
      </c>
      <c r="G11420" t="n">
        <v>150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2026-05-03</t>
        </is>
      </c>
      <c r="B11421" t="inlineStr">
        <is>
          <t>Botz Coffee</t>
        </is>
      </c>
      <c r="C11421" t="inlineStr">
        <is>
          <t>USA</t>
        </is>
      </c>
      <c r="D11421" t="inlineStr">
        <is>
          <t>La Esmeralda</t>
        </is>
      </c>
      <c r="E11421" t="inlineStr">
        <is>
          <t>Unknown</t>
        </is>
      </c>
      <c r="F11421" t="inlineStr">
        <is>
          <t>Unknown</t>
        </is>
      </c>
      <c r="G11421" t="n">
        <v>150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2026-05-03</t>
        </is>
      </c>
      <c r="B11422" t="inlineStr">
        <is>
          <t>Botz Coffee</t>
        </is>
      </c>
      <c r="C11422" t="inlineStr">
        <is>
          <t>USA</t>
        </is>
      </c>
      <c r="D11422" t="inlineStr">
        <is>
          <t>La Concepcion</t>
        </is>
      </c>
      <c r="E11422" t="inlineStr">
        <is>
          <t>Unknown</t>
        </is>
      </c>
      <c r="F11422" t="inlineStr">
        <is>
          <t>Unknown</t>
        </is>
      </c>
      <c r="G11422" t="n">
        <v>150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2026-05-03</t>
        </is>
      </c>
      <c r="B11423" t="inlineStr">
        <is>
          <t>Botz Coffee</t>
        </is>
      </c>
      <c r="C11423" t="inlineStr">
        <is>
          <t>USA</t>
        </is>
      </c>
      <c r="D11423" t="inlineStr">
        <is>
          <t>Bochessa</t>
        </is>
      </c>
      <c r="E11423" t="inlineStr">
        <is>
          <t>Unknown</t>
        </is>
      </c>
      <c r="F11423" t="inlineStr">
        <is>
          <t>Unknown</t>
        </is>
      </c>
      <c r="G11423" t="n">
        <v>150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2026-05-03</t>
        </is>
      </c>
      <c r="B11424" t="inlineStr">
        <is>
          <t>Botz Coffee</t>
        </is>
      </c>
      <c r="C11424" t="inlineStr">
        <is>
          <t>USA</t>
        </is>
      </c>
      <c r="D11424" t="inlineStr">
        <is>
          <t>Marimira</t>
        </is>
      </c>
      <c r="E11424" t="inlineStr">
        <is>
          <t>Unknown</t>
        </is>
      </c>
      <c r="F11424" t="inlineStr">
        <is>
          <t>Unknown</t>
        </is>
      </c>
      <c r="G11424" t="n">
        <v>150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2026-05-03</t>
        </is>
      </c>
      <c r="B11425" t="inlineStr">
        <is>
          <t>Botz Coffee</t>
        </is>
      </c>
      <c r="C11425" t="inlineStr">
        <is>
          <t>USA</t>
        </is>
      </c>
      <c r="D11425" t="inlineStr">
        <is>
          <t>Pedro Garcia</t>
        </is>
      </c>
      <c r="E11425" t="inlineStr">
        <is>
          <t>Unknown</t>
        </is>
      </c>
      <c r="F11425" t="inlineStr">
        <is>
          <t>Unknown</t>
        </is>
      </c>
      <c r="G11425" t="n">
        <v>150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2026-05-03</t>
        </is>
      </c>
      <c r="B11426" t="inlineStr">
        <is>
          <t>Botz Coffee</t>
        </is>
      </c>
      <c r="C11426" t="inlineStr">
        <is>
          <t>USA</t>
        </is>
      </c>
      <c r="D11426" t="inlineStr">
        <is>
          <t>Fredesvinda Estela</t>
        </is>
      </c>
      <c r="E11426" t="inlineStr">
        <is>
          <t>Unknown</t>
        </is>
      </c>
      <c r="F11426" t="inlineStr">
        <is>
          <t>Unknown</t>
        </is>
      </c>
      <c r="G11426" t="n">
        <v>150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2026-05-03</t>
        </is>
      </c>
      <c r="B11427" t="inlineStr">
        <is>
          <t>Botz Coffee</t>
        </is>
      </c>
      <c r="C11427" t="inlineStr">
        <is>
          <t>USA</t>
        </is>
      </c>
      <c r="D11427" t="inlineStr">
        <is>
          <t>Hugo Gonzalez</t>
        </is>
      </c>
      <c r="E11427" t="inlineStr">
        <is>
          <t>Unknown</t>
        </is>
      </c>
      <c r="F11427" t="inlineStr">
        <is>
          <t>Unknown</t>
        </is>
      </c>
      <c r="G11427" t="n">
        <v>150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2026-05-03</t>
        </is>
      </c>
      <c r="B11428" t="inlineStr">
        <is>
          <t>Botz Coffee</t>
        </is>
      </c>
      <c r="C11428" t="inlineStr">
        <is>
          <t>USA</t>
        </is>
      </c>
      <c r="D11428" t="inlineStr">
        <is>
          <t>German Ortiz</t>
        </is>
      </c>
      <c r="E11428" t="inlineStr">
        <is>
          <t>Unknown</t>
        </is>
      </c>
      <c r="F11428" t="inlineStr">
        <is>
          <t>Unknown</t>
        </is>
      </c>
      <c r="G11428" t="n">
        <v>150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2026-05-03</t>
        </is>
      </c>
      <c r="B11429" t="inlineStr">
        <is>
          <t>Botz Coffee</t>
        </is>
      </c>
      <c r="C11429" t="inlineStr">
        <is>
          <t>USA</t>
        </is>
      </c>
      <c r="D11429" t="inlineStr">
        <is>
          <t>Las Afiladeras</t>
        </is>
      </c>
      <c r="E11429" t="inlineStr">
        <is>
          <t>Unknown</t>
        </is>
      </c>
      <c r="F11429" t="inlineStr">
        <is>
          <t>Unknown</t>
        </is>
      </c>
      <c r="G11429" t="n">
        <v>150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2026-05-03</t>
        </is>
      </c>
      <c r="B11430" t="inlineStr">
        <is>
          <t>Hydrangea Coffee</t>
        </is>
      </c>
      <c r="C11430" t="inlineStr">
        <is>
          <t>USA</t>
        </is>
      </c>
      <c r="D11430" t="inlineStr">
        <is>
          <t>[Rested] San JuanXO NaturalFinca Potosi</t>
        </is>
      </c>
      <c r="E11430" t="inlineStr">
        <is>
          <t>Unknown</t>
        </is>
      </c>
      <c r="F11430" t="inlineStr">
        <is>
          <t>Unknown</t>
        </is>
      </c>
      <c r="G11430" t="n">
        <v>114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2026-05-03</t>
        </is>
      </c>
      <c r="B11431" t="inlineStr">
        <is>
          <t>Hydrangea Coffee</t>
        </is>
      </c>
      <c r="C11431" t="inlineStr">
        <is>
          <t>USA</t>
        </is>
      </c>
      <c r="D11431" t="inlineStr">
        <is>
          <t>[Rested] GeshaWashedFinca Mi Finquita, Lot E</t>
        </is>
      </c>
      <c r="E11431" t="inlineStr">
        <is>
          <t>Unknown</t>
        </is>
      </c>
      <c r="F11431" t="inlineStr">
        <is>
          <t>Unknown</t>
        </is>
      </c>
      <c r="G11431" t="n">
        <v>114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2026-05-03</t>
        </is>
      </c>
      <c r="B11432" t="inlineStr">
        <is>
          <t>Hydrangea Coffee</t>
        </is>
      </c>
      <c r="C11432" t="inlineStr">
        <is>
          <t>USA</t>
        </is>
      </c>
      <c r="D11432" t="inlineStr">
        <is>
          <t>Pink Bourbon + GeshaWashedFinca Los Capachos</t>
        </is>
      </c>
      <c r="E11432" t="inlineStr">
        <is>
          <t>Unknown</t>
        </is>
      </c>
      <c r="F11432" t="inlineStr">
        <is>
          <t>Unknown</t>
        </is>
      </c>
      <c r="G11432" t="n">
        <v>114</v>
      </c>
      <c r="H11432" t="n">
        <v>151.2</v>
      </c>
      <c r="J11432" t="inlineStr">
        <is>
          <t>Yes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2026-05-03</t>
        </is>
      </c>
      <c r="B11433" t="inlineStr">
        <is>
          <t>Hydrangea Coffee</t>
        </is>
      </c>
      <c r="C11433" t="inlineStr">
        <is>
          <t>USA</t>
        </is>
      </c>
      <c r="D11433" t="inlineStr">
        <is>
          <t>[Rested] Purple CaturraMora Azul WashedMonteblanco</t>
        </is>
      </c>
      <c r="E11433" t="inlineStr">
        <is>
          <t>Unknown</t>
        </is>
      </c>
      <c r="F11433" t="inlineStr">
        <is>
          <t>Unknown</t>
        </is>
      </c>
      <c r="G11433" t="n">
        <v>114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2026-05-03</t>
        </is>
      </c>
      <c r="B11434" t="inlineStr">
        <is>
          <t>Hydrangea Coffee</t>
        </is>
      </c>
      <c r="C11434" t="inlineStr">
        <is>
          <t>USA</t>
        </is>
      </c>
      <c r="D11434" t="inlineStr">
        <is>
          <t>[Rested] LandraceAnaerobic NaturalMelese Wolde</t>
        </is>
      </c>
      <c r="E11434" t="inlineStr">
        <is>
          <t>Unknown</t>
        </is>
      </c>
      <c r="F11434" t="inlineStr">
        <is>
          <t>Unknown</t>
        </is>
      </c>
      <c r="G11434" t="n">
        <v>114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2026-05-03</t>
        </is>
      </c>
      <c r="B11435" t="inlineStr">
        <is>
          <t>Hydrangea Coffee</t>
        </is>
      </c>
      <c r="C11435" t="inlineStr">
        <is>
          <t>USA</t>
        </is>
      </c>
      <c r="D11435" t="inlineStr">
        <is>
          <t>GeshaSemi WashedRafael Velasco</t>
        </is>
      </c>
      <c r="E11435" t="inlineStr">
        <is>
          <t>Unknown</t>
        </is>
      </c>
      <c r="F11435" t="inlineStr">
        <is>
          <t>Unknown</t>
        </is>
      </c>
      <c r="G11435" t="n">
        <v>114</v>
      </c>
      <c r="H11435" t="n">
        <v>144</v>
      </c>
      <c r="J11435" t="inlineStr">
        <is>
          <t>Yes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2026-05-03</t>
        </is>
      </c>
      <c r="B11436" t="inlineStr">
        <is>
          <t>Hydrangea Coffee</t>
        </is>
      </c>
      <c r="C11436" t="inlineStr">
        <is>
          <t>USA</t>
        </is>
      </c>
      <c r="D11436" t="inlineStr">
        <is>
          <t>Typica MejoradoYeast Inoculated WashedHacienda La Papaya, Yacuri Farm</t>
        </is>
      </c>
      <c r="E11436" t="inlineStr">
        <is>
          <t>Unknown</t>
        </is>
      </c>
      <c r="F11436" t="inlineStr">
        <is>
          <t>Unknown</t>
        </is>
      </c>
      <c r="G11436" t="n">
        <v>114</v>
      </c>
      <c r="H11436" t="n">
        <v>133.2</v>
      </c>
      <c r="J11436" t="inlineStr">
        <is>
          <t>Yes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2026-05-03</t>
        </is>
      </c>
      <c r="B11437" t="inlineStr">
        <is>
          <t>Hydrangea Coffee</t>
        </is>
      </c>
      <c r="C11437" t="inlineStr">
        <is>
          <t>USA</t>
        </is>
      </c>
      <c r="D11437" t="inlineStr">
        <is>
          <t>GeshaSalma BermudezFinca El Paraiso</t>
        </is>
      </c>
      <c r="E11437" t="inlineStr">
        <is>
          <t>Unknown</t>
        </is>
      </c>
      <c r="F11437" t="inlineStr">
        <is>
          <t>Unknown</t>
        </is>
      </c>
      <c r="G11437" t="n">
        <v>114</v>
      </c>
      <c r="H11437" t="n">
        <v>201.6</v>
      </c>
      <c r="J11437" t="inlineStr">
        <is>
          <t>Yes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2026-05-03</t>
        </is>
      </c>
      <c r="B11438" t="inlineStr">
        <is>
          <t>Hydrangea Coffee</t>
        </is>
      </c>
      <c r="C11438" t="inlineStr">
        <is>
          <t>USA</t>
        </is>
      </c>
      <c r="D11438" t="inlineStr">
        <is>
          <t>[Rested] GeshaNaturalAbu Coffee, GN‑3170</t>
        </is>
      </c>
      <c r="E11438" t="inlineStr">
        <is>
          <t>Unknown</t>
        </is>
      </c>
      <c r="F11438" t="inlineStr">
        <is>
          <t>Unknown</t>
        </is>
      </c>
      <c r="G11438" t="n">
        <v>114</v>
      </c>
      <c r="H11438" t="n">
        <v>381.6</v>
      </c>
      <c r="J11438" t="inlineStr">
        <is>
          <t>Yes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2026-05-03</t>
        </is>
      </c>
      <c r="B11439" t="inlineStr">
        <is>
          <t>Hydrangea Coffee</t>
        </is>
      </c>
      <c r="C11439" t="inlineStr">
        <is>
          <t>USA</t>
        </is>
      </c>
      <c r="D11439" t="inlineStr">
        <is>
          <t>[Rested] GeshaSalma BermudezFinca El Paraiso</t>
        </is>
      </c>
      <c r="E11439" t="inlineStr">
        <is>
          <t>Unknown</t>
        </is>
      </c>
      <c r="F11439" t="inlineStr">
        <is>
          <t>Unknown</t>
        </is>
      </c>
      <c r="G11439" t="n">
        <v>114</v>
      </c>
      <c r="H11439" t="n">
        <v>201.6</v>
      </c>
      <c r="J11439" t="inlineStr">
        <is>
          <t>Yes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2026-05-03</t>
        </is>
      </c>
      <c r="B11440" t="inlineStr">
        <is>
          <t>Hydrangea Coffee</t>
        </is>
      </c>
      <c r="C11440" t="inlineStr">
        <is>
          <t>USA</t>
        </is>
      </c>
      <c r="D11440" t="inlineStr">
        <is>
          <t>GeshaLetty BermudezFinca El Paraiso</t>
        </is>
      </c>
      <c r="E11440" t="inlineStr">
        <is>
          <t>Unknown</t>
        </is>
      </c>
      <c r="F11440" t="inlineStr">
        <is>
          <t>Unknown</t>
        </is>
      </c>
      <c r="G11440" t="n">
        <v>114</v>
      </c>
      <c r="H11440" t="n">
        <v>208.8</v>
      </c>
      <c r="J11440" t="inlineStr">
        <is>
          <t>Yes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2026-05-03</t>
        </is>
      </c>
      <c r="B11441" t="inlineStr">
        <is>
          <t>Hydrangea Coffee</t>
        </is>
      </c>
      <c r="C11441" t="inlineStr">
        <is>
          <t>USA</t>
        </is>
      </c>
      <c r="D11441" t="inlineStr">
        <is>
          <t>GeshaNaturalFinca Inmaculada</t>
        </is>
      </c>
      <c r="E11441" t="inlineStr">
        <is>
          <t>Unknown</t>
        </is>
      </c>
      <c r="F11441" t="inlineStr">
        <is>
          <t>Unknown</t>
        </is>
      </c>
      <c r="G11441" t="n">
        <v>114</v>
      </c>
      <c r="H11441" t="n">
        <v>273.6</v>
      </c>
      <c r="J11441" t="inlineStr">
        <is>
          <t>Yes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2026-05-03</t>
        </is>
      </c>
      <c r="B11442" t="inlineStr">
        <is>
          <t>Hydrangea Coffee</t>
        </is>
      </c>
      <c r="C11442" t="inlineStr">
        <is>
          <t>USA</t>
        </is>
      </c>
      <c r="D11442" t="inlineStr">
        <is>
          <t>CastilloThermal Shock DecafFinca El Paraiso</t>
        </is>
      </c>
      <c r="E11442" t="inlineStr">
        <is>
          <t>Unknown</t>
        </is>
      </c>
      <c r="F11442" t="inlineStr">
        <is>
          <t>Unknown</t>
        </is>
      </c>
      <c r="G11442" t="n">
        <v>114</v>
      </c>
      <c r="H11442" t="n">
        <v>129.6</v>
      </c>
      <c r="J11442" t="inlineStr">
        <is>
          <t>Yes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2026-05-03</t>
        </is>
      </c>
      <c r="B11443" t="inlineStr">
        <is>
          <t>Hydrangea Coffee</t>
        </is>
      </c>
      <c r="C11443" t="inlineStr">
        <is>
          <t>USA</t>
        </is>
      </c>
      <c r="D11443" t="inlineStr">
        <is>
          <t>Purple CaturraPineapple WashedFinca Monteblanco</t>
        </is>
      </c>
      <c r="E11443" t="inlineStr">
        <is>
          <t>Unknown</t>
        </is>
      </c>
      <c r="F11443" t="inlineStr">
        <is>
          <t>Unknown</t>
        </is>
      </c>
      <c r="G11443" t="n">
        <v>114</v>
      </c>
      <c r="H11443" t="n">
        <v>122.4</v>
      </c>
      <c r="J11443" t="inlineStr">
        <is>
          <t>Yes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2026-05-03</t>
        </is>
      </c>
      <c r="B11444" t="inlineStr">
        <is>
          <t>Hydrangea Coffee</t>
        </is>
      </c>
      <c r="C11444" t="inlineStr">
        <is>
          <t>USA</t>
        </is>
      </c>
      <c r="D11444" t="inlineStr">
        <is>
          <t>[Rested] GeshaNatural El VeloHacienda La Esmeralda</t>
        </is>
      </c>
      <c r="E11444" t="inlineStr">
        <is>
          <t>Unknown</t>
        </is>
      </c>
      <c r="F11444" t="inlineStr">
        <is>
          <t>Unknown</t>
        </is>
      </c>
      <c r="G11444" t="n">
        <v>114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2026-05-03</t>
        </is>
      </c>
      <c r="B11445" t="inlineStr">
        <is>
          <t>Hydrangea Coffee</t>
        </is>
      </c>
      <c r="C11445" t="inlineStr">
        <is>
          <t>USA</t>
        </is>
      </c>
      <c r="D11445" t="inlineStr">
        <is>
          <t>Typica MejoradoNaturalHacienda La Papaya, Yunguilla Farm</t>
        </is>
      </c>
      <c r="E11445" t="inlineStr">
        <is>
          <t>Unknown</t>
        </is>
      </c>
      <c r="F11445" t="inlineStr">
        <is>
          <t>Unknown</t>
        </is>
      </c>
      <c r="G11445" t="n">
        <v>114</v>
      </c>
      <c r="H11445" t="n">
        <v>136.8</v>
      </c>
      <c r="J11445" t="inlineStr">
        <is>
          <t>Yes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2026-05-03</t>
        </is>
      </c>
      <c r="B11446" t="inlineStr">
        <is>
          <t>Hydrangea Coffee</t>
        </is>
      </c>
      <c r="C11446" t="inlineStr">
        <is>
          <t>USA</t>
        </is>
      </c>
      <c r="D11446" t="inlineStr">
        <is>
          <t>[Rested] GeshaWashedFinca Nuguo, Lot 892 NWS</t>
        </is>
      </c>
      <c r="E11446" t="inlineStr">
        <is>
          <t>Unknown</t>
        </is>
      </c>
      <c r="F11446" t="inlineStr">
        <is>
          <t>Unknown</t>
        </is>
      </c>
      <c r="G11446" t="n">
        <v>114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2026-05-03</t>
        </is>
      </c>
      <c r="B11447" t="inlineStr">
        <is>
          <t>Hydrangea Coffee</t>
        </is>
      </c>
      <c r="C11447" t="inlineStr">
        <is>
          <t>USA</t>
        </is>
      </c>
      <c r="D11447" t="inlineStr">
        <is>
          <t>[Rested] Typica MejoradoNaturalHacienda La Papaya, Yunguilla Farm</t>
        </is>
      </c>
      <c r="E11447" t="inlineStr">
        <is>
          <t>Unknown</t>
        </is>
      </c>
      <c r="F11447" t="inlineStr">
        <is>
          <t>Unknown</t>
        </is>
      </c>
      <c r="G11447" t="n">
        <v>114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2026-05-03</t>
        </is>
      </c>
      <c r="B11448" t="inlineStr">
        <is>
          <t>Hydrangea Coffee</t>
        </is>
      </c>
      <c r="C11448" t="inlineStr">
        <is>
          <t>USA</t>
        </is>
      </c>
      <c r="D11448" t="inlineStr">
        <is>
          <t>[Rested] Typica MejoradoWashedHacienda La Papaya</t>
        </is>
      </c>
      <c r="E11448" t="inlineStr">
        <is>
          <t>Unknown</t>
        </is>
      </c>
      <c r="F11448" t="inlineStr">
        <is>
          <t>Unknown</t>
        </is>
      </c>
      <c r="G11448" t="n">
        <v>114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2026-05-03</t>
        </is>
      </c>
      <c r="B11449" t="inlineStr">
        <is>
          <t>Hydrangea Coffee</t>
        </is>
      </c>
      <c r="C11449" t="inlineStr">
        <is>
          <t>USA</t>
        </is>
      </c>
      <c r="D11449" t="inlineStr">
        <is>
          <t>[Rested] GeshaNatural Lot 15El Burro</t>
        </is>
      </c>
      <c r="E11449" t="inlineStr">
        <is>
          <t>Unknown</t>
        </is>
      </c>
      <c r="F11449" t="inlineStr">
        <is>
          <t>Unknown</t>
        </is>
      </c>
      <c r="G11449" t="n">
        <v>114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2026-05-03</t>
        </is>
      </c>
      <c r="B11450" t="inlineStr">
        <is>
          <t>Hydrangea Coffee</t>
        </is>
      </c>
      <c r="C11450" t="inlineStr">
        <is>
          <t>USA</t>
        </is>
      </c>
      <c r="D11450" t="inlineStr">
        <is>
          <t>[Rested] CastilloThermal Shock DecafFinca El Paraiso</t>
        </is>
      </c>
      <c r="E11450" t="inlineStr">
        <is>
          <t>Unknown</t>
        </is>
      </c>
      <c r="F11450" t="inlineStr">
        <is>
          <t>Unknown</t>
        </is>
      </c>
      <c r="G11450" t="n">
        <v>114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2026-05-03</t>
        </is>
      </c>
      <c r="B11451" t="inlineStr">
        <is>
          <t>Hydrangea Coffee</t>
        </is>
      </c>
      <c r="C11451" t="inlineStr">
        <is>
          <t>USA</t>
        </is>
      </c>
      <c r="D11451" t="inlineStr">
        <is>
          <t>[Rested] GeshaWashed DRDEl Burro Lot 16</t>
        </is>
      </c>
      <c r="E11451" t="inlineStr">
        <is>
          <t>Unknown</t>
        </is>
      </c>
      <c r="F11451" t="inlineStr">
        <is>
          <t>Unknown</t>
        </is>
      </c>
      <c r="G11451" t="n">
        <v>114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2026-05-03</t>
        </is>
      </c>
      <c r="B11452" t="inlineStr">
        <is>
          <t>Hydrangea Coffee</t>
        </is>
      </c>
      <c r="C11452" t="inlineStr">
        <is>
          <t>USA</t>
        </is>
      </c>
      <c r="D11452" t="inlineStr">
        <is>
          <t>MaracaturraWashedFinca El Socorro</t>
        </is>
      </c>
      <c r="E11452" t="inlineStr">
        <is>
          <t>Unknown</t>
        </is>
      </c>
      <c r="F11452" t="inlineStr">
        <is>
          <t>Unknown</t>
        </is>
      </c>
      <c r="G11452" t="n">
        <v>114</v>
      </c>
      <c r="H11452" t="n">
        <v>129.6</v>
      </c>
      <c r="J11452" t="inlineStr">
        <is>
          <t>Yes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2026-05-03</t>
        </is>
      </c>
      <c r="B11453" t="inlineStr">
        <is>
          <t>Hydrangea Coffee</t>
        </is>
      </c>
      <c r="C11453" t="inlineStr">
        <is>
          <t>USA</t>
        </is>
      </c>
      <c r="D11453" t="inlineStr">
        <is>
          <t>[Rested] Pink Bourbon + GeshaWashedFinca Los Capachos</t>
        </is>
      </c>
      <c r="E11453" t="inlineStr">
        <is>
          <t>Unknown</t>
        </is>
      </c>
      <c r="F11453" t="inlineStr">
        <is>
          <t>Unknown</t>
        </is>
      </c>
      <c r="G11453" t="n">
        <v>114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2026-05-03</t>
        </is>
      </c>
      <c r="B11454" t="inlineStr">
        <is>
          <t>Hydrangea Coffee</t>
        </is>
      </c>
      <c r="C11454" t="inlineStr">
        <is>
          <t>USA</t>
        </is>
      </c>
      <c r="D11454" t="inlineStr">
        <is>
          <t>GeshaFirestone WashedAuromar</t>
        </is>
      </c>
      <c r="E11454" t="inlineStr">
        <is>
          <t>Unknown</t>
        </is>
      </c>
      <c r="F11454" t="inlineStr">
        <is>
          <t>Unknown</t>
        </is>
      </c>
      <c r="G11454" t="n">
        <v>114</v>
      </c>
      <c r="H11454" t="n">
        <v>252</v>
      </c>
      <c r="J11454" t="inlineStr">
        <is>
          <t>Yes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2026-05-03</t>
        </is>
      </c>
      <c r="B11455" t="inlineStr">
        <is>
          <t>Hydrangea Coffee</t>
        </is>
      </c>
      <c r="C11455" t="inlineStr">
        <is>
          <t>USA</t>
        </is>
      </c>
      <c r="D11455" t="inlineStr">
        <is>
          <t>LandraceWashedGetachew Zeleke</t>
        </is>
      </c>
      <c r="E11455" t="inlineStr">
        <is>
          <t>Unknown</t>
        </is>
      </c>
      <c r="F11455" t="inlineStr">
        <is>
          <t>Unknown</t>
        </is>
      </c>
      <c r="G11455" t="n">
        <v>114</v>
      </c>
      <c r="H11455" t="n">
        <v>126</v>
      </c>
      <c r="J11455" t="inlineStr">
        <is>
          <t>Yes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2026-05-03</t>
        </is>
      </c>
      <c r="B11456" t="inlineStr">
        <is>
          <t>Hydrangea Coffee</t>
        </is>
      </c>
      <c r="C11456" t="inlineStr">
        <is>
          <t>USA</t>
        </is>
      </c>
      <c r="D11456" t="inlineStr">
        <is>
          <t>[Rested] GeshaWashedAbu Coffee, GW‑3210</t>
        </is>
      </c>
      <c r="E11456" t="inlineStr">
        <is>
          <t>Unknown</t>
        </is>
      </c>
      <c r="F11456" t="inlineStr">
        <is>
          <t>Unknown</t>
        </is>
      </c>
      <c r="G11456" t="n">
        <v>114</v>
      </c>
      <c r="H11456" t="n">
        <v>367.2</v>
      </c>
      <c r="J11456" t="inlineStr">
        <is>
          <t>Yes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2026-05-03</t>
        </is>
      </c>
      <c r="B11457" t="inlineStr">
        <is>
          <t>Hydrangea Coffee</t>
        </is>
      </c>
      <c r="C11457" t="inlineStr">
        <is>
          <t>USA</t>
        </is>
      </c>
      <c r="D11457" t="inlineStr">
        <is>
          <t>[Rested] GeshaNatural Lot 909Janson</t>
        </is>
      </c>
      <c r="E11457" t="inlineStr">
        <is>
          <t>Unknown</t>
        </is>
      </c>
      <c r="F11457" t="inlineStr">
        <is>
          <t>Unknown</t>
        </is>
      </c>
      <c r="G11457" t="n">
        <v>114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2026-05-03</t>
        </is>
      </c>
      <c r="B11458" t="inlineStr">
        <is>
          <t>Hydrangea Coffee</t>
        </is>
      </c>
      <c r="C11458" t="inlineStr">
        <is>
          <t>USA</t>
        </is>
      </c>
      <c r="D11458" t="inlineStr">
        <is>
          <t>[Rested] LandraceWashedHabtamu Fekadu Aga, Chelbesa Outgrowers</t>
        </is>
      </c>
      <c r="E11458" t="inlineStr">
        <is>
          <t>Unknown</t>
        </is>
      </c>
      <c r="F11458" t="inlineStr">
        <is>
          <t>Unknown</t>
        </is>
      </c>
      <c r="G11458" t="n">
        <v>114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2026-05-03</t>
        </is>
      </c>
      <c r="B11459" t="inlineStr">
        <is>
          <t>Hydrangea Coffee</t>
        </is>
      </c>
      <c r="C11459" t="inlineStr">
        <is>
          <t>USA</t>
        </is>
      </c>
      <c r="D11459" t="inlineStr">
        <is>
          <t>[Rested] GeshaSemi WashedRafael Velasco</t>
        </is>
      </c>
      <c r="E11459" t="inlineStr">
        <is>
          <t>Unknown</t>
        </is>
      </c>
      <c r="F11459" t="inlineStr">
        <is>
          <t>Unknown</t>
        </is>
      </c>
      <c r="G11459" t="n">
        <v>114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2026-05-03</t>
        </is>
      </c>
      <c r="B11460" t="inlineStr">
        <is>
          <t>Hydrangea Coffee</t>
        </is>
      </c>
      <c r="C11460" t="inlineStr">
        <is>
          <t>USA</t>
        </is>
      </c>
      <c r="D11460" t="inlineStr">
        <is>
          <t>[Rested] CastilloLycheeFinca El Paraiso</t>
        </is>
      </c>
      <c r="E11460" t="inlineStr">
        <is>
          <t>Unknown</t>
        </is>
      </c>
      <c r="F11460" t="inlineStr">
        <is>
          <t>Unknown</t>
        </is>
      </c>
      <c r="G11460" t="n">
        <v>114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2026-05-03</t>
        </is>
      </c>
      <c r="B11461" t="inlineStr">
        <is>
          <t>Hydrangea Coffee</t>
        </is>
      </c>
      <c r="C11461" t="inlineStr">
        <is>
          <t>USA</t>
        </is>
      </c>
      <c r="D11461" t="inlineStr">
        <is>
          <t>CatimorAnaerobic Yeast WashedYi Nian Yi Su Collective</t>
        </is>
      </c>
      <c r="E11461" t="inlineStr">
        <is>
          <t>Unknown</t>
        </is>
      </c>
      <c r="F11461" t="inlineStr">
        <is>
          <t>Unknown</t>
        </is>
      </c>
      <c r="G11461" t="n">
        <v>114</v>
      </c>
      <c r="H11461" t="n">
        <v>129.6</v>
      </c>
      <c r="J11461" t="inlineStr">
        <is>
          <t>Yes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2026-05-03</t>
        </is>
      </c>
      <c r="B11462" t="inlineStr">
        <is>
          <t>Hydrangea Coffee</t>
        </is>
      </c>
      <c r="C11462" t="inlineStr">
        <is>
          <t>USA</t>
        </is>
      </c>
      <c r="D11462" t="inlineStr">
        <is>
          <t>[Rested] GeshaNatural ASD T2DElida Estate, Lot Plano</t>
        </is>
      </c>
      <c r="E11462" t="inlineStr">
        <is>
          <t>Unknown</t>
        </is>
      </c>
      <c r="F11462" t="inlineStr">
        <is>
          <t>Unknown</t>
        </is>
      </c>
      <c r="G11462" t="n">
        <v>114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2026-05-03</t>
        </is>
      </c>
      <c r="B11463" t="inlineStr">
        <is>
          <t>Hydrangea Coffee</t>
        </is>
      </c>
      <c r="C11463" t="inlineStr">
        <is>
          <t>USA</t>
        </is>
      </c>
      <c r="D11463" t="inlineStr">
        <is>
          <t>[Rested] GeshaLetty BermudezFinca El Paraiso</t>
        </is>
      </c>
      <c r="E11463" t="inlineStr">
        <is>
          <t>Unknown</t>
        </is>
      </c>
      <c r="F11463" t="inlineStr">
        <is>
          <t>Unknown</t>
        </is>
      </c>
      <c r="G11463" t="n">
        <v>114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2026-05-03</t>
        </is>
      </c>
      <c r="B11464" t="inlineStr">
        <is>
          <t>Hydrangea Coffee</t>
        </is>
      </c>
      <c r="C11464" t="inlineStr">
        <is>
          <t>USA</t>
        </is>
      </c>
      <c r="D11464" t="inlineStr">
        <is>
          <t>[Rested] Caturra, BourbonNectar Citrullus WashedMonteblanco</t>
        </is>
      </c>
      <c r="E11464" t="inlineStr">
        <is>
          <t>Unknown</t>
        </is>
      </c>
      <c r="F11464" t="inlineStr">
        <is>
          <t>Unknown</t>
        </is>
      </c>
      <c r="G11464" t="n">
        <v>114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2026-05-03</t>
        </is>
      </c>
      <c r="B11465" t="inlineStr">
        <is>
          <t>Hydrangea Coffee</t>
        </is>
      </c>
      <c r="C11465" t="inlineStr">
        <is>
          <t>USA</t>
        </is>
      </c>
      <c r="D11465" t="inlineStr">
        <is>
          <t>[Rested] LandraceWashedTagel Alemayehu</t>
        </is>
      </c>
      <c r="E11465" t="inlineStr">
        <is>
          <t>Unknown</t>
        </is>
      </c>
      <c r="F11465" t="inlineStr">
        <is>
          <t>Unknown</t>
        </is>
      </c>
      <c r="G11465" t="n">
        <v>114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2026-05-03</t>
        </is>
      </c>
      <c r="B11466" t="inlineStr">
        <is>
          <t>Hydrangea Coffee</t>
        </is>
      </c>
      <c r="C11466" t="inlineStr">
        <is>
          <t>USA</t>
        </is>
      </c>
      <c r="D11466" t="inlineStr">
        <is>
          <t>[Rested] SL28WashedJardines del Eden</t>
        </is>
      </c>
      <c r="E11466" t="inlineStr">
        <is>
          <t>Unknown</t>
        </is>
      </c>
      <c r="F11466" t="inlineStr">
        <is>
          <t>Unknown</t>
        </is>
      </c>
      <c r="G11466" t="n">
        <v>114</v>
      </c>
      <c r="H11466" t="n">
        <v>212.4</v>
      </c>
      <c r="J11466" t="inlineStr">
        <is>
          <t>Yes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2026-05-03</t>
        </is>
      </c>
      <c r="B11467" t="inlineStr">
        <is>
          <t>Hydrangea Coffee</t>
        </is>
      </c>
      <c r="C11467" t="inlineStr">
        <is>
          <t>USA</t>
        </is>
      </c>
      <c r="D11467" t="inlineStr">
        <is>
          <t>Pink BourbonPeachFinca El Paraiso</t>
        </is>
      </c>
      <c r="E11467" t="inlineStr">
        <is>
          <t>Unknown</t>
        </is>
      </c>
      <c r="F11467" t="inlineStr">
        <is>
          <t>Unknown</t>
        </is>
      </c>
      <c r="G11467" t="n">
        <v>114</v>
      </c>
      <c r="H11467" t="n">
        <v>151.2</v>
      </c>
      <c r="J11467" t="inlineStr">
        <is>
          <t>Yes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2026-05-03</t>
        </is>
      </c>
      <c r="B11468" t="inlineStr">
        <is>
          <t>Hydrangea Coffee</t>
        </is>
      </c>
      <c r="C11468" t="inlineStr">
        <is>
          <t>USA</t>
        </is>
      </c>
      <c r="D11468" t="inlineStr">
        <is>
          <t>Roaster's Choice Subscription</t>
        </is>
      </c>
      <c r="E11468" t="inlineStr">
        <is>
          <t>Unknown</t>
        </is>
      </c>
      <c r="F11468" t="inlineStr">
        <is>
          <t>Unknown</t>
        </is>
      </c>
      <c r="G11468" t="n">
        <v>114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2026-05-03</t>
        </is>
      </c>
      <c r="B11469" t="inlineStr">
        <is>
          <t>Sey Coffee</t>
        </is>
      </c>
      <c r="C11469" t="inlineStr">
        <is>
          <t>USA</t>
        </is>
      </c>
      <c r="D11469" t="inlineStr">
        <is>
          <t>2026 Wilson Alba; Sierra Morena, 2nd Harvest - Colombia</t>
        </is>
      </c>
      <c r="E11469" t="inlineStr">
        <is>
          <t>Unknown</t>
        </is>
      </c>
      <c r="F11469" t="inlineStr">
        <is>
          <t>Unknown</t>
        </is>
      </c>
      <c r="G11469" t="n">
        <v>250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2026-05-03</t>
        </is>
      </c>
      <c r="B11470" t="inlineStr">
        <is>
          <t>Sey Coffee</t>
        </is>
      </c>
      <c r="C11470" t="inlineStr">
        <is>
          <t>USA</t>
        </is>
      </c>
      <c r="D11470" t="inlineStr">
        <is>
          <t>2026 Neto; La Margarita, Yellow Gesha Reserve Lot - Peru</t>
        </is>
      </c>
      <c r="E11470" t="inlineStr">
        <is>
          <t>Unknown</t>
        </is>
      </c>
      <c r="F11470" t="inlineStr">
        <is>
          <t>Unknown</t>
        </is>
      </c>
      <c r="G11470" t="n">
        <v>250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2026-05-03</t>
        </is>
      </c>
      <c r="B11471" t="inlineStr">
        <is>
          <t>Sey Coffee</t>
        </is>
      </c>
      <c r="C11471" t="inlineStr">
        <is>
          <t>USA</t>
        </is>
      </c>
      <c r="D11471" t="inlineStr">
        <is>
          <t>2026 Neto; La Margarita, Sidra Reserve Lot - Peru</t>
        </is>
      </c>
      <c r="E11471" t="inlineStr">
        <is>
          <t>Unknown</t>
        </is>
      </c>
      <c r="F11471" t="inlineStr">
        <is>
          <t>Unknown</t>
        </is>
      </c>
      <c r="G11471" t="n">
        <v>250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2026-05-03</t>
        </is>
      </c>
      <c r="B11472" t="inlineStr">
        <is>
          <t>Sey Coffee</t>
        </is>
      </c>
      <c r="C11472" t="inlineStr">
        <is>
          <t>USA</t>
        </is>
      </c>
      <c r="D11472" t="inlineStr">
        <is>
          <t>2026 Bukeye; Musumba, Lot #1 - Burundi</t>
        </is>
      </c>
      <c r="E11472" t="inlineStr">
        <is>
          <t>Unknown</t>
        </is>
      </c>
      <c r="F11472" t="inlineStr">
        <is>
          <t>Unknown</t>
        </is>
      </c>
      <c r="G11472" t="n">
        <v>250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2026-05-03</t>
        </is>
      </c>
      <c r="B11473" t="inlineStr">
        <is>
          <t>Sey Coffee</t>
        </is>
      </c>
      <c r="C11473" t="inlineStr">
        <is>
          <t>USA</t>
        </is>
      </c>
      <c r="D11473" t="inlineStr">
        <is>
          <t>2026 Jhon Saenz; Aromas De Aniz - Peru</t>
        </is>
      </c>
      <c r="E11473" t="inlineStr">
        <is>
          <t>Unknown</t>
        </is>
      </c>
      <c r="F11473" t="inlineStr">
        <is>
          <t>Unknown</t>
        </is>
      </c>
      <c r="G11473" t="n">
        <v>250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2026-05-03</t>
        </is>
      </c>
      <c r="B11474" t="inlineStr">
        <is>
          <t>Sey Coffee</t>
        </is>
      </c>
      <c r="C11474" t="inlineStr">
        <is>
          <t>USA</t>
        </is>
      </c>
      <c r="D11474" t="inlineStr">
        <is>
          <t>2026 Samuel Aragon; Caminos Del Inka, Gesha - Peru</t>
        </is>
      </c>
      <c r="E11474" t="inlineStr">
        <is>
          <t>Unknown</t>
        </is>
      </c>
      <c r="F11474" t="inlineStr">
        <is>
          <t>Unknown</t>
        </is>
      </c>
      <c r="G11474" t="n">
        <v>250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2026-05-03</t>
        </is>
      </c>
      <c r="B11475" t="inlineStr">
        <is>
          <t>Sey Coffee</t>
        </is>
      </c>
      <c r="C11475" t="inlineStr">
        <is>
          <t>USA</t>
        </is>
      </c>
      <c r="D11475" t="inlineStr">
        <is>
          <t>2026 Wilbert Almanza; Bella Rosa - Peru</t>
        </is>
      </c>
      <c r="E11475" t="inlineStr">
        <is>
          <t>Unknown</t>
        </is>
      </c>
      <c r="F11475" t="inlineStr">
        <is>
          <t>Unknown</t>
        </is>
      </c>
      <c r="G11475" t="n">
        <v>250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2026-05-03</t>
        </is>
      </c>
      <c r="B11476" t="inlineStr">
        <is>
          <t>Sey Coffee</t>
        </is>
      </c>
      <c r="C11476" t="inlineStr">
        <is>
          <t>USA</t>
        </is>
      </c>
      <c r="D11476" t="inlineStr">
        <is>
          <t>2026 Diego Parra; La Hacienda, 2nd Harvest - Colombia</t>
        </is>
      </c>
      <c r="E11476" t="inlineStr">
        <is>
          <t>Unknown</t>
        </is>
      </c>
      <c r="F11476" t="inlineStr">
        <is>
          <t>Unknown</t>
        </is>
      </c>
      <c r="G11476" t="n">
        <v>250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2026-05-03</t>
        </is>
      </c>
      <c r="B11477" t="inlineStr">
        <is>
          <t>Sey Coffee</t>
        </is>
      </c>
      <c r="C11477" t="inlineStr">
        <is>
          <t>USA</t>
        </is>
      </c>
      <c r="D11477" t="inlineStr">
        <is>
          <t>2026 Armando Hurtado; Los Pinos - Peru</t>
        </is>
      </c>
      <c r="E11477" t="inlineStr">
        <is>
          <t>Unknown</t>
        </is>
      </c>
      <c r="F11477" t="inlineStr">
        <is>
          <t>Unknown</t>
        </is>
      </c>
      <c r="G11477" t="n">
        <v>250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2026-05-03</t>
        </is>
      </c>
      <c r="B11478" t="inlineStr">
        <is>
          <t>Sey Coffee</t>
        </is>
      </c>
      <c r="C11478" t="inlineStr">
        <is>
          <t>USA</t>
        </is>
      </c>
      <c r="D11478" t="inlineStr">
        <is>
          <t>2026 Ruvumu - Burundi</t>
        </is>
      </c>
      <c r="E11478" t="inlineStr">
        <is>
          <t>Unknown</t>
        </is>
      </c>
      <c r="F11478" t="inlineStr">
        <is>
          <t>Unknown</t>
        </is>
      </c>
      <c r="G11478" t="n">
        <v>250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2026-05-03</t>
        </is>
      </c>
      <c r="B11479" t="inlineStr">
        <is>
          <t>Sey Coffee</t>
        </is>
      </c>
      <c r="C11479" t="inlineStr">
        <is>
          <t>USA</t>
        </is>
      </c>
      <c r="D11479" t="inlineStr">
        <is>
          <t>2026 Servio Botina; El Cedro - Colombia</t>
        </is>
      </c>
      <c r="E11479" t="inlineStr">
        <is>
          <t>Unknown</t>
        </is>
      </c>
      <c r="F11479" t="inlineStr">
        <is>
          <t>Unknown</t>
        </is>
      </c>
      <c r="G11479" t="n">
        <v>250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2026-05-03</t>
        </is>
      </c>
      <c r="B11480" t="inlineStr">
        <is>
          <t>Sey Coffee</t>
        </is>
      </c>
      <c r="C11480" t="inlineStr">
        <is>
          <t>USA</t>
        </is>
      </c>
      <c r="D11480" t="inlineStr">
        <is>
          <t>2026 Samuel &amp; Mario Muriel; Los Cedros - Peru</t>
        </is>
      </c>
      <c r="E11480" t="inlineStr">
        <is>
          <t>Unknown</t>
        </is>
      </c>
      <c r="F11480" t="inlineStr">
        <is>
          <t>Unknown</t>
        </is>
      </c>
      <c r="G11480" t="n">
        <v>250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2026-05-03</t>
        </is>
      </c>
      <c r="B11481" t="inlineStr">
        <is>
          <t>Sey Coffee</t>
        </is>
      </c>
      <c r="C11481" t="inlineStr">
        <is>
          <t>USA</t>
        </is>
      </c>
      <c r="D11481" t="inlineStr">
        <is>
          <t>2026 Perlitas - Colombia</t>
        </is>
      </c>
      <c r="E11481" t="inlineStr">
        <is>
          <t>Unknown</t>
        </is>
      </c>
      <c r="F11481" t="inlineStr">
        <is>
          <t>Unknown</t>
        </is>
      </c>
      <c r="G11481" t="n">
        <v>250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2026-05-03</t>
        </is>
      </c>
      <c r="B11482" t="inlineStr">
        <is>
          <t>Sey Coffee</t>
        </is>
      </c>
      <c r="C11482" t="inlineStr">
        <is>
          <t>USA</t>
        </is>
      </c>
      <c r="D11482" t="inlineStr">
        <is>
          <t>2026 Ruarai; AA Separation - Kenya</t>
        </is>
      </c>
      <c r="E11482" t="inlineStr">
        <is>
          <t>Unknown</t>
        </is>
      </c>
      <c r="F11482" t="inlineStr">
        <is>
          <t>Unknown</t>
        </is>
      </c>
      <c r="G11482" t="n">
        <v>250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2026-05-03</t>
        </is>
      </c>
      <c r="B11483" t="inlineStr">
        <is>
          <t>Sey Coffee</t>
        </is>
      </c>
      <c r="C11483" t="inlineStr">
        <is>
          <t>USA</t>
        </is>
      </c>
      <c r="D11483" t="inlineStr">
        <is>
          <t>2026 Candelaria Santos; Tres De Mayo - Peru</t>
        </is>
      </c>
      <c r="E11483" t="inlineStr">
        <is>
          <t>Unknown</t>
        </is>
      </c>
      <c r="F11483" t="inlineStr">
        <is>
          <t>Unknown</t>
        </is>
      </c>
      <c r="G11483" t="n">
        <v>250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2026-05-03</t>
        </is>
      </c>
      <c r="B11484" t="inlineStr">
        <is>
          <t>Sey Coffee</t>
        </is>
      </c>
      <c r="C11484" t="inlineStr">
        <is>
          <t>USA</t>
        </is>
      </c>
      <c r="D11484" t="inlineStr">
        <is>
          <t>2026 Umoco; Busambo Hill - Burundi</t>
        </is>
      </c>
      <c r="E11484" t="inlineStr">
        <is>
          <t>Unknown</t>
        </is>
      </c>
      <c r="F11484" t="inlineStr">
        <is>
          <t>Unknown</t>
        </is>
      </c>
      <c r="G11484" t="n">
        <v>250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2026-05-03</t>
        </is>
      </c>
      <c r="B11485" t="inlineStr">
        <is>
          <t>Sey Coffee</t>
        </is>
      </c>
      <c r="C11485" t="inlineStr">
        <is>
          <t>USA</t>
        </is>
      </c>
      <c r="D11485" t="inlineStr">
        <is>
          <t>2026 David Berrio; Chiroso, New Season - Colombia</t>
        </is>
      </c>
      <c r="E11485" t="inlineStr">
        <is>
          <t>Unknown</t>
        </is>
      </c>
      <c r="F11485" t="inlineStr">
        <is>
          <t>Unknown</t>
        </is>
      </c>
      <c r="G11485" t="n">
        <v>250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2026-05-03</t>
        </is>
      </c>
      <c r="B11486" t="inlineStr">
        <is>
          <t>Sey Coffee</t>
        </is>
      </c>
      <c r="C11486" t="inlineStr">
        <is>
          <t>USA</t>
        </is>
      </c>
      <c r="D11486" t="inlineStr">
        <is>
          <t>2026 Genezard Perez; Vista Alegre - Peru</t>
        </is>
      </c>
      <c r="E11486" t="inlineStr">
        <is>
          <t>Unknown</t>
        </is>
      </c>
      <c r="F11486" t="inlineStr">
        <is>
          <t>Unknown</t>
        </is>
      </c>
      <c r="G11486" t="n">
        <v>250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2026-05-03</t>
        </is>
      </c>
      <c r="B11487" t="inlineStr">
        <is>
          <t>Sey Coffee</t>
        </is>
      </c>
      <c r="C11487" t="inlineStr">
        <is>
          <t>USA</t>
        </is>
      </c>
      <c r="D11487" t="inlineStr">
        <is>
          <t>2026 Victor Dota - Ecuador</t>
        </is>
      </c>
      <c r="E11487" t="inlineStr">
        <is>
          <t>Unknown</t>
        </is>
      </c>
      <c r="F11487" t="inlineStr">
        <is>
          <t>Unknown</t>
        </is>
      </c>
      <c r="G11487" t="n">
        <v>250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2026-05-03</t>
        </is>
      </c>
      <c r="B11488" t="inlineStr">
        <is>
          <t>Sey Coffee</t>
        </is>
      </c>
      <c r="C11488" t="inlineStr">
        <is>
          <t>USA</t>
        </is>
      </c>
      <c r="D11488" t="inlineStr">
        <is>
          <t>2026 Guchienda Estate; AA Separation - Kenya</t>
        </is>
      </c>
      <c r="E11488" t="inlineStr">
        <is>
          <t>Unknown</t>
        </is>
      </c>
      <c r="F11488" t="inlineStr">
        <is>
          <t>Unknown</t>
        </is>
      </c>
      <c r="G11488" t="n">
        <v>250</v>
      </c>
      <c r="H11488" t="n">
        <v>187.2</v>
      </c>
      <c r="J11488" t="inlineStr">
        <is>
          <t>Yes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2026-05-03</t>
        </is>
      </c>
      <c r="B11489" t="inlineStr">
        <is>
          <t>Sey Coffee</t>
        </is>
      </c>
      <c r="C11489" t="inlineStr">
        <is>
          <t>USA</t>
        </is>
      </c>
      <c r="D11489" t="inlineStr">
        <is>
          <t>2026 Ninga; Bumba Hill, May 15th Harvest - Burundi</t>
        </is>
      </c>
      <c r="E11489" t="inlineStr">
        <is>
          <t>Unknown</t>
        </is>
      </c>
      <c r="F11489" t="inlineStr">
        <is>
          <t>Unknown</t>
        </is>
      </c>
      <c r="G11489" t="n">
        <v>250</v>
      </c>
      <c r="H11489" t="n">
        <v>180</v>
      </c>
      <c r="J11489" t="inlineStr">
        <is>
          <t>Yes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2026-05-03</t>
        </is>
      </c>
      <c r="B11490" t="inlineStr">
        <is>
          <t>Sey Coffee</t>
        </is>
      </c>
      <c r="C11490" t="inlineStr">
        <is>
          <t>USA</t>
        </is>
      </c>
      <c r="D11490" t="inlineStr">
        <is>
          <t>2026 Octavio Rueda; El Mirador, End Of Season - Colombia</t>
        </is>
      </c>
      <c r="E11490" t="inlineStr">
        <is>
          <t>Unknown</t>
        </is>
      </c>
      <c r="F11490" t="inlineStr">
        <is>
          <t>Unknown</t>
        </is>
      </c>
      <c r="G11490" t="n">
        <v>250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2026-05-03</t>
        </is>
      </c>
      <c r="B11491" t="inlineStr">
        <is>
          <t>Sey Coffee</t>
        </is>
      </c>
      <c r="C11491" t="inlineStr">
        <is>
          <t>USA</t>
        </is>
      </c>
      <c r="D11491" t="inlineStr">
        <is>
          <t>2026 Lisbeth Quispe; Yanacocha - Peru</t>
        </is>
      </c>
      <c r="E11491" t="inlineStr">
        <is>
          <t>Unknown</t>
        </is>
      </c>
      <c r="F11491" t="inlineStr">
        <is>
          <t>Unknown</t>
        </is>
      </c>
      <c r="G11491" t="n">
        <v>250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2026-05-03</t>
        </is>
      </c>
      <c r="B11492" t="inlineStr">
        <is>
          <t>Sey Coffee</t>
        </is>
      </c>
      <c r="C11492" t="inlineStr">
        <is>
          <t>USA</t>
        </is>
      </c>
      <c r="D11492" t="inlineStr">
        <is>
          <t>2026 William Ortiz; La Cabaña, Chiroso - Colombia</t>
        </is>
      </c>
      <c r="E11492" t="inlineStr">
        <is>
          <t>Unknown</t>
        </is>
      </c>
      <c r="F11492" t="inlineStr">
        <is>
          <t>Unknown</t>
        </is>
      </c>
      <c r="G11492" t="n">
        <v>250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2026-05-03</t>
        </is>
      </c>
      <c r="B11493" t="inlineStr">
        <is>
          <t>Sey Coffee</t>
        </is>
      </c>
      <c r="C11493" t="inlineStr">
        <is>
          <t>USA</t>
        </is>
      </c>
      <c r="D11493" t="inlineStr">
        <is>
          <t>2026 Juan Jose Huillca; Lot #Y-3 - Peru</t>
        </is>
      </c>
      <c r="E11493" t="inlineStr">
        <is>
          <t>Unknown</t>
        </is>
      </c>
      <c r="F11493" t="inlineStr">
        <is>
          <t>Unknown</t>
        </is>
      </c>
      <c r="G11493" t="n">
        <v>250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2026-05-03</t>
        </is>
      </c>
      <c r="B11494" t="inlineStr">
        <is>
          <t>Sey Coffee</t>
        </is>
      </c>
      <c r="C11494" t="inlineStr">
        <is>
          <t>USA</t>
        </is>
      </c>
      <c r="D11494" t="inlineStr">
        <is>
          <t>2026 Vicente Regalado; La Capilla - Ecuador</t>
        </is>
      </c>
      <c r="E11494" t="inlineStr">
        <is>
          <t>Unknown</t>
        </is>
      </c>
      <c r="F11494" t="inlineStr">
        <is>
          <t>Unknown</t>
        </is>
      </c>
      <c r="G11494" t="n">
        <v>250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2026-05-03</t>
        </is>
      </c>
      <c r="B11495" t="inlineStr">
        <is>
          <t>Sey Coffee</t>
        </is>
      </c>
      <c r="C11495" t="inlineStr">
        <is>
          <t>USA</t>
        </is>
      </c>
      <c r="D11495" t="inlineStr">
        <is>
          <t>2026 Wilson Alba; Sierra Morena, End of Season - Colombia</t>
        </is>
      </c>
      <c r="E11495" t="inlineStr">
        <is>
          <t>Unknown</t>
        </is>
      </c>
      <c r="F11495" t="inlineStr">
        <is>
          <t>Unknown</t>
        </is>
      </c>
      <c r="G11495" t="n">
        <v>250</v>
      </c>
      <c r="H11495" t="n">
        <v>199.8</v>
      </c>
      <c r="J11495" t="inlineStr">
        <is>
          <t>Yes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2026-05-03</t>
        </is>
      </c>
      <c r="B11496" t="inlineStr">
        <is>
          <t>Sey Coffee</t>
        </is>
      </c>
      <c r="C11496" t="inlineStr">
        <is>
          <t>USA</t>
        </is>
      </c>
      <c r="D11496" t="inlineStr">
        <is>
          <t>2026 Jhon Alexander Bermudez; Finca La Estrella - Colombia</t>
        </is>
      </c>
      <c r="E11496" t="inlineStr">
        <is>
          <t>Unknown</t>
        </is>
      </c>
      <c r="F11496" t="inlineStr">
        <is>
          <t>Unknown</t>
        </is>
      </c>
      <c r="G11496" t="n">
        <v>250</v>
      </c>
      <c r="H11496" t="n">
        <v>187.2</v>
      </c>
      <c r="J11496" t="inlineStr">
        <is>
          <t>Yes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2026-05-03</t>
        </is>
      </c>
      <c r="B11497" t="inlineStr">
        <is>
          <t>Sey Coffee</t>
        </is>
      </c>
      <c r="C11497" t="inlineStr">
        <is>
          <t>USA</t>
        </is>
      </c>
      <c r="D11497" t="inlineStr">
        <is>
          <t>2026 Marlene Rojas; El Nevado - Peru</t>
        </is>
      </c>
      <c r="E11497" t="inlineStr">
        <is>
          <t>Unknown</t>
        </is>
      </c>
      <c r="F11497" t="inlineStr">
        <is>
          <t>Unknown</t>
        </is>
      </c>
      <c r="G11497" t="n">
        <v>250</v>
      </c>
      <c r="H11497" t="n">
        <v>234</v>
      </c>
      <c r="J11497" t="inlineStr">
        <is>
          <t>Yes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2026-05-03</t>
        </is>
      </c>
      <c r="B11498" t="inlineStr">
        <is>
          <t>Sey Coffee</t>
        </is>
      </c>
      <c r="C11498" t="inlineStr">
        <is>
          <t>USA</t>
        </is>
      </c>
      <c r="D11498" t="inlineStr">
        <is>
          <t>2026 Reynaldo Luque; Nueva Esperanza - Peru</t>
        </is>
      </c>
      <c r="E11498" t="inlineStr">
        <is>
          <t>Unknown</t>
        </is>
      </c>
      <c r="F11498" t="inlineStr">
        <is>
          <t>Unknown</t>
        </is>
      </c>
      <c r="G11498" t="n">
        <v>250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2026-05-03</t>
        </is>
      </c>
      <c r="B11499" t="inlineStr">
        <is>
          <t>Botz Coffee</t>
        </is>
      </c>
      <c r="C11499" t="inlineStr">
        <is>
          <t>USA</t>
        </is>
      </c>
      <c r="D11499" t="inlineStr">
        <is>
          <t>Calixto Quispe Mullisaca</t>
        </is>
      </c>
      <c r="E11499" t="inlineStr">
        <is>
          <t>Unknown</t>
        </is>
      </c>
      <c r="F11499" t="inlineStr">
        <is>
          <t>Unknown</t>
        </is>
      </c>
      <c r="G11499" t="n">
        <v>150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2026-05-03</t>
        </is>
      </c>
      <c r="B11500" t="inlineStr">
        <is>
          <t>Botz Coffee</t>
        </is>
      </c>
      <c r="C11500" t="inlineStr">
        <is>
          <t>USA</t>
        </is>
      </c>
      <c r="D11500" t="inlineStr">
        <is>
          <t>La Esperanza</t>
        </is>
      </c>
      <c r="E11500" t="inlineStr">
        <is>
          <t>Unknown</t>
        </is>
      </c>
      <c r="F11500" t="inlineStr">
        <is>
          <t>Unknown</t>
        </is>
      </c>
      <c r="G11500" t="n">
        <v>150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2026-05-03</t>
        </is>
      </c>
      <c r="B11501" t="inlineStr">
        <is>
          <t>Botz Coffee</t>
        </is>
      </c>
      <c r="C11501" t="inlineStr">
        <is>
          <t>USA</t>
        </is>
      </c>
      <c r="D11501" t="inlineStr">
        <is>
          <t>Moises Ccalla</t>
        </is>
      </c>
      <c r="E11501" t="inlineStr">
        <is>
          <t>Unknown</t>
        </is>
      </c>
      <c r="F11501" t="inlineStr">
        <is>
          <t>Unknown</t>
        </is>
      </c>
      <c r="G11501" t="n">
        <v>150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2026-05-03</t>
        </is>
      </c>
      <c r="B11502" t="inlineStr">
        <is>
          <t>Botz Coffee</t>
        </is>
      </c>
      <c r="C11502" t="inlineStr">
        <is>
          <t>USA</t>
        </is>
      </c>
      <c r="D11502" t="inlineStr">
        <is>
          <t>Mate Matiwos</t>
        </is>
      </c>
      <c r="E11502" t="inlineStr">
        <is>
          <t>Unknown</t>
        </is>
      </c>
      <c r="F11502" t="inlineStr">
        <is>
          <t>Unknown</t>
        </is>
      </c>
      <c r="G11502" t="n">
        <v>150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2026-05-03</t>
        </is>
      </c>
      <c r="B11503" t="inlineStr">
        <is>
          <t>Botz Coffee</t>
        </is>
      </c>
      <c r="C11503" t="inlineStr">
        <is>
          <t>USA</t>
        </is>
      </c>
      <c r="D11503" t="inlineStr">
        <is>
          <t>Nguisse Nare</t>
        </is>
      </c>
      <c r="E11503" t="inlineStr">
        <is>
          <t>Unknown</t>
        </is>
      </c>
      <c r="F11503" t="inlineStr">
        <is>
          <t>Unknown</t>
        </is>
      </c>
      <c r="G11503" t="n">
        <v>150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2026-05-03</t>
        </is>
      </c>
      <c r="B11504" t="inlineStr">
        <is>
          <t>Botz Coffee</t>
        </is>
      </c>
      <c r="C11504" t="inlineStr">
        <is>
          <t>USA</t>
        </is>
      </c>
      <c r="D11504" t="inlineStr">
        <is>
          <t>Bekele Kechara</t>
        </is>
      </c>
      <c r="E11504" t="inlineStr">
        <is>
          <t>Unknown</t>
        </is>
      </c>
      <c r="F11504" t="inlineStr">
        <is>
          <t>Unknown</t>
        </is>
      </c>
      <c r="G11504" t="n">
        <v>150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2026-05-03</t>
        </is>
      </c>
      <c r="B11505" t="inlineStr">
        <is>
          <t>Botz Coffee</t>
        </is>
      </c>
      <c r="C11505" t="inlineStr">
        <is>
          <t>USA</t>
        </is>
      </c>
      <c r="D11505" t="inlineStr">
        <is>
          <t>Mate Matiwos</t>
        </is>
      </c>
      <c r="E11505" t="inlineStr">
        <is>
          <t>Unknown</t>
        </is>
      </c>
      <c r="F11505" t="inlineStr">
        <is>
          <t>Unknown</t>
        </is>
      </c>
      <c r="G11505" t="n">
        <v>150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2026-05-03</t>
        </is>
      </c>
      <c r="B11506" t="inlineStr">
        <is>
          <t>Botz Coffee</t>
        </is>
      </c>
      <c r="C11506" t="inlineStr">
        <is>
          <t>USA</t>
        </is>
      </c>
      <c r="D11506" t="inlineStr">
        <is>
          <t>Duncan Lot 2004</t>
        </is>
      </c>
      <c r="E11506" t="inlineStr">
        <is>
          <t>Unknown</t>
        </is>
      </c>
      <c r="F11506" t="inlineStr">
        <is>
          <t>Unknown</t>
        </is>
      </c>
      <c r="G11506" t="n">
        <v>150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2026-05-03</t>
        </is>
      </c>
      <c r="B11507" t="inlineStr">
        <is>
          <t>Botz Coffee</t>
        </is>
      </c>
      <c r="C11507" t="inlineStr">
        <is>
          <t>USA</t>
        </is>
      </c>
      <c r="D11507" t="inlineStr">
        <is>
          <t>Finca El Espejo</t>
        </is>
      </c>
      <c r="E11507" t="inlineStr">
        <is>
          <t>Unknown</t>
        </is>
      </c>
      <c r="F11507" t="inlineStr">
        <is>
          <t>Unknown</t>
        </is>
      </c>
      <c r="G11507" t="n">
        <v>150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2026-05-03</t>
        </is>
      </c>
      <c r="B11508" t="inlineStr">
        <is>
          <t>Botz Coffee</t>
        </is>
      </c>
      <c r="C11508" t="inlineStr">
        <is>
          <t>USA</t>
        </is>
      </c>
      <c r="D11508" t="inlineStr">
        <is>
          <t>Chombi Plot</t>
        </is>
      </c>
      <c r="E11508" t="inlineStr">
        <is>
          <t>Unknown</t>
        </is>
      </c>
      <c r="F11508" t="inlineStr">
        <is>
          <t>Unknown</t>
        </is>
      </c>
      <c r="G11508" t="n">
        <v>150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2026-05-03</t>
        </is>
      </c>
      <c r="B11509" t="inlineStr">
        <is>
          <t>Botz Coffee</t>
        </is>
      </c>
      <c r="C11509" t="inlineStr">
        <is>
          <t>USA</t>
        </is>
      </c>
      <c r="D11509" t="inlineStr">
        <is>
          <t>Keramo</t>
        </is>
      </c>
      <c r="E11509" t="inlineStr">
        <is>
          <t>Unknown</t>
        </is>
      </c>
      <c r="F11509" t="inlineStr">
        <is>
          <t>Unknown</t>
        </is>
      </c>
      <c r="G11509" t="n">
        <v>150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2026-05-03</t>
        </is>
      </c>
      <c r="B11510" t="inlineStr">
        <is>
          <t>Botz Coffee</t>
        </is>
      </c>
      <c r="C11510" t="inlineStr">
        <is>
          <t>USA</t>
        </is>
      </c>
      <c r="D11510" t="inlineStr">
        <is>
          <t>Las Perlitas 3.0</t>
        </is>
      </c>
      <c r="E11510" t="inlineStr">
        <is>
          <t>Unknown</t>
        </is>
      </c>
      <c r="F11510" t="inlineStr">
        <is>
          <t>Unknown</t>
        </is>
      </c>
      <c r="G11510" t="n">
        <v>150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2026-05-03</t>
        </is>
      </c>
      <c r="B11511" t="inlineStr">
        <is>
          <t>Botz Coffee</t>
        </is>
      </c>
      <c r="C11511" t="inlineStr">
        <is>
          <t>USA</t>
        </is>
      </c>
      <c r="D11511" t="inlineStr">
        <is>
          <t>Tuke Yute</t>
        </is>
      </c>
      <c r="E11511" t="inlineStr">
        <is>
          <t>Unknown</t>
        </is>
      </c>
      <c r="F11511" t="inlineStr">
        <is>
          <t>Unknown</t>
        </is>
      </c>
      <c r="G11511" t="n">
        <v>150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2026-05-03</t>
        </is>
      </c>
      <c r="B11512" t="inlineStr">
        <is>
          <t>Botz Coffee</t>
        </is>
      </c>
      <c r="C11512" t="inlineStr">
        <is>
          <t>USA</t>
        </is>
      </c>
      <c r="D11512" t="inlineStr">
        <is>
          <t>Mariagracia Echeandia</t>
        </is>
      </c>
      <c r="E11512" t="inlineStr">
        <is>
          <t>Unknown</t>
        </is>
      </c>
      <c r="F11512" t="inlineStr">
        <is>
          <t>Unknown</t>
        </is>
      </c>
      <c r="G11512" t="n">
        <v>150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2026-05-03</t>
        </is>
      </c>
      <c r="B11513" t="inlineStr">
        <is>
          <t>Botz Coffee</t>
        </is>
      </c>
      <c r="C11513" t="inlineStr">
        <is>
          <t>USA</t>
        </is>
      </c>
      <c r="D11513" t="inlineStr">
        <is>
          <t>Finca Artemira</t>
        </is>
      </c>
      <c r="E11513" t="inlineStr">
        <is>
          <t>Unknown</t>
        </is>
      </c>
      <c r="F11513" t="inlineStr">
        <is>
          <t>Unknown</t>
        </is>
      </c>
      <c r="G11513" t="n">
        <v>150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2026-05-03</t>
        </is>
      </c>
      <c r="B11514" t="inlineStr">
        <is>
          <t>Botz Coffee</t>
        </is>
      </c>
      <c r="C11514" t="inlineStr">
        <is>
          <t>USA</t>
        </is>
      </c>
      <c r="D11514" t="inlineStr">
        <is>
          <t>Finca La Guaca</t>
        </is>
      </c>
      <c r="E11514" t="inlineStr">
        <is>
          <t>Unknown</t>
        </is>
      </c>
      <c r="F11514" t="inlineStr">
        <is>
          <t>Unknown</t>
        </is>
      </c>
      <c r="G11514" t="n">
        <v>150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2026-05-03</t>
        </is>
      </c>
      <c r="B11515" t="inlineStr">
        <is>
          <t>Botz Coffee</t>
        </is>
      </c>
      <c r="C11515" t="inlineStr">
        <is>
          <t>USA</t>
        </is>
      </c>
      <c r="D11515" t="inlineStr">
        <is>
          <t>La Llanada</t>
        </is>
      </c>
      <c r="E11515" t="inlineStr">
        <is>
          <t>Unknown</t>
        </is>
      </c>
      <c r="F11515" t="inlineStr">
        <is>
          <t>Unknown</t>
        </is>
      </c>
      <c r="G11515" t="n">
        <v>150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2026-05-03</t>
        </is>
      </c>
      <c r="B11516" t="inlineStr">
        <is>
          <t>Botz Coffee</t>
        </is>
      </c>
      <c r="C11516" t="inlineStr">
        <is>
          <t>USA</t>
        </is>
      </c>
      <c r="D11516" t="inlineStr">
        <is>
          <t>El Sol</t>
        </is>
      </c>
      <c r="E11516" t="inlineStr">
        <is>
          <t>Unknown</t>
        </is>
      </c>
      <c r="F11516" t="inlineStr">
        <is>
          <t>Unknown</t>
        </is>
      </c>
      <c r="G11516" t="n">
        <v>150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2026-05-03</t>
        </is>
      </c>
      <c r="B11517" t="inlineStr">
        <is>
          <t>Botz Coffee</t>
        </is>
      </c>
      <c r="C11517" t="inlineStr">
        <is>
          <t>USA</t>
        </is>
      </c>
      <c r="D11517" t="inlineStr">
        <is>
          <t>La Pradera</t>
        </is>
      </c>
      <c r="E11517" t="inlineStr">
        <is>
          <t>Unknown</t>
        </is>
      </c>
      <c r="F11517" t="inlineStr">
        <is>
          <t>Unknown</t>
        </is>
      </c>
      <c r="G11517" t="n">
        <v>150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2026-05-03</t>
        </is>
      </c>
      <c r="B11518" t="inlineStr">
        <is>
          <t>Botz Coffee</t>
        </is>
      </c>
      <c r="C11518" t="inlineStr">
        <is>
          <t>USA</t>
        </is>
      </c>
      <c r="D11518" t="inlineStr">
        <is>
          <t>Aristóbulo Rayo</t>
        </is>
      </c>
      <c r="E11518" t="inlineStr">
        <is>
          <t>Unknown</t>
        </is>
      </c>
      <c r="F11518" t="inlineStr">
        <is>
          <t>Unknown</t>
        </is>
      </c>
      <c r="G11518" t="n">
        <v>150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2026-05-03</t>
        </is>
      </c>
      <c r="B11519" t="inlineStr">
        <is>
          <t>Botz Coffee</t>
        </is>
      </c>
      <c r="C11519" t="inlineStr">
        <is>
          <t>USA</t>
        </is>
      </c>
      <c r="D11519" t="inlineStr">
        <is>
          <t>Brayan Joven</t>
        </is>
      </c>
      <c r="E11519" t="inlineStr">
        <is>
          <t>Unknown</t>
        </is>
      </c>
      <c r="F11519" t="inlineStr">
        <is>
          <t>Unknown</t>
        </is>
      </c>
      <c r="G11519" t="n">
        <v>150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2026-05-03</t>
        </is>
      </c>
      <c r="B11520" t="inlineStr">
        <is>
          <t>Botz Coffee</t>
        </is>
      </c>
      <c r="C11520" t="inlineStr">
        <is>
          <t>USA</t>
        </is>
      </c>
      <c r="D11520" t="inlineStr">
        <is>
          <t>La Esmeralda</t>
        </is>
      </c>
      <c r="E11520" t="inlineStr">
        <is>
          <t>Unknown</t>
        </is>
      </c>
      <c r="F11520" t="inlineStr">
        <is>
          <t>Unknown</t>
        </is>
      </c>
      <c r="G11520" t="n">
        <v>150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2026-05-03</t>
        </is>
      </c>
      <c r="B11521" t="inlineStr">
        <is>
          <t>Botz Coffee</t>
        </is>
      </c>
      <c r="C11521" t="inlineStr">
        <is>
          <t>USA</t>
        </is>
      </c>
      <c r="D11521" t="inlineStr">
        <is>
          <t>La Concepcion</t>
        </is>
      </c>
      <c r="E11521" t="inlineStr">
        <is>
          <t>Unknown</t>
        </is>
      </c>
      <c r="F11521" t="inlineStr">
        <is>
          <t>Unknown</t>
        </is>
      </c>
      <c r="G11521" t="n">
        <v>150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2026-05-03</t>
        </is>
      </c>
      <c r="B11522" t="inlineStr">
        <is>
          <t>Botz Coffee</t>
        </is>
      </c>
      <c r="C11522" t="inlineStr">
        <is>
          <t>USA</t>
        </is>
      </c>
      <c r="D11522" t="inlineStr">
        <is>
          <t>Bochessa</t>
        </is>
      </c>
      <c r="E11522" t="inlineStr">
        <is>
          <t>Unknown</t>
        </is>
      </c>
      <c r="F11522" t="inlineStr">
        <is>
          <t>Unknown</t>
        </is>
      </c>
      <c r="G11522" t="n">
        <v>150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2026-05-03</t>
        </is>
      </c>
      <c r="B11523" t="inlineStr">
        <is>
          <t>Botz Coffee</t>
        </is>
      </c>
      <c r="C11523" t="inlineStr">
        <is>
          <t>USA</t>
        </is>
      </c>
      <c r="D11523" t="inlineStr">
        <is>
          <t>Marimira</t>
        </is>
      </c>
      <c r="E11523" t="inlineStr">
        <is>
          <t>Unknown</t>
        </is>
      </c>
      <c r="F11523" t="inlineStr">
        <is>
          <t>Unknown</t>
        </is>
      </c>
      <c r="G11523" t="n">
        <v>150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2026-05-03</t>
        </is>
      </c>
      <c r="B11524" t="inlineStr">
        <is>
          <t>Botz Coffee</t>
        </is>
      </c>
      <c r="C11524" t="inlineStr">
        <is>
          <t>USA</t>
        </is>
      </c>
      <c r="D11524" t="inlineStr">
        <is>
          <t>Pedro Garcia</t>
        </is>
      </c>
      <c r="E11524" t="inlineStr">
        <is>
          <t>Unknown</t>
        </is>
      </c>
      <c r="F11524" t="inlineStr">
        <is>
          <t>Unknown</t>
        </is>
      </c>
      <c r="G11524" t="n">
        <v>150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2026-05-03</t>
        </is>
      </c>
      <c r="B11525" t="inlineStr">
        <is>
          <t>Botz Coffee</t>
        </is>
      </c>
      <c r="C11525" t="inlineStr">
        <is>
          <t>USA</t>
        </is>
      </c>
      <c r="D11525" t="inlineStr">
        <is>
          <t>Fredesvinda Estela</t>
        </is>
      </c>
      <c r="E11525" t="inlineStr">
        <is>
          <t>Unknown</t>
        </is>
      </c>
      <c r="F11525" t="inlineStr">
        <is>
          <t>Unknown</t>
        </is>
      </c>
      <c r="G11525" t="n">
        <v>150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2026-05-03</t>
        </is>
      </c>
      <c r="B11526" t="inlineStr">
        <is>
          <t>Botz Coffee</t>
        </is>
      </c>
      <c r="C11526" t="inlineStr">
        <is>
          <t>USA</t>
        </is>
      </c>
      <c r="D11526" t="inlineStr">
        <is>
          <t>Hugo Gonzalez</t>
        </is>
      </c>
      <c r="E11526" t="inlineStr">
        <is>
          <t>Unknown</t>
        </is>
      </c>
      <c r="F11526" t="inlineStr">
        <is>
          <t>Unknown</t>
        </is>
      </c>
      <c r="G11526" t="n">
        <v>150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2026-05-03</t>
        </is>
      </c>
      <c r="B11527" t="inlineStr">
        <is>
          <t>Botz Coffee</t>
        </is>
      </c>
      <c r="C11527" t="inlineStr">
        <is>
          <t>USA</t>
        </is>
      </c>
      <c r="D11527" t="inlineStr">
        <is>
          <t>German Ortiz</t>
        </is>
      </c>
      <c r="E11527" t="inlineStr">
        <is>
          <t>Unknown</t>
        </is>
      </c>
      <c r="F11527" t="inlineStr">
        <is>
          <t>Unknown</t>
        </is>
      </c>
      <c r="G11527" t="n">
        <v>150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2026-05-03</t>
        </is>
      </c>
      <c r="B11528" t="inlineStr">
        <is>
          <t>Botz Coffee</t>
        </is>
      </c>
      <c r="C11528" t="inlineStr">
        <is>
          <t>USA</t>
        </is>
      </c>
      <c r="D11528" t="inlineStr">
        <is>
          <t>Las Afiladeras</t>
        </is>
      </c>
      <c r="E11528" t="inlineStr">
        <is>
          <t>Unknown</t>
        </is>
      </c>
      <c r="F11528" t="inlineStr">
        <is>
          <t>Unknown</t>
        </is>
      </c>
      <c r="G11528" t="n">
        <v>150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2026-05-03</t>
        </is>
      </c>
      <c r="B11529" t="inlineStr">
        <is>
          <t>Hydrangea Coffee</t>
        </is>
      </c>
      <c r="C11529" t="inlineStr">
        <is>
          <t>USA</t>
        </is>
      </c>
      <c r="D11529" t="inlineStr">
        <is>
          <t>[Rested] CastilloThermal Shock DecafFinca El Paraiso</t>
        </is>
      </c>
      <c r="E11529" t="inlineStr">
        <is>
          <t>Unknown</t>
        </is>
      </c>
      <c r="F11529" t="inlineStr">
        <is>
          <t>Unknown</t>
        </is>
      </c>
      <c r="G11529" t="n">
        <v>114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2026-05-03</t>
        </is>
      </c>
      <c r="B11530" t="inlineStr">
        <is>
          <t>Hydrangea Coffee</t>
        </is>
      </c>
      <c r="C11530" t="inlineStr">
        <is>
          <t>USA</t>
        </is>
      </c>
      <c r="D11530" t="inlineStr">
        <is>
          <t>[Rested] GeshaNaturalAbu Coffee, GN‑3170</t>
        </is>
      </c>
      <c r="E11530" t="inlineStr">
        <is>
          <t>Unknown</t>
        </is>
      </c>
      <c r="F11530" t="inlineStr">
        <is>
          <t>Unknown</t>
        </is>
      </c>
      <c r="G11530" t="n">
        <v>114</v>
      </c>
      <c r="H11530" t="n">
        <v>381.6</v>
      </c>
      <c r="J11530" t="inlineStr">
        <is>
          <t>Yes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2026-05-03</t>
        </is>
      </c>
      <c r="B11531" t="inlineStr">
        <is>
          <t>Hydrangea Coffee</t>
        </is>
      </c>
      <c r="C11531" t="inlineStr">
        <is>
          <t>USA</t>
        </is>
      </c>
      <c r="D11531" t="inlineStr">
        <is>
          <t>LandraceWashedGetachew Zeleke</t>
        </is>
      </c>
      <c r="E11531" t="inlineStr">
        <is>
          <t>Unknown</t>
        </is>
      </c>
      <c r="F11531" t="inlineStr">
        <is>
          <t>Unknown</t>
        </is>
      </c>
      <c r="G11531" t="n">
        <v>114</v>
      </c>
      <c r="H11531" t="n">
        <v>126</v>
      </c>
      <c r="J11531" t="inlineStr">
        <is>
          <t>Yes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2026-05-03</t>
        </is>
      </c>
      <c r="B11532" t="inlineStr">
        <is>
          <t>Hydrangea Coffee</t>
        </is>
      </c>
      <c r="C11532" t="inlineStr">
        <is>
          <t>USA</t>
        </is>
      </c>
      <c r="D11532" t="inlineStr">
        <is>
          <t>[Rested] LandraceWashedHabtamu Fekadu Aga, Chelbesa Outgrowers</t>
        </is>
      </c>
      <c r="E11532" t="inlineStr">
        <is>
          <t>Unknown</t>
        </is>
      </c>
      <c r="F11532" t="inlineStr">
        <is>
          <t>Unknown</t>
        </is>
      </c>
      <c r="G11532" t="n">
        <v>114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2026-05-03</t>
        </is>
      </c>
      <c r="B11533" t="inlineStr">
        <is>
          <t>Hydrangea Coffee</t>
        </is>
      </c>
      <c r="C11533" t="inlineStr">
        <is>
          <t>USA</t>
        </is>
      </c>
      <c r="D11533" t="inlineStr">
        <is>
          <t>[Rested] Typica MejoradoNaturalHacienda La Papaya, Yunguilla Farm</t>
        </is>
      </c>
      <c r="E11533" t="inlineStr">
        <is>
          <t>Unknown</t>
        </is>
      </c>
      <c r="F11533" t="inlineStr">
        <is>
          <t>Unknown</t>
        </is>
      </c>
      <c r="G11533" t="n">
        <v>114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2026-05-03</t>
        </is>
      </c>
      <c r="B11534" t="inlineStr">
        <is>
          <t>Hydrangea Coffee</t>
        </is>
      </c>
      <c r="C11534" t="inlineStr">
        <is>
          <t>USA</t>
        </is>
      </c>
      <c r="D11534" t="inlineStr">
        <is>
          <t>[Rested] GeshaWashedFinca Mi Finquita, Lot E</t>
        </is>
      </c>
      <c r="E11534" t="inlineStr">
        <is>
          <t>Unknown</t>
        </is>
      </c>
      <c r="F11534" t="inlineStr">
        <is>
          <t>Unknown</t>
        </is>
      </c>
      <c r="G11534" t="n">
        <v>114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2026-05-03</t>
        </is>
      </c>
      <c r="B11535" t="inlineStr">
        <is>
          <t>Hydrangea Coffee</t>
        </is>
      </c>
      <c r="C11535" t="inlineStr">
        <is>
          <t>USA</t>
        </is>
      </c>
      <c r="D11535" t="inlineStr">
        <is>
          <t>Purple CaturraPineapple WashedFinca Monteblanco</t>
        </is>
      </c>
      <c r="E11535" t="inlineStr">
        <is>
          <t>Unknown</t>
        </is>
      </c>
      <c r="F11535" t="inlineStr">
        <is>
          <t>Unknown</t>
        </is>
      </c>
      <c r="G11535" t="n">
        <v>114</v>
      </c>
      <c r="H11535" t="n">
        <v>122.4</v>
      </c>
      <c r="J11535" t="inlineStr">
        <is>
          <t>Yes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2026-05-03</t>
        </is>
      </c>
      <c r="B11536" t="inlineStr">
        <is>
          <t>Hydrangea Coffee</t>
        </is>
      </c>
      <c r="C11536" t="inlineStr">
        <is>
          <t>USA</t>
        </is>
      </c>
      <c r="D11536" t="inlineStr">
        <is>
          <t>[Rested] GeshaNatural Lot 15El Burro</t>
        </is>
      </c>
      <c r="E11536" t="inlineStr">
        <is>
          <t>Unknown</t>
        </is>
      </c>
      <c r="F11536" t="inlineStr">
        <is>
          <t>Unknown</t>
        </is>
      </c>
      <c r="G11536" t="n">
        <v>114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2026-05-03</t>
        </is>
      </c>
      <c r="B11537" t="inlineStr">
        <is>
          <t>Hydrangea Coffee</t>
        </is>
      </c>
      <c r="C11537" t="inlineStr">
        <is>
          <t>USA</t>
        </is>
      </c>
      <c r="D11537" t="inlineStr">
        <is>
          <t>Roaster's Choice Subscription</t>
        </is>
      </c>
      <c r="E11537" t="inlineStr">
        <is>
          <t>Unknown</t>
        </is>
      </c>
      <c r="F11537" t="inlineStr">
        <is>
          <t>Unknown</t>
        </is>
      </c>
      <c r="G11537" t="n">
        <v>114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2026-05-03</t>
        </is>
      </c>
      <c r="B11538" t="inlineStr">
        <is>
          <t>Hydrangea Coffee</t>
        </is>
      </c>
      <c r="C11538" t="inlineStr">
        <is>
          <t>USA</t>
        </is>
      </c>
      <c r="D11538" t="inlineStr">
        <is>
          <t>[Rested] GeshaNatural Lot 909Janson</t>
        </is>
      </c>
      <c r="E11538" t="inlineStr">
        <is>
          <t>Unknown</t>
        </is>
      </c>
      <c r="F11538" t="inlineStr">
        <is>
          <t>Unknown</t>
        </is>
      </c>
      <c r="G11538" t="n">
        <v>114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2026-05-03</t>
        </is>
      </c>
      <c r="B11539" t="inlineStr">
        <is>
          <t>Hydrangea Coffee</t>
        </is>
      </c>
      <c r="C11539" t="inlineStr">
        <is>
          <t>USA</t>
        </is>
      </c>
      <c r="D11539" t="inlineStr">
        <is>
          <t>[Rested] Typica MejoradoWashedHacienda La Papaya</t>
        </is>
      </c>
      <c r="E11539" t="inlineStr">
        <is>
          <t>Unknown</t>
        </is>
      </c>
      <c r="F11539" t="inlineStr">
        <is>
          <t>Unknown</t>
        </is>
      </c>
      <c r="G11539" t="n">
        <v>114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2026-05-03</t>
        </is>
      </c>
      <c r="B11540" t="inlineStr">
        <is>
          <t>Hydrangea Coffee</t>
        </is>
      </c>
      <c r="C11540" t="inlineStr">
        <is>
          <t>USA</t>
        </is>
      </c>
      <c r="D11540" t="inlineStr">
        <is>
          <t>[Rested] Caturra, BourbonNectar Citrullus WashedMonteblanco</t>
        </is>
      </c>
      <c r="E11540" t="inlineStr">
        <is>
          <t>Unknown</t>
        </is>
      </c>
      <c r="F11540" t="inlineStr">
        <is>
          <t>Unknown</t>
        </is>
      </c>
      <c r="G11540" t="n">
        <v>114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2026-05-03</t>
        </is>
      </c>
      <c r="B11541" t="inlineStr">
        <is>
          <t>Hydrangea Coffee</t>
        </is>
      </c>
      <c r="C11541" t="inlineStr">
        <is>
          <t>USA</t>
        </is>
      </c>
      <c r="D11541" t="inlineStr">
        <is>
          <t>[Rested] SL28WashedJardines del Eden</t>
        </is>
      </c>
      <c r="E11541" t="inlineStr">
        <is>
          <t>Unknown</t>
        </is>
      </c>
      <c r="F11541" t="inlineStr">
        <is>
          <t>Unknown</t>
        </is>
      </c>
      <c r="G11541" t="n">
        <v>114</v>
      </c>
      <c r="H11541" t="n">
        <v>212.4</v>
      </c>
      <c r="J11541" t="inlineStr">
        <is>
          <t>Yes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2026-05-03</t>
        </is>
      </c>
      <c r="B11542" t="inlineStr">
        <is>
          <t>Hydrangea Coffee</t>
        </is>
      </c>
      <c r="C11542" t="inlineStr">
        <is>
          <t>USA</t>
        </is>
      </c>
      <c r="D11542" t="inlineStr">
        <is>
          <t>[Rested] GeshaNatural El VeloHacienda La Esmeralda</t>
        </is>
      </c>
      <c r="E11542" t="inlineStr">
        <is>
          <t>Unknown</t>
        </is>
      </c>
      <c r="F11542" t="inlineStr">
        <is>
          <t>Unknown</t>
        </is>
      </c>
      <c r="G11542" t="n">
        <v>114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2026-05-03</t>
        </is>
      </c>
      <c r="B11543" t="inlineStr">
        <is>
          <t>Hydrangea Coffee</t>
        </is>
      </c>
      <c r="C11543" t="inlineStr">
        <is>
          <t>USA</t>
        </is>
      </c>
      <c r="D11543" t="inlineStr">
        <is>
          <t>[Rested] LandraceAnaerobic NaturalMelese Wolde</t>
        </is>
      </c>
      <c r="E11543" t="inlineStr">
        <is>
          <t>Unknown</t>
        </is>
      </c>
      <c r="F11543" t="inlineStr">
        <is>
          <t>Unknown</t>
        </is>
      </c>
      <c r="G11543" t="n">
        <v>114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2026-05-03</t>
        </is>
      </c>
      <c r="B11544" t="inlineStr">
        <is>
          <t>Hydrangea Coffee</t>
        </is>
      </c>
      <c r="C11544" t="inlineStr">
        <is>
          <t>USA</t>
        </is>
      </c>
      <c r="D11544" t="inlineStr">
        <is>
          <t>GeshaFirestone WashedAuromar</t>
        </is>
      </c>
      <c r="E11544" t="inlineStr">
        <is>
          <t>Unknown</t>
        </is>
      </c>
      <c r="F11544" t="inlineStr">
        <is>
          <t>Unknown</t>
        </is>
      </c>
      <c r="G11544" t="n">
        <v>114</v>
      </c>
      <c r="H11544" t="n">
        <v>252</v>
      </c>
      <c r="J11544" t="inlineStr">
        <is>
          <t>Yes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2026-05-03</t>
        </is>
      </c>
      <c r="B11545" t="inlineStr">
        <is>
          <t>Hydrangea Coffee</t>
        </is>
      </c>
      <c r="C11545" t="inlineStr">
        <is>
          <t>USA</t>
        </is>
      </c>
      <c r="D11545" t="inlineStr">
        <is>
          <t>Pink Bourbon + GeshaWashedFinca Los Capachos</t>
        </is>
      </c>
      <c r="E11545" t="inlineStr">
        <is>
          <t>Unknown</t>
        </is>
      </c>
      <c r="F11545" t="inlineStr">
        <is>
          <t>Unknown</t>
        </is>
      </c>
      <c r="G11545" t="n">
        <v>114</v>
      </c>
      <c r="H11545" t="n">
        <v>151.2</v>
      </c>
      <c r="J11545" t="inlineStr">
        <is>
          <t>Yes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2026-05-03</t>
        </is>
      </c>
      <c r="B11546" t="inlineStr">
        <is>
          <t>Hydrangea Coffee</t>
        </is>
      </c>
      <c r="C11546" t="inlineStr">
        <is>
          <t>USA</t>
        </is>
      </c>
      <c r="D11546" t="inlineStr">
        <is>
          <t>GeshaLetty BermudezFinca El Paraiso</t>
        </is>
      </c>
      <c r="E11546" t="inlineStr">
        <is>
          <t>Unknown</t>
        </is>
      </c>
      <c r="F11546" t="inlineStr">
        <is>
          <t>Unknown</t>
        </is>
      </c>
      <c r="G11546" t="n">
        <v>114</v>
      </c>
      <c r="H11546" t="n">
        <v>208.8</v>
      </c>
      <c r="J11546" t="inlineStr">
        <is>
          <t>Yes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2026-05-03</t>
        </is>
      </c>
      <c r="B11547" t="inlineStr">
        <is>
          <t>Hydrangea Coffee</t>
        </is>
      </c>
      <c r="C11547" t="inlineStr">
        <is>
          <t>USA</t>
        </is>
      </c>
      <c r="D11547" t="inlineStr">
        <is>
          <t>GeshaNaturalFinca Inmaculada</t>
        </is>
      </c>
      <c r="E11547" t="inlineStr">
        <is>
          <t>Unknown</t>
        </is>
      </c>
      <c r="F11547" t="inlineStr">
        <is>
          <t>Unknown</t>
        </is>
      </c>
      <c r="G11547" t="n">
        <v>114</v>
      </c>
      <c r="H11547" t="n">
        <v>273.6</v>
      </c>
      <c r="J11547" t="inlineStr">
        <is>
          <t>Yes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2026-05-03</t>
        </is>
      </c>
      <c r="B11548" t="inlineStr">
        <is>
          <t>Hydrangea Coffee</t>
        </is>
      </c>
      <c r="C11548" t="inlineStr">
        <is>
          <t>USA</t>
        </is>
      </c>
      <c r="D11548" t="inlineStr">
        <is>
          <t>Typica MejoradoYeast Inoculated WashedHacienda La Papaya, Yacuri Farm</t>
        </is>
      </c>
      <c r="E11548" t="inlineStr">
        <is>
          <t>Unknown</t>
        </is>
      </c>
      <c r="F11548" t="inlineStr">
        <is>
          <t>Unknown</t>
        </is>
      </c>
      <c r="G11548" t="n">
        <v>114</v>
      </c>
      <c r="H11548" t="n">
        <v>133.2</v>
      </c>
      <c r="J11548" t="inlineStr">
        <is>
          <t>Yes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2026-05-03</t>
        </is>
      </c>
      <c r="B11549" t="inlineStr">
        <is>
          <t>Hydrangea Coffee</t>
        </is>
      </c>
      <c r="C11549" t="inlineStr">
        <is>
          <t>USA</t>
        </is>
      </c>
      <c r="D11549" t="inlineStr">
        <is>
          <t>Typica MejoradoNaturalHacienda La Papaya, Yunguilla Farm</t>
        </is>
      </c>
      <c r="E11549" t="inlineStr">
        <is>
          <t>Unknown</t>
        </is>
      </c>
      <c r="F11549" t="inlineStr">
        <is>
          <t>Unknown</t>
        </is>
      </c>
      <c r="G11549" t="n">
        <v>114</v>
      </c>
      <c r="H11549" t="n">
        <v>136.8</v>
      </c>
      <c r="J11549" t="inlineStr">
        <is>
          <t>Yes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2026-05-03</t>
        </is>
      </c>
      <c r="B11550" t="inlineStr">
        <is>
          <t>Hydrangea Coffee</t>
        </is>
      </c>
      <c r="C11550" t="inlineStr">
        <is>
          <t>USA</t>
        </is>
      </c>
      <c r="D11550" t="inlineStr">
        <is>
          <t>GeshaSalma BermudezFinca El Paraiso</t>
        </is>
      </c>
      <c r="E11550" t="inlineStr">
        <is>
          <t>Unknown</t>
        </is>
      </c>
      <c r="F11550" t="inlineStr">
        <is>
          <t>Unknown</t>
        </is>
      </c>
      <c r="G11550" t="n">
        <v>114</v>
      </c>
      <c r="H11550" t="n">
        <v>201.6</v>
      </c>
      <c r="J11550" t="inlineStr">
        <is>
          <t>Yes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2026-05-03</t>
        </is>
      </c>
      <c r="B11551" t="inlineStr">
        <is>
          <t>Hydrangea Coffee</t>
        </is>
      </c>
      <c r="C11551" t="inlineStr">
        <is>
          <t>USA</t>
        </is>
      </c>
      <c r="D11551" t="inlineStr">
        <is>
          <t>[Rested] GeshaWashedFinca Nuguo, Lot 892 NWS</t>
        </is>
      </c>
      <c r="E11551" t="inlineStr">
        <is>
          <t>Unknown</t>
        </is>
      </c>
      <c r="F11551" t="inlineStr">
        <is>
          <t>Unknown</t>
        </is>
      </c>
      <c r="G11551" t="n">
        <v>114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2026-05-03</t>
        </is>
      </c>
      <c r="B11552" t="inlineStr">
        <is>
          <t>Hydrangea Coffee</t>
        </is>
      </c>
      <c r="C11552" t="inlineStr">
        <is>
          <t>USA</t>
        </is>
      </c>
      <c r="D11552" t="inlineStr">
        <is>
          <t>[Rested] CastilloLycheeFinca El Paraiso</t>
        </is>
      </c>
      <c r="E11552" t="inlineStr">
        <is>
          <t>Unknown</t>
        </is>
      </c>
      <c r="F11552" t="inlineStr">
        <is>
          <t>Unknown</t>
        </is>
      </c>
      <c r="G11552" t="n">
        <v>114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2026-05-03</t>
        </is>
      </c>
      <c r="B11553" t="inlineStr">
        <is>
          <t>Hydrangea Coffee</t>
        </is>
      </c>
      <c r="C11553" t="inlineStr">
        <is>
          <t>USA</t>
        </is>
      </c>
      <c r="D11553" t="inlineStr">
        <is>
          <t>[Rested] GeshaWashedAbu Coffee, GW‑3210</t>
        </is>
      </c>
      <c r="E11553" t="inlineStr">
        <is>
          <t>Unknown</t>
        </is>
      </c>
      <c r="F11553" t="inlineStr">
        <is>
          <t>Unknown</t>
        </is>
      </c>
      <c r="G11553" t="n">
        <v>114</v>
      </c>
      <c r="H11553" t="n">
        <v>367.2</v>
      </c>
      <c r="J11553" t="inlineStr">
        <is>
          <t>Yes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2026-05-03</t>
        </is>
      </c>
      <c r="B11554" t="inlineStr">
        <is>
          <t>Hydrangea Coffee</t>
        </is>
      </c>
      <c r="C11554" t="inlineStr">
        <is>
          <t>USA</t>
        </is>
      </c>
      <c r="D11554" t="inlineStr">
        <is>
          <t>GeshaSemi WashedRafael Velasco</t>
        </is>
      </c>
      <c r="E11554" t="inlineStr">
        <is>
          <t>Unknown</t>
        </is>
      </c>
      <c r="F11554" t="inlineStr">
        <is>
          <t>Unknown</t>
        </is>
      </c>
      <c r="G11554" t="n">
        <v>114</v>
      </c>
      <c r="H11554" t="n">
        <v>144</v>
      </c>
      <c r="J11554" t="inlineStr">
        <is>
          <t>Yes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2026-05-03</t>
        </is>
      </c>
      <c r="B11555" t="inlineStr">
        <is>
          <t>Hydrangea Coffee</t>
        </is>
      </c>
      <c r="C11555" t="inlineStr">
        <is>
          <t>USA</t>
        </is>
      </c>
      <c r="D11555" t="inlineStr">
        <is>
          <t>CastilloThermal Shock DecafFinca El Paraiso</t>
        </is>
      </c>
      <c r="E11555" t="inlineStr">
        <is>
          <t>Unknown</t>
        </is>
      </c>
      <c r="F11555" t="inlineStr">
        <is>
          <t>Unknown</t>
        </is>
      </c>
      <c r="G11555" t="n">
        <v>114</v>
      </c>
      <c r="H11555" t="n">
        <v>129.6</v>
      </c>
      <c r="J11555" t="inlineStr">
        <is>
          <t>Yes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2026-05-03</t>
        </is>
      </c>
      <c r="B11556" t="inlineStr">
        <is>
          <t>Hydrangea Coffee</t>
        </is>
      </c>
      <c r="C11556" t="inlineStr">
        <is>
          <t>USA</t>
        </is>
      </c>
      <c r="D11556" t="inlineStr">
        <is>
          <t>CatimorAnaerobic Yeast WashedYi Nian Yi Su Collective</t>
        </is>
      </c>
      <c r="E11556" t="inlineStr">
        <is>
          <t>Unknown</t>
        </is>
      </c>
      <c r="F11556" t="inlineStr">
        <is>
          <t>Unknown</t>
        </is>
      </c>
      <c r="G11556" t="n">
        <v>114</v>
      </c>
      <c r="H11556" t="n">
        <v>129.6</v>
      </c>
      <c r="J11556" t="inlineStr">
        <is>
          <t>Yes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2026-05-03</t>
        </is>
      </c>
      <c r="B11557" t="inlineStr">
        <is>
          <t>Hydrangea Coffee</t>
        </is>
      </c>
      <c r="C11557" t="inlineStr">
        <is>
          <t>USA</t>
        </is>
      </c>
      <c r="D11557" t="inlineStr">
        <is>
          <t>[Rested] GeshaWashed DRDEl Burro Lot 16</t>
        </is>
      </c>
      <c r="E11557" t="inlineStr">
        <is>
          <t>Unknown</t>
        </is>
      </c>
      <c r="F11557" t="inlineStr">
        <is>
          <t>Unknown</t>
        </is>
      </c>
      <c r="G11557" t="n">
        <v>114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2026-05-03</t>
        </is>
      </c>
      <c r="B11558" t="inlineStr">
        <is>
          <t>Hydrangea Coffee</t>
        </is>
      </c>
      <c r="C11558" t="inlineStr">
        <is>
          <t>USA</t>
        </is>
      </c>
      <c r="D11558" t="inlineStr">
        <is>
          <t>[Rested] San JuanXO NaturalFinca Potosi</t>
        </is>
      </c>
      <c r="E11558" t="inlineStr">
        <is>
          <t>Unknown</t>
        </is>
      </c>
      <c r="F11558" t="inlineStr">
        <is>
          <t>Unknown</t>
        </is>
      </c>
      <c r="G11558" t="n">
        <v>114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2026-05-03</t>
        </is>
      </c>
      <c r="B11559" t="inlineStr">
        <is>
          <t>Hydrangea Coffee</t>
        </is>
      </c>
      <c r="C11559" t="inlineStr">
        <is>
          <t>USA</t>
        </is>
      </c>
      <c r="D11559" t="inlineStr">
        <is>
          <t>MaracaturraWashedFinca El Socorro</t>
        </is>
      </c>
      <c r="E11559" t="inlineStr">
        <is>
          <t>Unknown</t>
        </is>
      </c>
      <c r="F11559" t="inlineStr">
        <is>
          <t>Unknown</t>
        </is>
      </c>
      <c r="G11559" t="n">
        <v>114</v>
      </c>
      <c r="H11559" t="n">
        <v>129.6</v>
      </c>
      <c r="J11559" t="inlineStr">
        <is>
          <t>Yes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2026-05-03</t>
        </is>
      </c>
      <c r="B11560" t="inlineStr">
        <is>
          <t>Hydrangea Coffee</t>
        </is>
      </c>
      <c r="C11560" t="inlineStr">
        <is>
          <t>USA</t>
        </is>
      </c>
      <c r="D11560" t="inlineStr">
        <is>
          <t>[Rested] Purple CaturraMora Azul WashedMonteblanco</t>
        </is>
      </c>
      <c r="E11560" t="inlineStr">
        <is>
          <t>Unknown</t>
        </is>
      </c>
      <c r="F11560" t="inlineStr">
        <is>
          <t>Unknown</t>
        </is>
      </c>
      <c r="G11560" t="n">
        <v>114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2026-05-03</t>
        </is>
      </c>
      <c r="B11561" t="inlineStr">
        <is>
          <t>Hydrangea Coffee</t>
        </is>
      </c>
      <c r="C11561" t="inlineStr">
        <is>
          <t>USA</t>
        </is>
      </c>
      <c r="D11561" t="inlineStr">
        <is>
          <t>[Rested] GeshaLetty BermudezFinca El Paraiso</t>
        </is>
      </c>
      <c r="E11561" t="inlineStr">
        <is>
          <t>Unknown</t>
        </is>
      </c>
      <c r="F11561" t="inlineStr">
        <is>
          <t>Unknown</t>
        </is>
      </c>
      <c r="G11561" t="n">
        <v>114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2026-05-03</t>
        </is>
      </c>
      <c r="B11562" t="inlineStr">
        <is>
          <t>Hydrangea Coffee</t>
        </is>
      </c>
      <c r="C11562" t="inlineStr">
        <is>
          <t>USA</t>
        </is>
      </c>
      <c r="D11562" t="inlineStr">
        <is>
          <t>[Rested] GeshaSemi WashedRafael Velasco</t>
        </is>
      </c>
      <c r="E11562" t="inlineStr">
        <is>
          <t>Unknown</t>
        </is>
      </c>
      <c r="F11562" t="inlineStr">
        <is>
          <t>Unknown</t>
        </is>
      </c>
      <c r="G11562" t="n">
        <v>114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2026-05-03</t>
        </is>
      </c>
      <c r="B11563" t="inlineStr">
        <is>
          <t>Hydrangea Coffee</t>
        </is>
      </c>
      <c r="C11563" t="inlineStr">
        <is>
          <t>USA</t>
        </is>
      </c>
      <c r="D11563" t="inlineStr">
        <is>
          <t>[Rested] Pink Bourbon + GeshaWashedFinca Los Capachos</t>
        </is>
      </c>
      <c r="E11563" t="inlineStr">
        <is>
          <t>Unknown</t>
        </is>
      </c>
      <c r="F11563" t="inlineStr">
        <is>
          <t>Unknown</t>
        </is>
      </c>
      <c r="G11563" t="n">
        <v>114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2026-05-03</t>
        </is>
      </c>
      <c r="B11564" t="inlineStr">
        <is>
          <t>Hydrangea Coffee</t>
        </is>
      </c>
      <c r="C11564" t="inlineStr">
        <is>
          <t>USA</t>
        </is>
      </c>
      <c r="D11564" t="inlineStr">
        <is>
          <t>[Rested] LandraceWashedTagel Alemayehu</t>
        </is>
      </c>
      <c r="E11564" t="inlineStr">
        <is>
          <t>Unknown</t>
        </is>
      </c>
      <c r="F11564" t="inlineStr">
        <is>
          <t>Unknown</t>
        </is>
      </c>
      <c r="G11564" t="n">
        <v>114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2026-05-03</t>
        </is>
      </c>
      <c r="B11565" t="inlineStr">
        <is>
          <t>Hydrangea Coffee</t>
        </is>
      </c>
      <c r="C11565" t="inlineStr">
        <is>
          <t>USA</t>
        </is>
      </c>
      <c r="D11565" t="inlineStr">
        <is>
          <t>[Rested] GeshaSalma BermudezFinca El Paraiso</t>
        </is>
      </c>
      <c r="E11565" t="inlineStr">
        <is>
          <t>Unknown</t>
        </is>
      </c>
      <c r="F11565" t="inlineStr">
        <is>
          <t>Unknown</t>
        </is>
      </c>
      <c r="G11565" t="n">
        <v>114</v>
      </c>
      <c r="H11565" t="n">
        <v>201.6</v>
      </c>
      <c r="J11565" t="inlineStr">
        <is>
          <t>Yes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2026-05-03</t>
        </is>
      </c>
      <c r="B11566" t="inlineStr">
        <is>
          <t>Hydrangea Coffee</t>
        </is>
      </c>
      <c r="C11566" t="inlineStr">
        <is>
          <t>USA</t>
        </is>
      </c>
      <c r="D11566" t="inlineStr">
        <is>
          <t>[Rested] GeshaNatural ASD T2DElida Estate, Lot Plano</t>
        </is>
      </c>
      <c r="E11566" t="inlineStr">
        <is>
          <t>Unknown</t>
        </is>
      </c>
      <c r="F11566" t="inlineStr">
        <is>
          <t>Unknown</t>
        </is>
      </c>
      <c r="G11566" t="n">
        <v>114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2026-05-03</t>
        </is>
      </c>
      <c r="B11567" t="inlineStr">
        <is>
          <t>Hydrangea Coffee</t>
        </is>
      </c>
      <c r="C11567" t="inlineStr">
        <is>
          <t>USA</t>
        </is>
      </c>
      <c r="D11567" t="inlineStr">
        <is>
          <t>Pink BourbonPeachFinca El Paraiso</t>
        </is>
      </c>
      <c r="E11567" t="inlineStr">
        <is>
          <t>Unknown</t>
        </is>
      </c>
      <c r="F11567" t="inlineStr">
        <is>
          <t>Unknown</t>
        </is>
      </c>
      <c r="G11567" t="n">
        <v>114</v>
      </c>
      <c r="H11567" t="n">
        <v>151.2</v>
      </c>
      <c r="J11567" t="inlineStr">
        <is>
          <t>Yes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2026-05-03</t>
        </is>
      </c>
      <c r="B11568" t="inlineStr">
        <is>
          <t>Sey Coffee</t>
        </is>
      </c>
      <c r="C11568" t="inlineStr">
        <is>
          <t>USA</t>
        </is>
      </c>
      <c r="D11568" t="inlineStr">
        <is>
          <t>2026 Wilson Alba; Sierra Morena, 2nd Harvest - Colombia</t>
        </is>
      </c>
      <c r="E11568" t="inlineStr">
        <is>
          <t>Unknown</t>
        </is>
      </c>
      <c r="F11568" t="inlineStr">
        <is>
          <t>Unknown</t>
        </is>
      </c>
      <c r="G11568" t="n">
        <v>250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2026-05-03</t>
        </is>
      </c>
      <c r="B11569" t="inlineStr">
        <is>
          <t>Sey Coffee</t>
        </is>
      </c>
      <c r="C11569" t="inlineStr">
        <is>
          <t>USA</t>
        </is>
      </c>
      <c r="D11569" t="inlineStr">
        <is>
          <t>2026 Neto; La Margarita, Yellow Gesha Reserve Lot - Peru</t>
        </is>
      </c>
      <c r="E11569" t="inlineStr">
        <is>
          <t>Unknown</t>
        </is>
      </c>
      <c r="F11569" t="inlineStr">
        <is>
          <t>Unknown</t>
        </is>
      </c>
      <c r="G11569" t="n">
        <v>250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2026-05-03</t>
        </is>
      </c>
      <c r="B11570" t="inlineStr">
        <is>
          <t>Sey Coffee</t>
        </is>
      </c>
      <c r="C11570" t="inlineStr">
        <is>
          <t>USA</t>
        </is>
      </c>
      <c r="D11570" t="inlineStr">
        <is>
          <t>2026 Neto; La Margarita, Sidra Reserve Lot - Peru</t>
        </is>
      </c>
      <c r="E11570" t="inlineStr">
        <is>
          <t>Unknown</t>
        </is>
      </c>
      <c r="F11570" t="inlineStr">
        <is>
          <t>Unknown</t>
        </is>
      </c>
      <c r="G11570" t="n">
        <v>250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2026-05-03</t>
        </is>
      </c>
      <c r="B11571" t="inlineStr">
        <is>
          <t>Sey Coffee</t>
        </is>
      </c>
      <c r="C11571" t="inlineStr">
        <is>
          <t>USA</t>
        </is>
      </c>
      <c r="D11571" t="inlineStr">
        <is>
          <t>2026 Bukeye; Musumba, Lot #1 - Burundi</t>
        </is>
      </c>
      <c r="E11571" t="inlineStr">
        <is>
          <t>Unknown</t>
        </is>
      </c>
      <c r="F11571" t="inlineStr">
        <is>
          <t>Unknown</t>
        </is>
      </c>
      <c r="G11571" t="n">
        <v>250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2026-05-03</t>
        </is>
      </c>
      <c r="B11572" t="inlineStr">
        <is>
          <t>Sey Coffee</t>
        </is>
      </c>
      <c r="C11572" t="inlineStr">
        <is>
          <t>USA</t>
        </is>
      </c>
      <c r="D11572" t="inlineStr">
        <is>
          <t>2026 Jhon Saenz; Aromas De Aniz - Peru</t>
        </is>
      </c>
      <c r="E11572" t="inlineStr">
        <is>
          <t>Unknown</t>
        </is>
      </c>
      <c r="F11572" t="inlineStr">
        <is>
          <t>Unknown</t>
        </is>
      </c>
      <c r="G11572" t="n">
        <v>250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2026-05-03</t>
        </is>
      </c>
      <c r="B11573" t="inlineStr">
        <is>
          <t>Sey Coffee</t>
        </is>
      </c>
      <c r="C11573" t="inlineStr">
        <is>
          <t>USA</t>
        </is>
      </c>
      <c r="D11573" t="inlineStr">
        <is>
          <t>2026 Samuel Aragon; Caminos Del Inka, Gesha - Peru</t>
        </is>
      </c>
      <c r="E11573" t="inlineStr">
        <is>
          <t>Unknown</t>
        </is>
      </c>
      <c r="F11573" t="inlineStr">
        <is>
          <t>Unknown</t>
        </is>
      </c>
      <c r="G11573" t="n">
        <v>250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2026-05-03</t>
        </is>
      </c>
      <c r="B11574" t="inlineStr">
        <is>
          <t>Sey Coffee</t>
        </is>
      </c>
      <c r="C11574" t="inlineStr">
        <is>
          <t>USA</t>
        </is>
      </c>
      <c r="D11574" t="inlineStr">
        <is>
          <t>2026 Wilbert Almanza; Bella Rosa - Peru</t>
        </is>
      </c>
      <c r="E11574" t="inlineStr">
        <is>
          <t>Unknown</t>
        </is>
      </c>
      <c r="F11574" t="inlineStr">
        <is>
          <t>Unknown</t>
        </is>
      </c>
      <c r="G11574" t="n">
        <v>250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2026-05-03</t>
        </is>
      </c>
      <c r="B11575" t="inlineStr">
        <is>
          <t>Sey Coffee</t>
        </is>
      </c>
      <c r="C11575" t="inlineStr">
        <is>
          <t>USA</t>
        </is>
      </c>
      <c r="D11575" t="inlineStr">
        <is>
          <t>2026 Diego Parra; La Hacienda, 2nd Harvest - Colombia</t>
        </is>
      </c>
      <c r="E11575" t="inlineStr">
        <is>
          <t>Unknown</t>
        </is>
      </c>
      <c r="F11575" t="inlineStr">
        <is>
          <t>Unknown</t>
        </is>
      </c>
      <c r="G11575" t="n">
        <v>250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2026-05-03</t>
        </is>
      </c>
      <c r="B11576" t="inlineStr">
        <is>
          <t>Sey Coffee</t>
        </is>
      </c>
      <c r="C11576" t="inlineStr">
        <is>
          <t>USA</t>
        </is>
      </c>
      <c r="D11576" t="inlineStr">
        <is>
          <t>2026 Armando Hurtado; Los Pinos - Peru</t>
        </is>
      </c>
      <c r="E11576" t="inlineStr">
        <is>
          <t>Unknown</t>
        </is>
      </c>
      <c r="F11576" t="inlineStr">
        <is>
          <t>Unknown</t>
        </is>
      </c>
      <c r="G11576" t="n">
        <v>250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2026-05-03</t>
        </is>
      </c>
      <c r="B11577" t="inlineStr">
        <is>
          <t>Sey Coffee</t>
        </is>
      </c>
      <c r="C11577" t="inlineStr">
        <is>
          <t>USA</t>
        </is>
      </c>
      <c r="D11577" t="inlineStr">
        <is>
          <t>2026 Ruvumu - Burundi</t>
        </is>
      </c>
      <c r="E11577" t="inlineStr">
        <is>
          <t>Unknown</t>
        </is>
      </c>
      <c r="F11577" t="inlineStr">
        <is>
          <t>Unknown</t>
        </is>
      </c>
      <c r="G11577" t="n">
        <v>250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2026-05-03</t>
        </is>
      </c>
      <c r="B11578" t="inlineStr">
        <is>
          <t>Sey Coffee</t>
        </is>
      </c>
      <c r="C11578" t="inlineStr">
        <is>
          <t>USA</t>
        </is>
      </c>
      <c r="D11578" t="inlineStr">
        <is>
          <t>2026 Servio Botina; El Cedro - Colombia</t>
        </is>
      </c>
      <c r="E11578" t="inlineStr">
        <is>
          <t>Unknown</t>
        </is>
      </c>
      <c r="F11578" t="inlineStr">
        <is>
          <t>Unknown</t>
        </is>
      </c>
      <c r="G11578" t="n">
        <v>250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2026-05-03</t>
        </is>
      </c>
      <c r="B11579" t="inlineStr">
        <is>
          <t>Sey Coffee</t>
        </is>
      </c>
      <c r="C11579" t="inlineStr">
        <is>
          <t>USA</t>
        </is>
      </c>
      <c r="D11579" t="inlineStr">
        <is>
          <t>2026 Samuel &amp; Mario Muriel; Los Cedros - Peru</t>
        </is>
      </c>
      <c r="E11579" t="inlineStr">
        <is>
          <t>Unknown</t>
        </is>
      </c>
      <c r="F11579" t="inlineStr">
        <is>
          <t>Unknown</t>
        </is>
      </c>
      <c r="G11579" t="n">
        <v>250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2026-05-03</t>
        </is>
      </c>
      <c r="B11580" t="inlineStr">
        <is>
          <t>Sey Coffee</t>
        </is>
      </c>
      <c r="C11580" t="inlineStr">
        <is>
          <t>USA</t>
        </is>
      </c>
      <c r="D11580" t="inlineStr">
        <is>
          <t>2026 Perlitas - Colombia</t>
        </is>
      </c>
      <c r="E11580" t="inlineStr">
        <is>
          <t>Unknown</t>
        </is>
      </c>
      <c r="F11580" t="inlineStr">
        <is>
          <t>Unknown</t>
        </is>
      </c>
      <c r="G11580" t="n">
        <v>250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2026-05-03</t>
        </is>
      </c>
      <c r="B11581" t="inlineStr">
        <is>
          <t>Sey Coffee</t>
        </is>
      </c>
      <c r="C11581" t="inlineStr">
        <is>
          <t>USA</t>
        </is>
      </c>
      <c r="D11581" t="inlineStr">
        <is>
          <t>2026 Ruarai; AA Separation - Kenya</t>
        </is>
      </c>
      <c r="E11581" t="inlineStr">
        <is>
          <t>Unknown</t>
        </is>
      </c>
      <c r="F11581" t="inlineStr">
        <is>
          <t>Unknown</t>
        </is>
      </c>
      <c r="G11581" t="n">
        <v>250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2026-05-03</t>
        </is>
      </c>
      <c r="B11582" t="inlineStr">
        <is>
          <t>Sey Coffee</t>
        </is>
      </c>
      <c r="C11582" t="inlineStr">
        <is>
          <t>USA</t>
        </is>
      </c>
      <c r="D11582" t="inlineStr">
        <is>
          <t>2026 Candelaria Santos; Tres De Mayo - Peru</t>
        </is>
      </c>
      <c r="E11582" t="inlineStr">
        <is>
          <t>Unknown</t>
        </is>
      </c>
      <c r="F11582" t="inlineStr">
        <is>
          <t>Unknown</t>
        </is>
      </c>
      <c r="G11582" t="n">
        <v>250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2026-05-03</t>
        </is>
      </c>
      <c r="B11583" t="inlineStr">
        <is>
          <t>Sey Coffee</t>
        </is>
      </c>
      <c r="C11583" t="inlineStr">
        <is>
          <t>USA</t>
        </is>
      </c>
      <c r="D11583" t="inlineStr">
        <is>
          <t>2026 Umoco; Busambo Hill - Burundi</t>
        </is>
      </c>
      <c r="E11583" t="inlineStr">
        <is>
          <t>Unknown</t>
        </is>
      </c>
      <c r="F11583" t="inlineStr">
        <is>
          <t>Unknown</t>
        </is>
      </c>
      <c r="G11583" t="n">
        <v>250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2026-05-03</t>
        </is>
      </c>
      <c r="B11584" t="inlineStr">
        <is>
          <t>Sey Coffee</t>
        </is>
      </c>
      <c r="C11584" t="inlineStr">
        <is>
          <t>USA</t>
        </is>
      </c>
      <c r="D11584" t="inlineStr">
        <is>
          <t>2026 David Berrio; Chiroso, New Season - Colombia</t>
        </is>
      </c>
      <c r="E11584" t="inlineStr">
        <is>
          <t>Unknown</t>
        </is>
      </c>
      <c r="F11584" t="inlineStr">
        <is>
          <t>Unknown</t>
        </is>
      </c>
      <c r="G11584" t="n">
        <v>250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2026-05-03</t>
        </is>
      </c>
      <c r="B11585" t="inlineStr">
        <is>
          <t>Sey Coffee</t>
        </is>
      </c>
      <c r="C11585" t="inlineStr">
        <is>
          <t>USA</t>
        </is>
      </c>
      <c r="D11585" t="inlineStr">
        <is>
          <t>2026 Genezard Perez; Vista Alegre - Peru</t>
        </is>
      </c>
      <c r="E11585" t="inlineStr">
        <is>
          <t>Unknown</t>
        </is>
      </c>
      <c r="F11585" t="inlineStr">
        <is>
          <t>Unknown</t>
        </is>
      </c>
      <c r="G11585" t="n">
        <v>250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2026-05-03</t>
        </is>
      </c>
      <c r="B11586" t="inlineStr">
        <is>
          <t>Sey Coffee</t>
        </is>
      </c>
      <c r="C11586" t="inlineStr">
        <is>
          <t>USA</t>
        </is>
      </c>
      <c r="D11586" t="inlineStr">
        <is>
          <t>2026 Victor Dota - Ecuador</t>
        </is>
      </c>
      <c r="E11586" t="inlineStr">
        <is>
          <t>Unknown</t>
        </is>
      </c>
      <c r="F11586" t="inlineStr">
        <is>
          <t>Unknown</t>
        </is>
      </c>
      <c r="G11586" t="n">
        <v>250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2026-05-03</t>
        </is>
      </c>
      <c r="B11587" t="inlineStr">
        <is>
          <t>Sey Coffee</t>
        </is>
      </c>
      <c r="C11587" t="inlineStr">
        <is>
          <t>USA</t>
        </is>
      </c>
      <c r="D11587" t="inlineStr">
        <is>
          <t>2026 Guchienda Estate; AA Separation - Kenya</t>
        </is>
      </c>
      <c r="E11587" t="inlineStr">
        <is>
          <t>Unknown</t>
        </is>
      </c>
      <c r="F11587" t="inlineStr">
        <is>
          <t>Unknown</t>
        </is>
      </c>
      <c r="G11587" t="n">
        <v>250</v>
      </c>
      <c r="H11587" t="n">
        <v>187.2</v>
      </c>
      <c r="J11587" t="inlineStr">
        <is>
          <t>Yes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2026-05-03</t>
        </is>
      </c>
      <c r="B11588" t="inlineStr">
        <is>
          <t>Sey Coffee</t>
        </is>
      </c>
      <c r="C11588" t="inlineStr">
        <is>
          <t>USA</t>
        </is>
      </c>
      <c r="D11588" t="inlineStr">
        <is>
          <t>2026 Ninga; Bumba Hill, May 15th Harvest - Burundi</t>
        </is>
      </c>
      <c r="E11588" t="inlineStr">
        <is>
          <t>Unknown</t>
        </is>
      </c>
      <c r="F11588" t="inlineStr">
        <is>
          <t>Unknown</t>
        </is>
      </c>
      <c r="G11588" t="n">
        <v>250</v>
      </c>
      <c r="H11588" t="n">
        <v>180</v>
      </c>
      <c r="J11588" t="inlineStr">
        <is>
          <t>Yes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2026-05-03</t>
        </is>
      </c>
      <c r="B11589" t="inlineStr">
        <is>
          <t>Sey Coffee</t>
        </is>
      </c>
      <c r="C11589" t="inlineStr">
        <is>
          <t>USA</t>
        </is>
      </c>
      <c r="D11589" t="inlineStr">
        <is>
          <t>2026 Octavio Rueda; El Mirador, End Of Season - Colombia</t>
        </is>
      </c>
      <c r="E11589" t="inlineStr">
        <is>
          <t>Unknown</t>
        </is>
      </c>
      <c r="F11589" t="inlineStr">
        <is>
          <t>Unknown</t>
        </is>
      </c>
      <c r="G11589" t="n">
        <v>250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2026-05-03</t>
        </is>
      </c>
      <c r="B11590" t="inlineStr">
        <is>
          <t>Sey Coffee</t>
        </is>
      </c>
      <c r="C11590" t="inlineStr">
        <is>
          <t>USA</t>
        </is>
      </c>
      <c r="D11590" t="inlineStr">
        <is>
          <t>2026 Lisbeth Quispe; Yanacocha - Peru</t>
        </is>
      </c>
      <c r="E11590" t="inlineStr">
        <is>
          <t>Unknown</t>
        </is>
      </c>
      <c r="F11590" t="inlineStr">
        <is>
          <t>Unknown</t>
        </is>
      </c>
      <c r="G11590" t="n">
        <v>250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2026-05-03</t>
        </is>
      </c>
      <c r="B11591" t="inlineStr">
        <is>
          <t>Sey Coffee</t>
        </is>
      </c>
      <c r="C11591" t="inlineStr">
        <is>
          <t>USA</t>
        </is>
      </c>
      <c r="D11591" t="inlineStr">
        <is>
          <t>2026 William Ortiz; La Cabaña, Chiroso - Colombia</t>
        </is>
      </c>
      <c r="E11591" t="inlineStr">
        <is>
          <t>Unknown</t>
        </is>
      </c>
      <c r="F11591" t="inlineStr">
        <is>
          <t>Unknown</t>
        </is>
      </c>
      <c r="G11591" t="n">
        <v>250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2026-05-03</t>
        </is>
      </c>
      <c r="B11592" t="inlineStr">
        <is>
          <t>Sey Coffee</t>
        </is>
      </c>
      <c r="C11592" t="inlineStr">
        <is>
          <t>USA</t>
        </is>
      </c>
      <c r="D11592" t="inlineStr">
        <is>
          <t>2026 Juan Jose Huillca; Lot #Y-3 - Peru</t>
        </is>
      </c>
      <c r="E11592" t="inlineStr">
        <is>
          <t>Unknown</t>
        </is>
      </c>
      <c r="F11592" t="inlineStr">
        <is>
          <t>Unknown</t>
        </is>
      </c>
      <c r="G11592" t="n">
        <v>250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2026-05-03</t>
        </is>
      </c>
      <c r="B11593" t="inlineStr">
        <is>
          <t>Sey Coffee</t>
        </is>
      </c>
      <c r="C11593" t="inlineStr">
        <is>
          <t>USA</t>
        </is>
      </c>
      <c r="D11593" t="inlineStr">
        <is>
          <t>2026 Vicente Regalado; La Capilla - Ecuador</t>
        </is>
      </c>
      <c r="E11593" t="inlineStr">
        <is>
          <t>Unknown</t>
        </is>
      </c>
      <c r="F11593" t="inlineStr">
        <is>
          <t>Unknown</t>
        </is>
      </c>
      <c r="G11593" t="n">
        <v>250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2026-05-03</t>
        </is>
      </c>
      <c r="B11594" t="inlineStr">
        <is>
          <t>Sey Coffee</t>
        </is>
      </c>
      <c r="C11594" t="inlineStr">
        <is>
          <t>USA</t>
        </is>
      </c>
      <c r="D11594" t="inlineStr">
        <is>
          <t>2026 Wilson Alba; Sierra Morena, End of Season - Colombia</t>
        </is>
      </c>
      <c r="E11594" t="inlineStr">
        <is>
          <t>Unknown</t>
        </is>
      </c>
      <c r="F11594" t="inlineStr">
        <is>
          <t>Unknown</t>
        </is>
      </c>
      <c r="G11594" t="n">
        <v>250</v>
      </c>
      <c r="H11594" t="n">
        <v>199.8</v>
      </c>
      <c r="J11594" t="inlineStr">
        <is>
          <t>Yes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2026-05-03</t>
        </is>
      </c>
      <c r="B11595" t="inlineStr">
        <is>
          <t>Sey Coffee</t>
        </is>
      </c>
      <c r="C11595" t="inlineStr">
        <is>
          <t>USA</t>
        </is>
      </c>
      <c r="D11595" t="inlineStr">
        <is>
          <t>2026 Jhon Alexander Bermudez; Finca La Estrella - Colombia</t>
        </is>
      </c>
      <c r="E11595" t="inlineStr">
        <is>
          <t>Unknown</t>
        </is>
      </c>
      <c r="F11595" t="inlineStr">
        <is>
          <t>Unknown</t>
        </is>
      </c>
      <c r="G11595" t="n">
        <v>250</v>
      </c>
      <c r="H11595" t="n">
        <v>187.2</v>
      </c>
      <c r="J11595" t="inlineStr">
        <is>
          <t>Yes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2026-05-03</t>
        </is>
      </c>
      <c r="B11596" t="inlineStr">
        <is>
          <t>Sey Coffee</t>
        </is>
      </c>
      <c r="C11596" t="inlineStr">
        <is>
          <t>USA</t>
        </is>
      </c>
      <c r="D11596" t="inlineStr">
        <is>
          <t>2026 Marlene Rojas; El Nevado - Peru</t>
        </is>
      </c>
      <c r="E11596" t="inlineStr">
        <is>
          <t>Unknown</t>
        </is>
      </c>
      <c r="F11596" t="inlineStr">
        <is>
          <t>Unknown</t>
        </is>
      </c>
      <c r="G11596" t="n">
        <v>250</v>
      </c>
      <c r="H11596" t="n">
        <v>234</v>
      </c>
      <c r="J11596" t="inlineStr">
        <is>
          <t>Yes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2026-05-03</t>
        </is>
      </c>
      <c r="B11597" t="inlineStr">
        <is>
          <t>Sey Coffee</t>
        </is>
      </c>
      <c r="C11597" t="inlineStr">
        <is>
          <t>USA</t>
        </is>
      </c>
      <c r="D11597" t="inlineStr">
        <is>
          <t>2026 Reynaldo Luque; Nueva Esperanza - Peru</t>
        </is>
      </c>
      <c r="E11597" t="inlineStr">
        <is>
          <t>Unknown</t>
        </is>
      </c>
      <c r="F11597" t="inlineStr">
        <is>
          <t>Unknown</t>
        </is>
      </c>
      <c r="G11597" t="n">
        <v>250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2026-05-03</t>
        </is>
      </c>
      <c r="B11598" t="inlineStr">
        <is>
          <t>Botz Coffee</t>
        </is>
      </c>
      <c r="C11598" t="inlineStr">
        <is>
          <t>USA</t>
        </is>
      </c>
      <c r="D11598" t="inlineStr">
        <is>
          <t>Calixto Quispe Mullisaca</t>
        </is>
      </c>
      <c r="E11598" t="inlineStr">
        <is>
          <t>Unknown</t>
        </is>
      </c>
      <c r="F11598" t="inlineStr">
        <is>
          <t>Unknown</t>
        </is>
      </c>
      <c r="G11598" t="n">
        <v>150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2026-05-03</t>
        </is>
      </c>
      <c r="B11599" t="inlineStr">
        <is>
          <t>Botz Coffee</t>
        </is>
      </c>
      <c r="C11599" t="inlineStr">
        <is>
          <t>USA</t>
        </is>
      </c>
      <c r="D11599" t="inlineStr">
        <is>
          <t>La Esperanza</t>
        </is>
      </c>
      <c r="E11599" t="inlineStr">
        <is>
          <t>Unknown</t>
        </is>
      </c>
      <c r="F11599" t="inlineStr">
        <is>
          <t>Unknown</t>
        </is>
      </c>
      <c r="G11599" t="n">
        <v>150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2026-05-03</t>
        </is>
      </c>
      <c r="B11600" t="inlineStr">
        <is>
          <t>Botz Coffee</t>
        </is>
      </c>
      <c r="C11600" t="inlineStr">
        <is>
          <t>USA</t>
        </is>
      </c>
      <c r="D11600" t="inlineStr">
        <is>
          <t>Moises Ccalla</t>
        </is>
      </c>
      <c r="E11600" t="inlineStr">
        <is>
          <t>Unknown</t>
        </is>
      </c>
      <c r="F11600" t="inlineStr">
        <is>
          <t>Unknown</t>
        </is>
      </c>
      <c r="G11600" t="n">
        <v>150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2026-05-03</t>
        </is>
      </c>
      <c r="B11601" t="inlineStr">
        <is>
          <t>Botz Coffee</t>
        </is>
      </c>
      <c r="C11601" t="inlineStr">
        <is>
          <t>USA</t>
        </is>
      </c>
      <c r="D11601" t="inlineStr">
        <is>
          <t>Mate Matiwos</t>
        </is>
      </c>
      <c r="E11601" t="inlineStr">
        <is>
          <t>Unknown</t>
        </is>
      </c>
      <c r="F11601" t="inlineStr">
        <is>
          <t>Unknown</t>
        </is>
      </c>
      <c r="G11601" t="n">
        <v>150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2026-05-03</t>
        </is>
      </c>
      <c r="B11602" t="inlineStr">
        <is>
          <t>Botz Coffee</t>
        </is>
      </c>
      <c r="C11602" t="inlineStr">
        <is>
          <t>USA</t>
        </is>
      </c>
      <c r="D11602" t="inlineStr">
        <is>
          <t>Nguisse Nare</t>
        </is>
      </c>
      <c r="E11602" t="inlineStr">
        <is>
          <t>Unknown</t>
        </is>
      </c>
      <c r="F11602" t="inlineStr">
        <is>
          <t>Unknown</t>
        </is>
      </c>
      <c r="G11602" t="n">
        <v>150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2026-05-03</t>
        </is>
      </c>
      <c r="B11603" t="inlineStr">
        <is>
          <t>Botz Coffee</t>
        </is>
      </c>
      <c r="C11603" t="inlineStr">
        <is>
          <t>USA</t>
        </is>
      </c>
      <c r="D11603" t="inlineStr">
        <is>
          <t>Bekele Kechara</t>
        </is>
      </c>
      <c r="E11603" t="inlineStr">
        <is>
          <t>Unknown</t>
        </is>
      </c>
      <c r="F11603" t="inlineStr">
        <is>
          <t>Unknown</t>
        </is>
      </c>
      <c r="G11603" t="n">
        <v>150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2026-05-03</t>
        </is>
      </c>
      <c r="B11604" t="inlineStr">
        <is>
          <t>Botz Coffee</t>
        </is>
      </c>
      <c r="C11604" t="inlineStr">
        <is>
          <t>USA</t>
        </is>
      </c>
      <c r="D11604" t="inlineStr">
        <is>
          <t>Mate Matiwos</t>
        </is>
      </c>
      <c r="E11604" t="inlineStr">
        <is>
          <t>Unknown</t>
        </is>
      </c>
      <c r="F11604" t="inlineStr">
        <is>
          <t>Unknown</t>
        </is>
      </c>
      <c r="G11604" t="n">
        <v>150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2026-05-03</t>
        </is>
      </c>
      <c r="B11605" t="inlineStr">
        <is>
          <t>Botz Coffee</t>
        </is>
      </c>
      <c r="C11605" t="inlineStr">
        <is>
          <t>USA</t>
        </is>
      </c>
      <c r="D11605" t="inlineStr">
        <is>
          <t>Duncan Lot 2004</t>
        </is>
      </c>
      <c r="E11605" t="inlineStr">
        <is>
          <t>Unknown</t>
        </is>
      </c>
      <c r="F11605" t="inlineStr">
        <is>
          <t>Unknown</t>
        </is>
      </c>
      <c r="G11605" t="n">
        <v>150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2026-05-03</t>
        </is>
      </c>
      <c r="B11606" t="inlineStr">
        <is>
          <t>Botz Coffee</t>
        </is>
      </c>
      <c r="C11606" t="inlineStr">
        <is>
          <t>USA</t>
        </is>
      </c>
      <c r="D11606" t="inlineStr">
        <is>
          <t>Finca El Espejo</t>
        </is>
      </c>
      <c r="E11606" t="inlineStr">
        <is>
          <t>Unknown</t>
        </is>
      </c>
      <c r="F11606" t="inlineStr">
        <is>
          <t>Unknown</t>
        </is>
      </c>
      <c r="G11606" t="n">
        <v>150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2026-05-03</t>
        </is>
      </c>
      <c r="B11607" t="inlineStr">
        <is>
          <t>Botz Coffee</t>
        </is>
      </c>
      <c r="C11607" t="inlineStr">
        <is>
          <t>USA</t>
        </is>
      </c>
      <c r="D11607" t="inlineStr">
        <is>
          <t>Chombi Plot</t>
        </is>
      </c>
      <c r="E11607" t="inlineStr">
        <is>
          <t>Unknown</t>
        </is>
      </c>
      <c r="F11607" t="inlineStr">
        <is>
          <t>Unknown</t>
        </is>
      </c>
      <c r="G11607" t="n">
        <v>150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2026-05-03</t>
        </is>
      </c>
      <c r="B11608" t="inlineStr">
        <is>
          <t>Botz Coffee</t>
        </is>
      </c>
      <c r="C11608" t="inlineStr">
        <is>
          <t>USA</t>
        </is>
      </c>
      <c r="D11608" t="inlineStr">
        <is>
          <t>Keramo</t>
        </is>
      </c>
      <c r="E11608" t="inlineStr">
        <is>
          <t>Unknown</t>
        </is>
      </c>
      <c r="F11608" t="inlineStr">
        <is>
          <t>Unknown</t>
        </is>
      </c>
      <c r="G11608" t="n">
        <v>150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2026-05-03</t>
        </is>
      </c>
      <c r="B11609" t="inlineStr">
        <is>
          <t>Botz Coffee</t>
        </is>
      </c>
      <c r="C11609" t="inlineStr">
        <is>
          <t>USA</t>
        </is>
      </c>
      <c r="D11609" t="inlineStr">
        <is>
          <t>Las Perlitas 3.0</t>
        </is>
      </c>
      <c r="E11609" t="inlineStr">
        <is>
          <t>Unknown</t>
        </is>
      </c>
      <c r="F11609" t="inlineStr">
        <is>
          <t>Unknown</t>
        </is>
      </c>
      <c r="G11609" t="n">
        <v>150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2026-05-03</t>
        </is>
      </c>
      <c r="B11610" t="inlineStr">
        <is>
          <t>Botz Coffee</t>
        </is>
      </c>
      <c r="C11610" t="inlineStr">
        <is>
          <t>USA</t>
        </is>
      </c>
      <c r="D11610" t="inlineStr">
        <is>
          <t>Tuke Yute</t>
        </is>
      </c>
      <c r="E11610" t="inlineStr">
        <is>
          <t>Unknown</t>
        </is>
      </c>
      <c r="F11610" t="inlineStr">
        <is>
          <t>Unknown</t>
        </is>
      </c>
      <c r="G11610" t="n">
        <v>150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2026-05-03</t>
        </is>
      </c>
      <c r="B11611" t="inlineStr">
        <is>
          <t>Botz Coffee</t>
        </is>
      </c>
      <c r="C11611" t="inlineStr">
        <is>
          <t>USA</t>
        </is>
      </c>
      <c r="D11611" t="inlineStr">
        <is>
          <t>Mariagracia Echeandia</t>
        </is>
      </c>
      <c r="E11611" t="inlineStr">
        <is>
          <t>Unknown</t>
        </is>
      </c>
      <c r="F11611" t="inlineStr">
        <is>
          <t>Unknown</t>
        </is>
      </c>
      <c r="G11611" t="n">
        <v>150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2026-05-03</t>
        </is>
      </c>
      <c r="B11612" t="inlineStr">
        <is>
          <t>Botz Coffee</t>
        </is>
      </c>
      <c r="C11612" t="inlineStr">
        <is>
          <t>USA</t>
        </is>
      </c>
      <c r="D11612" t="inlineStr">
        <is>
          <t>Finca Artemira</t>
        </is>
      </c>
      <c r="E11612" t="inlineStr">
        <is>
          <t>Unknown</t>
        </is>
      </c>
      <c r="F11612" t="inlineStr">
        <is>
          <t>Unknown</t>
        </is>
      </c>
      <c r="G11612" t="n">
        <v>150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2026-05-03</t>
        </is>
      </c>
      <c r="B11613" t="inlineStr">
        <is>
          <t>Botz Coffee</t>
        </is>
      </c>
      <c r="C11613" t="inlineStr">
        <is>
          <t>USA</t>
        </is>
      </c>
      <c r="D11613" t="inlineStr">
        <is>
          <t>Finca La Guaca</t>
        </is>
      </c>
      <c r="E11613" t="inlineStr">
        <is>
          <t>Unknown</t>
        </is>
      </c>
      <c r="F11613" t="inlineStr">
        <is>
          <t>Unknown</t>
        </is>
      </c>
      <c r="G11613" t="n">
        <v>150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2026-05-03</t>
        </is>
      </c>
      <c r="B11614" t="inlineStr">
        <is>
          <t>Botz Coffee</t>
        </is>
      </c>
      <c r="C11614" t="inlineStr">
        <is>
          <t>USA</t>
        </is>
      </c>
      <c r="D11614" t="inlineStr">
        <is>
          <t>La Llanada</t>
        </is>
      </c>
      <c r="E11614" t="inlineStr">
        <is>
          <t>Unknown</t>
        </is>
      </c>
      <c r="F11614" t="inlineStr">
        <is>
          <t>Unknown</t>
        </is>
      </c>
      <c r="G11614" t="n">
        <v>150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2026-05-03</t>
        </is>
      </c>
      <c r="B11615" t="inlineStr">
        <is>
          <t>Botz Coffee</t>
        </is>
      </c>
      <c r="C11615" t="inlineStr">
        <is>
          <t>USA</t>
        </is>
      </c>
      <c r="D11615" t="inlineStr">
        <is>
          <t>El Sol</t>
        </is>
      </c>
      <c r="E11615" t="inlineStr">
        <is>
          <t>Unknown</t>
        </is>
      </c>
      <c r="F11615" t="inlineStr">
        <is>
          <t>Unknown</t>
        </is>
      </c>
      <c r="G11615" t="n">
        <v>150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2026-05-03</t>
        </is>
      </c>
      <c r="B11616" t="inlineStr">
        <is>
          <t>Botz Coffee</t>
        </is>
      </c>
      <c r="C11616" t="inlineStr">
        <is>
          <t>USA</t>
        </is>
      </c>
      <c r="D11616" t="inlineStr">
        <is>
          <t>La Pradera</t>
        </is>
      </c>
      <c r="E11616" t="inlineStr">
        <is>
          <t>Unknown</t>
        </is>
      </c>
      <c r="F11616" t="inlineStr">
        <is>
          <t>Unknown</t>
        </is>
      </c>
      <c r="G11616" t="n">
        <v>150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2026-05-03</t>
        </is>
      </c>
      <c r="B11617" t="inlineStr">
        <is>
          <t>Botz Coffee</t>
        </is>
      </c>
      <c r="C11617" t="inlineStr">
        <is>
          <t>USA</t>
        </is>
      </c>
      <c r="D11617" t="inlineStr">
        <is>
          <t>Aristóbulo Rayo</t>
        </is>
      </c>
      <c r="E11617" t="inlineStr">
        <is>
          <t>Unknown</t>
        </is>
      </c>
      <c r="F11617" t="inlineStr">
        <is>
          <t>Unknown</t>
        </is>
      </c>
      <c r="G11617" t="n">
        <v>150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2026-05-03</t>
        </is>
      </c>
      <c r="B11618" t="inlineStr">
        <is>
          <t>Botz Coffee</t>
        </is>
      </c>
      <c r="C11618" t="inlineStr">
        <is>
          <t>USA</t>
        </is>
      </c>
      <c r="D11618" t="inlineStr">
        <is>
          <t>Brayan Joven</t>
        </is>
      </c>
      <c r="E11618" t="inlineStr">
        <is>
          <t>Unknown</t>
        </is>
      </c>
      <c r="F11618" t="inlineStr">
        <is>
          <t>Unknown</t>
        </is>
      </c>
      <c r="G11618" t="n">
        <v>150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2026-05-03</t>
        </is>
      </c>
      <c r="B11619" t="inlineStr">
        <is>
          <t>Botz Coffee</t>
        </is>
      </c>
      <c r="C11619" t="inlineStr">
        <is>
          <t>USA</t>
        </is>
      </c>
      <c r="D11619" t="inlineStr">
        <is>
          <t>La Esmeralda</t>
        </is>
      </c>
      <c r="E11619" t="inlineStr">
        <is>
          <t>Unknown</t>
        </is>
      </c>
      <c r="F11619" t="inlineStr">
        <is>
          <t>Unknown</t>
        </is>
      </c>
      <c r="G11619" t="n">
        <v>150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2026-05-03</t>
        </is>
      </c>
      <c r="B11620" t="inlineStr">
        <is>
          <t>Botz Coffee</t>
        </is>
      </c>
      <c r="C11620" t="inlineStr">
        <is>
          <t>USA</t>
        </is>
      </c>
      <c r="D11620" t="inlineStr">
        <is>
          <t>La Concepcion</t>
        </is>
      </c>
      <c r="E11620" t="inlineStr">
        <is>
          <t>Unknown</t>
        </is>
      </c>
      <c r="F11620" t="inlineStr">
        <is>
          <t>Unknown</t>
        </is>
      </c>
      <c r="G11620" t="n">
        <v>150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2026-05-03</t>
        </is>
      </c>
      <c r="B11621" t="inlineStr">
        <is>
          <t>Botz Coffee</t>
        </is>
      </c>
      <c r="C11621" t="inlineStr">
        <is>
          <t>USA</t>
        </is>
      </c>
      <c r="D11621" t="inlineStr">
        <is>
          <t>Bochessa</t>
        </is>
      </c>
      <c r="E11621" t="inlineStr">
        <is>
          <t>Unknown</t>
        </is>
      </c>
      <c r="F11621" t="inlineStr">
        <is>
          <t>Unknown</t>
        </is>
      </c>
      <c r="G11621" t="n">
        <v>150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2026-05-03</t>
        </is>
      </c>
      <c r="B11622" t="inlineStr">
        <is>
          <t>Botz Coffee</t>
        </is>
      </c>
      <c r="C11622" t="inlineStr">
        <is>
          <t>USA</t>
        </is>
      </c>
      <c r="D11622" t="inlineStr">
        <is>
          <t>Marimira</t>
        </is>
      </c>
      <c r="E11622" t="inlineStr">
        <is>
          <t>Unknown</t>
        </is>
      </c>
      <c r="F11622" t="inlineStr">
        <is>
          <t>Unknown</t>
        </is>
      </c>
      <c r="G11622" t="n">
        <v>150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2026-05-03</t>
        </is>
      </c>
      <c r="B11623" t="inlineStr">
        <is>
          <t>Botz Coffee</t>
        </is>
      </c>
      <c r="C11623" t="inlineStr">
        <is>
          <t>USA</t>
        </is>
      </c>
      <c r="D11623" t="inlineStr">
        <is>
          <t>Pedro Garcia</t>
        </is>
      </c>
      <c r="E11623" t="inlineStr">
        <is>
          <t>Unknown</t>
        </is>
      </c>
      <c r="F11623" t="inlineStr">
        <is>
          <t>Unknown</t>
        </is>
      </c>
      <c r="G11623" t="n">
        <v>150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2026-05-03</t>
        </is>
      </c>
      <c r="B11624" t="inlineStr">
        <is>
          <t>Botz Coffee</t>
        </is>
      </c>
      <c r="C11624" t="inlineStr">
        <is>
          <t>USA</t>
        </is>
      </c>
      <c r="D11624" t="inlineStr">
        <is>
          <t>Fredesvinda Estela</t>
        </is>
      </c>
      <c r="E11624" t="inlineStr">
        <is>
          <t>Unknown</t>
        </is>
      </c>
      <c r="F11624" t="inlineStr">
        <is>
          <t>Unknown</t>
        </is>
      </c>
      <c r="G11624" t="n">
        <v>150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2026-05-03</t>
        </is>
      </c>
      <c r="B11625" t="inlineStr">
        <is>
          <t>Botz Coffee</t>
        </is>
      </c>
      <c r="C11625" t="inlineStr">
        <is>
          <t>USA</t>
        </is>
      </c>
      <c r="D11625" t="inlineStr">
        <is>
          <t>Hugo Gonzalez</t>
        </is>
      </c>
      <c r="E11625" t="inlineStr">
        <is>
          <t>Unknown</t>
        </is>
      </c>
      <c r="F11625" t="inlineStr">
        <is>
          <t>Unknown</t>
        </is>
      </c>
      <c r="G11625" t="n">
        <v>150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2026-05-03</t>
        </is>
      </c>
      <c r="B11626" t="inlineStr">
        <is>
          <t>Botz Coffee</t>
        </is>
      </c>
      <c r="C11626" t="inlineStr">
        <is>
          <t>USA</t>
        </is>
      </c>
      <c r="D11626" t="inlineStr">
        <is>
          <t>German Ortiz</t>
        </is>
      </c>
      <c r="E11626" t="inlineStr">
        <is>
          <t>Unknown</t>
        </is>
      </c>
      <c r="F11626" t="inlineStr">
        <is>
          <t>Unknown</t>
        </is>
      </c>
      <c r="G11626" t="n">
        <v>150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2026-05-03</t>
        </is>
      </c>
      <c r="B11627" t="inlineStr">
        <is>
          <t>Botz Coffee</t>
        </is>
      </c>
      <c r="C11627" t="inlineStr">
        <is>
          <t>USA</t>
        </is>
      </c>
      <c r="D11627" t="inlineStr">
        <is>
          <t>Las Afiladeras</t>
        </is>
      </c>
      <c r="E11627" t="inlineStr">
        <is>
          <t>Unknown</t>
        </is>
      </c>
      <c r="F11627" t="inlineStr">
        <is>
          <t>Unknown</t>
        </is>
      </c>
      <c r="G11627" t="n">
        <v>150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2026-05-02</t>
        </is>
      </c>
      <c r="B11628" t="inlineStr">
        <is>
          <t>Hydrangea Coffee</t>
        </is>
      </c>
      <c r="C11628" t="inlineStr">
        <is>
          <t>USA</t>
        </is>
      </c>
      <c r="D11628" t="inlineStr">
        <is>
          <t>[Rested] GeshaSalma BermudezFinca El Paraiso</t>
        </is>
      </c>
      <c r="E11628" t="inlineStr">
        <is>
          <t>Unknown</t>
        </is>
      </c>
      <c r="F11628" t="inlineStr">
        <is>
          <t>Unknown</t>
        </is>
      </c>
      <c r="G11628" t="n">
        <v>114</v>
      </c>
      <c r="H11628" t="n">
        <v>201.6</v>
      </c>
      <c r="J11628" t="inlineStr">
        <is>
          <t>Yes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2026-05-02</t>
        </is>
      </c>
      <c r="B11629" t="inlineStr">
        <is>
          <t>Hydrangea Coffee</t>
        </is>
      </c>
      <c r="C11629" t="inlineStr">
        <is>
          <t>USA</t>
        </is>
      </c>
      <c r="D11629" t="inlineStr">
        <is>
          <t>GeshaWashedCondor Ridge Ranch, FRINJ Coffee</t>
        </is>
      </c>
      <c r="E11629" t="inlineStr">
        <is>
          <t>Unknown</t>
        </is>
      </c>
      <c r="F11629" t="inlineStr">
        <is>
          <t>Unknown</t>
        </is>
      </c>
      <c r="G11629" t="n">
        <v>114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2026-05-02</t>
        </is>
      </c>
      <c r="B11630" t="inlineStr">
        <is>
          <t>Hydrangea Coffee</t>
        </is>
      </c>
      <c r="C11630" t="inlineStr">
        <is>
          <t>USA</t>
        </is>
      </c>
      <c r="D11630" t="inlineStr">
        <is>
          <t>[Rested] LandraceWashedTagel Alemayehu</t>
        </is>
      </c>
      <c r="E11630" t="inlineStr">
        <is>
          <t>Unknown</t>
        </is>
      </c>
      <c r="F11630" t="inlineStr">
        <is>
          <t>Unknown</t>
        </is>
      </c>
      <c r="G11630" t="n">
        <v>114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2026-05-02</t>
        </is>
      </c>
      <c r="B11631" t="inlineStr">
        <is>
          <t>Hydrangea Coffee</t>
        </is>
      </c>
      <c r="C11631" t="inlineStr">
        <is>
          <t>USA</t>
        </is>
      </c>
      <c r="D11631" t="inlineStr">
        <is>
          <t>[Rested] LandraceAnaerobic NaturalMelese Wolde</t>
        </is>
      </c>
      <c r="E11631" t="inlineStr">
        <is>
          <t>Unknown</t>
        </is>
      </c>
      <c r="F11631" t="inlineStr">
        <is>
          <t>Unknown</t>
        </is>
      </c>
      <c r="G11631" t="n">
        <v>114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2026-05-02</t>
        </is>
      </c>
      <c r="B11632" t="inlineStr">
        <is>
          <t>Hydrangea Coffee</t>
        </is>
      </c>
      <c r="C11632" t="inlineStr">
        <is>
          <t>USA</t>
        </is>
      </c>
      <c r="D11632" t="inlineStr">
        <is>
          <t>GeshaLetty BermudezFinca El Paraiso</t>
        </is>
      </c>
      <c r="E11632" t="inlineStr">
        <is>
          <t>Unknown</t>
        </is>
      </c>
      <c r="F11632" t="inlineStr">
        <is>
          <t>Unknown</t>
        </is>
      </c>
      <c r="G11632" t="n">
        <v>114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2026-05-02</t>
        </is>
      </c>
      <c r="B11633" t="inlineStr">
        <is>
          <t>Hydrangea Coffee</t>
        </is>
      </c>
      <c r="C11633" t="inlineStr">
        <is>
          <t>USA</t>
        </is>
      </c>
      <c r="D11633" t="inlineStr">
        <is>
          <t>Typica MejoradoNaturalHacienda La Papaya, Yunguilla Farm</t>
        </is>
      </c>
      <c r="E11633" t="inlineStr">
        <is>
          <t>Unknown</t>
        </is>
      </c>
      <c r="F11633" t="inlineStr">
        <is>
          <t>Unknown</t>
        </is>
      </c>
      <c r="G11633" t="n">
        <v>114</v>
      </c>
      <c r="H11633" t="n">
        <v>136.8</v>
      </c>
      <c r="J11633" t="inlineStr">
        <is>
          <t>Yes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2026-05-02</t>
        </is>
      </c>
      <c r="B11634" t="inlineStr">
        <is>
          <t>Hydrangea Coffee</t>
        </is>
      </c>
      <c r="C11634" t="inlineStr">
        <is>
          <t>USA</t>
        </is>
      </c>
      <c r="D11634" t="inlineStr">
        <is>
          <t>CastilloThermal Shock DecafFinca El Paraiso</t>
        </is>
      </c>
      <c r="E11634" t="inlineStr">
        <is>
          <t>Unknown</t>
        </is>
      </c>
      <c r="F11634" t="inlineStr">
        <is>
          <t>Unknown</t>
        </is>
      </c>
      <c r="G11634" t="n">
        <v>114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2026-05-02</t>
        </is>
      </c>
      <c r="B11635" t="inlineStr">
        <is>
          <t>Hydrangea Coffee</t>
        </is>
      </c>
      <c r="C11635" t="inlineStr">
        <is>
          <t>USA</t>
        </is>
      </c>
      <c r="D11635" t="inlineStr">
        <is>
          <t>[Rested] CastilloLycheeFinca El Paraiso</t>
        </is>
      </c>
      <c r="E11635" t="inlineStr">
        <is>
          <t>Unknown</t>
        </is>
      </c>
      <c r="F11635" t="inlineStr">
        <is>
          <t>Unknown</t>
        </is>
      </c>
      <c r="G11635" t="n">
        <v>114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2026-05-02</t>
        </is>
      </c>
      <c r="B11636" t="inlineStr">
        <is>
          <t>Hydrangea Coffee</t>
        </is>
      </c>
      <c r="C11636" t="inlineStr">
        <is>
          <t>USA</t>
        </is>
      </c>
      <c r="D11636" t="inlineStr">
        <is>
          <t>[Rested] GeshaNatural ASD T2DElida Estate, Lot Plano</t>
        </is>
      </c>
      <c r="E11636" t="inlineStr">
        <is>
          <t>Unknown</t>
        </is>
      </c>
      <c r="F11636" t="inlineStr">
        <is>
          <t>Unknown</t>
        </is>
      </c>
      <c r="G11636" t="n">
        <v>114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2026-05-02</t>
        </is>
      </c>
      <c r="B11637" t="inlineStr">
        <is>
          <t>Hydrangea Coffee</t>
        </is>
      </c>
      <c r="C11637" t="inlineStr">
        <is>
          <t>USA</t>
        </is>
      </c>
      <c r="D11637" t="inlineStr">
        <is>
          <t>[Rested] SL28WashedJardines del Eden</t>
        </is>
      </c>
      <c r="E11637" t="inlineStr">
        <is>
          <t>Unknown</t>
        </is>
      </c>
      <c r="F11637" t="inlineStr">
        <is>
          <t>Unknown</t>
        </is>
      </c>
      <c r="G11637" t="n">
        <v>114</v>
      </c>
      <c r="H11637" t="n">
        <v>212.4</v>
      </c>
      <c r="J11637" t="inlineStr">
        <is>
          <t>Yes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2026-05-02</t>
        </is>
      </c>
      <c r="B11638" t="inlineStr">
        <is>
          <t>Hydrangea Coffee</t>
        </is>
      </c>
      <c r="C11638" t="inlineStr">
        <is>
          <t>USA</t>
        </is>
      </c>
      <c r="D11638" t="inlineStr">
        <is>
          <t>LaurinaYeast Inoculated WashedSlient Springs Farm, FRINJ Coffee</t>
        </is>
      </c>
      <c r="E11638" t="inlineStr">
        <is>
          <t>Unknown</t>
        </is>
      </c>
      <c r="F11638" t="inlineStr">
        <is>
          <t>Unknown</t>
        </is>
      </c>
      <c r="G11638" t="n">
        <v>114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2026-05-02</t>
        </is>
      </c>
      <c r="B11639" t="inlineStr">
        <is>
          <t>Hydrangea Coffee</t>
        </is>
      </c>
      <c r="C11639" t="inlineStr">
        <is>
          <t>USA</t>
        </is>
      </c>
      <c r="D11639" t="inlineStr">
        <is>
          <t>GeshaWashedFinca 1890, FRINJ Coffee</t>
        </is>
      </c>
      <c r="E11639" t="inlineStr">
        <is>
          <t>Unknown</t>
        </is>
      </c>
      <c r="F11639" t="inlineStr">
        <is>
          <t>Unknown</t>
        </is>
      </c>
      <c r="G11639" t="n">
        <v>114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2026-05-02</t>
        </is>
      </c>
      <c r="B11640" t="inlineStr">
        <is>
          <t>Hydrangea Coffee</t>
        </is>
      </c>
      <c r="C11640" t="inlineStr">
        <is>
          <t>USA</t>
        </is>
      </c>
      <c r="D11640" t="inlineStr">
        <is>
          <t>[Rested] GeshaNaturalAbu Coffee, GN‑3170</t>
        </is>
      </c>
      <c r="E11640" t="inlineStr">
        <is>
          <t>Unknown</t>
        </is>
      </c>
      <c r="F11640" t="inlineStr">
        <is>
          <t>Unknown</t>
        </is>
      </c>
      <c r="G11640" t="n">
        <v>114</v>
      </c>
      <c r="H11640" t="n">
        <v>381.6</v>
      </c>
      <c r="J11640" t="inlineStr">
        <is>
          <t>Yes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2026-05-02</t>
        </is>
      </c>
      <c r="B11641" t="inlineStr">
        <is>
          <t>Hydrangea Coffee</t>
        </is>
      </c>
      <c r="C11641" t="inlineStr">
        <is>
          <t>USA</t>
        </is>
      </c>
      <c r="D11641" t="inlineStr">
        <is>
          <t>Caturra, BourbonNectar Citrullus WashedMonteblanco</t>
        </is>
      </c>
      <c r="E11641" t="inlineStr">
        <is>
          <t>Unknown</t>
        </is>
      </c>
      <c r="F11641" t="inlineStr">
        <is>
          <t>Unknown</t>
        </is>
      </c>
      <c r="G11641" t="n">
        <v>114</v>
      </c>
      <c r="H11641" t="n">
        <v>115.2</v>
      </c>
      <c r="J11641" t="inlineStr">
        <is>
          <t>Yes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2026-05-02</t>
        </is>
      </c>
      <c r="B11642" t="inlineStr">
        <is>
          <t>Hydrangea Coffee</t>
        </is>
      </c>
      <c r="C11642" t="inlineStr">
        <is>
          <t>USA</t>
        </is>
      </c>
      <c r="D11642" t="inlineStr">
        <is>
          <t>GeshaNatural Lot 909Janson</t>
        </is>
      </c>
      <c r="E11642" t="inlineStr">
        <is>
          <t>Unknown</t>
        </is>
      </c>
      <c r="F11642" t="inlineStr">
        <is>
          <t>Unknown</t>
        </is>
      </c>
      <c r="G11642" t="n">
        <v>114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2026-05-02</t>
        </is>
      </c>
      <c r="B11643" t="inlineStr">
        <is>
          <t>Hydrangea Coffee</t>
        </is>
      </c>
      <c r="C11643" t="inlineStr">
        <is>
          <t>USA</t>
        </is>
      </c>
      <c r="D11643" t="inlineStr">
        <is>
          <t>LandraceWashedHabtamu Fekadu Aga, Chelbesa Outgrowers</t>
        </is>
      </c>
      <c r="E11643" t="inlineStr">
        <is>
          <t>Unknown</t>
        </is>
      </c>
      <c r="F11643" t="inlineStr">
        <is>
          <t>Unknown</t>
        </is>
      </c>
      <c r="G11643" t="n">
        <v>114</v>
      </c>
      <c r="H11643" t="n">
        <v>129.6</v>
      </c>
      <c r="J11643" t="inlineStr">
        <is>
          <t>Yes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2026-05-02</t>
        </is>
      </c>
      <c r="B11644" t="inlineStr">
        <is>
          <t>Hydrangea Coffee</t>
        </is>
      </c>
      <c r="C11644" t="inlineStr">
        <is>
          <t>USA</t>
        </is>
      </c>
      <c r="D11644" t="inlineStr">
        <is>
          <t>[Rested] GeshaWashedFinca Nuguo, Lot 892 NWS</t>
        </is>
      </c>
      <c r="E11644" t="inlineStr">
        <is>
          <t>Unknown</t>
        </is>
      </c>
      <c r="F11644" t="inlineStr">
        <is>
          <t>Unknown</t>
        </is>
      </c>
      <c r="G11644" t="n">
        <v>114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2026-05-02</t>
        </is>
      </c>
      <c r="B11645" t="inlineStr">
        <is>
          <t>Hydrangea Coffee</t>
        </is>
      </c>
      <c r="C11645" t="inlineStr">
        <is>
          <t>USA</t>
        </is>
      </c>
      <c r="D11645" t="inlineStr">
        <is>
          <t>[Rested] GeshaNatural Lot 15El Burro</t>
        </is>
      </c>
      <c r="E11645" t="inlineStr">
        <is>
          <t>Unknown</t>
        </is>
      </c>
      <c r="F11645" t="inlineStr">
        <is>
          <t>Unknown</t>
        </is>
      </c>
      <c r="G11645" t="n">
        <v>114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2026-05-02</t>
        </is>
      </c>
      <c r="B11646" t="inlineStr">
        <is>
          <t>Hydrangea Coffee</t>
        </is>
      </c>
      <c r="C11646" t="inlineStr">
        <is>
          <t>USA</t>
        </is>
      </c>
      <c r="D11646" t="inlineStr">
        <is>
          <t>CastilloLycheeFinca El Paraiso</t>
        </is>
      </c>
      <c r="E11646" t="inlineStr">
        <is>
          <t>Unknown</t>
        </is>
      </c>
      <c r="F11646" t="inlineStr">
        <is>
          <t>Unknown</t>
        </is>
      </c>
      <c r="G11646" t="n">
        <v>114</v>
      </c>
      <c r="H11646" t="n">
        <v>126</v>
      </c>
      <c r="J11646" t="inlineStr">
        <is>
          <t>Yes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2026-05-02</t>
        </is>
      </c>
      <c r="B11647" t="inlineStr">
        <is>
          <t>Hydrangea Coffee</t>
        </is>
      </c>
      <c r="C11647" t="inlineStr">
        <is>
          <t>USA</t>
        </is>
      </c>
      <c r="D11647" t="inlineStr">
        <is>
          <t>GeshaSemi WashedRafael Velasco</t>
        </is>
      </c>
      <c r="E11647" t="inlineStr">
        <is>
          <t>Unknown</t>
        </is>
      </c>
      <c r="F11647" t="inlineStr">
        <is>
          <t>Unknown</t>
        </is>
      </c>
      <c r="G11647" t="n">
        <v>114</v>
      </c>
      <c r="H11647" t="n">
        <v>144</v>
      </c>
      <c r="J11647" t="inlineStr">
        <is>
          <t>Yes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2026-05-02</t>
        </is>
      </c>
      <c r="B11648" t="inlineStr">
        <is>
          <t>Hydrangea Coffee</t>
        </is>
      </c>
      <c r="C11648" t="inlineStr">
        <is>
          <t>USA</t>
        </is>
      </c>
      <c r="D11648" t="inlineStr">
        <is>
          <t>[Rested] GeshaLetty BermudezFinca El Paraiso</t>
        </is>
      </c>
      <c r="E11648" t="inlineStr">
        <is>
          <t>Unknown</t>
        </is>
      </c>
      <c r="F11648" t="inlineStr">
        <is>
          <t>Unknown</t>
        </is>
      </c>
      <c r="G11648" t="n">
        <v>114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2026-05-02</t>
        </is>
      </c>
      <c r="B11649" t="inlineStr">
        <is>
          <t>Hydrangea Coffee</t>
        </is>
      </c>
      <c r="C11649" t="inlineStr">
        <is>
          <t>USA</t>
        </is>
      </c>
      <c r="D11649" t="inlineStr">
        <is>
          <t>CastilloStrawberry WashedSanta Monica</t>
        </is>
      </c>
      <c r="E11649" t="inlineStr">
        <is>
          <t>Unknown</t>
        </is>
      </c>
      <c r="F11649" t="inlineStr">
        <is>
          <t>Unknown</t>
        </is>
      </c>
      <c r="G11649" t="n">
        <v>114</v>
      </c>
      <c r="H11649" t="n">
        <v>136.8</v>
      </c>
      <c r="J11649" t="inlineStr">
        <is>
          <t>Yes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2026-05-02</t>
        </is>
      </c>
      <c r="B11650" t="inlineStr">
        <is>
          <t>Hydrangea Coffee</t>
        </is>
      </c>
      <c r="C11650" t="inlineStr">
        <is>
          <t>USA</t>
        </is>
      </c>
      <c r="D11650" t="inlineStr">
        <is>
          <t>Typica MejoradoYeast Inoculated WashedHacienda La Papaya, Yacuri Farm</t>
        </is>
      </c>
      <c r="E11650" t="inlineStr">
        <is>
          <t>Unknown</t>
        </is>
      </c>
      <c r="F11650" t="inlineStr">
        <is>
          <t>Unknown</t>
        </is>
      </c>
      <c r="G11650" t="n">
        <v>114</v>
      </c>
      <c r="H11650" t="n">
        <v>133.2</v>
      </c>
      <c r="J11650" t="inlineStr">
        <is>
          <t>Yes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2026-05-02</t>
        </is>
      </c>
      <c r="B11651" t="inlineStr">
        <is>
          <t>Hydrangea Coffee</t>
        </is>
      </c>
      <c r="C11651" t="inlineStr">
        <is>
          <t>USA</t>
        </is>
      </c>
      <c r="D11651" t="inlineStr">
        <is>
          <t>[Rested] Typica MejoradoWashedHacienda La Papaya</t>
        </is>
      </c>
      <c r="E11651" t="inlineStr">
        <is>
          <t>Unknown</t>
        </is>
      </c>
      <c r="F11651" t="inlineStr">
        <is>
          <t>Unknown</t>
        </is>
      </c>
      <c r="G11651" t="n">
        <v>114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2026-05-02</t>
        </is>
      </c>
      <c r="B11652" t="inlineStr">
        <is>
          <t>Hydrangea Coffee</t>
        </is>
      </c>
      <c r="C11652" t="inlineStr">
        <is>
          <t>USA</t>
        </is>
      </c>
      <c r="D11652" t="inlineStr">
        <is>
          <t>[Rested] Pink Bourbon + GeshaWashedFinca Los Capachos</t>
        </is>
      </c>
      <c r="E11652" t="inlineStr">
        <is>
          <t>Unknown</t>
        </is>
      </c>
      <c r="F11652" t="inlineStr">
        <is>
          <t>Unknown</t>
        </is>
      </c>
      <c r="G11652" t="n">
        <v>114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2026-05-02</t>
        </is>
      </c>
      <c r="B11653" t="inlineStr">
        <is>
          <t>Hydrangea Coffee</t>
        </is>
      </c>
      <c r="C11653" t="inlineStr">
        <is>
          <t>USA</t>
        </is>
      </c>
      <c r="D11653" t="inlineStr">
        <is>
          <t>[Rested] GeshaNatural El VeloHacienda La Esmeralda</t>
        </is>
      </c>
      <c r="E11653" t="inlineStr">
        <is>
          <t>Unknown</t>
        </is>
      </c>
      <c r="F11653" t="inlineStr">
        <is>
          <t>Unknown</t>
        </is>
      </c>
      <c r="G11653" t="n">
        <v>114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2026-05-02</t>
        </is>
      </c>
      <c r="B11654" t="inlineStr">
        <is>
          <t>Hydrangea Coffee</t>
        </is>
      </c>
      <c r="C11654" t="inlineStr">
        <is>
          <t>USA</t>
        </is>
      </c>
      <c r="D11654" t="inlineStr">
        <is>
          <t>Pink Bourbon + GeshaWashedFinca Los Capachos</t>
        </is>
      </c>
      <c r="E11654" t="inlineStr">
        <is>
          <t>Unknown</t>
        </is>
      </c>
      <c r="F11654" t="inlineStr">
        <is>
          <t>Unknown</t>
        </is>
      </c>
      <c r="G11654" t="n">
        <v>114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2026-05-02</t>
        </is>
      </c>
      <c r="B11655" t="inlineStr">
        <is>
          <t>Hydrangea Coffee</t>
        </is>
      </c>
      <c r="C11655" t="inlineStr">
        <is>
          <t>USA</t>
        </is>
      </c>
      <c r="D11655" t="inlineStr">
        <is>
          <t>GeshaSalma BermudezFinca El Paraiso</t>
        </is>
      </c>
      <c r="E11655" t="inlineStr">
        <is>
          <t>Unknown</t>
        </is>
      </c>
      <c r="F11655" t="inlineStr">
        <is>
          <t>Unknown</t>
        </is>
      </c>
      <c r="G11655" t="n">
        <v>114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2026-05-02</t>
        </is>
      </c>
      <c r="B11656" t="inlineStr">
        <is>
          <t>Hydrangea Coffee</t>
        </is>
      </c>
      <c r="C11656" t="inlineStr">
        <is>
          <t>USA</t>
        </is>
      </c>
      <c r="D11656" t="inlineStr">
        <is>
          <t>GeshaWashedFranceschi, Lot 232</t>
        </is>
      </c>
      <c r="E11656" t="inlineStr">
        <is>
          <t>Unknown</t>
        </is>
      </c>
      <c r="F11656" t="inlineStr">
        <is>
          <t>Unknown</t>
        </is>
      </c>
      <c r="G11656" t="n">
        <v>114</v>
      </c>
      <c r="H11656" t="n">
        <v>237.6</v>
      </c>
      <c r="J11656" t="inlineStr">
        <is>
          <t>Yes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2026-05-02</t>
        </is>
      </c>
      <c r="B11657" t="inlineStr">
        <is>
          <t>Hydrangea Coffee</t>
        </is>
      </c>
      <c r="C11657" t="inlineStr">
        <is>
          <t>USA</t>
        </is>
      </c>
      <c r="D11657" t="inlineStr">
        <is>
          <t>GeshaNaturalCondor Ridge Ranch, FRINJ Coffee</t>
        </is>
      </c>
      <c r="E11657" t="inlineStr">
        <is>
          <t>Unknown</t>
        </is>
      </c>
      <c r="F11657" t="inlineStr">
        <is>
          <t>Unknown</t>
        </is>
      </c>
      <c r="G11657" t="n">
        <v>114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2026-05-02</t>
        </is>
      </c>
      <c r="B11658" t="inlineStr">
        <is>
          <t>Hydrangea Coffee</t>
        </is>
      </c>
      <c r="C11658" t="inlineStr">
        <is>
          <t>USA</t>
        </is>
      </c>
      <c r="D11658" t="inlineStr">
        <is>
          <t>[Rested] LandraceWashedHabtamu Fekadu Aga, Chelbesa Outgrowers</t>
        </is>
      </c>
      <c r="E11658" t="inlineStr">
        <is>
          <t>Unknown</t>
        </is>
      </c>
      <c r="F11658" t="inlineStr">
        <is>
          <t>Unknown</t>
        </is>
      </c>
      <c r="G11658" t="n">
        <v>114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2026-05-02</t>
        </is>
      </c>
      <c r="B11659" t="inlineStr">
        <is>
          <t>Hydrangea Coffee</t>
        </is>
      </c>
      <c r="C11659" t="inlineStr">
        <is>
          <t>USA</t>
        </is>
      </c>
      <c r="D11659" t="inlineStr">
        <is>
          <t>[Rested] GeshaWashedFinca Mi Finquita, Lot E</t>
        </is>
      </c>
      <c r="E11659" t="inlineStr">
        <is>
          <t>Unknown</t>
        </is>
      </c>
      <c r="F11659" t="inlineStr">
        <is>
          <t>Unknown</t>
        </is>
      </c>
      <c r="G11659" t="n">
        <v>114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2026-05-02</t>
        </is>
      </c>
      <c r="B11660" t="inlineStr">
        <is>
          <t>Hydrangea Coffee</t>
        </is>
      </c>
      <c r="C11660" t="inlineStr">
        <is>
          <t>USA</t>
        </is>
      </c>
      <c r="D11660" t="inlineStr">
        <is>
          <t>[Rested] GeshaWashedAbu Coffee, GW‑3210</t>
        </is>
      </c>
      <c r="E11660" t="inlineStr">
        <is>
          <t>Unknown</t>
        </is>
      </c>
      <c r="F11660" t="inlineStr">
        <is>
          <t>Unknown</t>
        </is>
      </c>
      <c r="G11660" t="n">
        <v>114</v>
      </c>
      <c r="H11660" t="n">
        <v>367.2</v>
      </c>
      <c r="J11660" t="inlineStr">
        <is>
          <t>Yes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2026-05-02</t>
        </is>
      </c>
      <c r="B11661" t="inlineStr">
        <is>
          <t>Hydrangea Coffee</t>
        </is>
      </c>
      <c r="C11661" t="inlineStr">
        <is>
          <t>USA</t>
        </is>
      </c>
      <c r="D11661" t="inlineStr">
        <is>
          <t>GeshaNaturalFinca Inmaculada</t>
        </is>
      </c>
      <c r="E11661" t="inlineStr">
        <is>
          <t>Unknown</t>
        </is>
      </c>
      <c r="F11661" t="inlineStr">
        <is>
          <t>Unknown</t>
        </is>
      </c>
      <c r="G11661" t="n">
        <v>114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2026-05-02</t>
        </is>
      </c>
      <c r="B11662" t="inlineStr">
        <is>
          <t>Hydrangea Coffee</t>
        </is>
      </c>
      <c r="C11662" t="inlineStr">
        <is>
          <t>USA</t>
        </is>
      </c>
      <c r="D11662" t="inlineStr">
        <is>
          <t>[Rested] GeshaNatural Lot 909Janson</t>
        </is>
      </c>
      <c r="E11662" t="inlineStr">
        <is>
          <t>Unknown</t>
        </is>
      </c>
      <c r="F11662" t="inlineStr">
        <is>
          <t>Unknown</t>
        </is>
      </c>
      <c r="G11662" t="n">
        <v>114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2026-05-02</t>
        </is>
      </c>
      <c r="B11663" t="inlineStr">
        <is>
          <t>Hydrangea Coffee</t>
        </is>
      </c>
      <c r="C11663" t="inlineStr">
        <is>
          <t>USA</t>
        </is>
      </c>
      <c r="D11663" t="inlineStr">
        <is>
          <t>[Rested] Purple CaturraMora Azul WashedMonteblanco</t>
        </is>
      </c>
      <c r="E11663" t="inlineStr">
        <is>
          <t>Unknown</t>
        </is>
      </c>
      <c r="F11663" t="inlineStr">
        <is>
          <t>Unknown</t>
        </is>
      </c>
      <c r="G11663" t="n">
        <v>114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2026-05-02</t>
        </is>
      </c>
      <c r="B11664" t="inlineStr">
        <is>
          <t>Hydrangea Coffee</t>
        </is>
      </c>
      <c r="C11664" t="inlineStr">
        <is>
          <t>USA</t>
        </is>
      </c>
      <c r="D11664" t="inlineStr">
        <is>
          <t>Roaster's Choice Subscription</t>
        </is>
      </c>
      <c r="E11664" t="inlineStr">
        <is>
          <t>Unknown</t>
        </is>
      </c>
      <c r="F11664" t="inlineStr">
        <is>
          <t>Unknown</t>
        </is>
      </c>
      <c r="G11664" t="n">
        <v>114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2026-05-02</t>
        </is>
      </c>
      <c r="B11665" t="inlineStr">
        <is>
          <t>Hydrangea Coffee</t>
        </is>
      </c>
      <c r="C11665" t="inlineStr">
        <is>
          <t>USA</t>
        </is>
      </c>
      <c r="D11665" t="inlineStr">
        <is>
          <t>[Rested] San JuanXO NaturalFinca Potosi</t>
        </is>
      </c>
      <c r="E11665" t="inlineStr">
        <is>
          <t>Unknown</t>
        </is>
      </c>
      <c r="F11665" t="inlineStr">
        <is>
          <t>Unknown</t>
        </is>
      </c>
      <c r="G11665" t="n">
        <v>114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2026-05-02</t>
        </is>
      </c>
      <c r="B11666" t="inlineStr">
        <is>
          <t>Hydrangea Coffee</t>
        </is>
      </c>
      <c r="C11666" t="inlineStr">
        <is>
          <t>USA</t>
        </is>
      </c>
      <c r="D11666" t="inlineStr">
        <is>
          <t>[Rested] GeshaSemi WashedRafael Velasco</t>
        </is>
      </c>
      <c r="E11666" t="inlineStr">
        <is>
          <t>Unknown</t>
        </is>
      </c>
      <c r="F11666" t="inlineStr">
        <is>
          <t>Unknown</t>
        </is>
      </c>
      <c r="G11666" t="n">
        <v>114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2026-05-02</t>
        </is>
      </c>
      <c r="B11667" t="inlineStr">
        <is>
          <t>Hydrangea Coffee</t>
        </is>
      </c>
      <c r="C11667" t="inlineStr">
        <is>
          <t>USA</t>
        </is>
      </c>
      <c r="D11667" t="inlineStr">
        <is>
          <t>[Rested] Typica MejoradoNaturalHacienda La Papaya, Yunguilla Farm</t>
        </is>
      </c>
      <c r="E11667" t="inlineStr">
        <is>
          <t>Unknown</t>
        </is>
      </c>
      <c r="F11667" t="inlineStr">
        <is>
          <t>Unknown</t>
        </is>
      </c>
      <c r="G11667" t="n">
        <v>114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2026-05-02</t>
        </is>
      </c>
      <c r="B11668" t="inlineStr">
        <is>
          <t>Hydrangea Coffee</t>
        </is>
      </c>
      <c r="C11668" t="inlineStr">
        <is>
          <t>USA</t>
        </is>
      </c>
      <c r="D11668" t="inlineStr">
        <is>
          <t>[Rested] GeshaWashed DRDEl Burro Lot 16</t>
        </is>
      </c>
      <c r="E11668" t="inlineStr">
        <is>
          <t>Unknown</t>
        </is>
      </c>
      <c r="F11668" t="inlineStr">
        <is>
          <t>Unknown</t>
        </is>
      </c>
      <c r="G11668" t="n">
        <v>114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2026-05-02</t>
        </is>
      </c>
      <c r="B11669" t="inlineStr">
        <is>
          <t>Hydrangea Coffee</t>
        </is>
      </c>
      <c r="C11669" t="inlineStr">
        <is>
          <t>USA</t>
        </is>
      </c>
      <c r="D11669" t="inlineStr">
        <is>
          <t>[Rested] Caturra, BourbonNectar Citrullus WashedMonteblanco</t>
        </is>
      </c>
      <c r="E11669" t="inlineStr">
        <is>
          <t>Unknown</t>
        </is>
      </c>
      <c r="F11669" t="inlineStr">
        <is>
          <t>Unknown</t>
        </is>
      </c>
      <c r="G11669" t="n">
        <v>114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2026-05-02</t>
        </is>
      </c>
      <c r="B11670" t="inlineStr">
        <is>
          <t>Hydrangea Coffee</t>
        </is>
      </c>
      <c r="C11670" t="inlineStr">
        <is>
          <t>USA</t>
        </is>
      </c>
      <c r="D11670" t="inlineStr">
        <is>
          <t>[Rested] CastilloThermal Shock DecafFinca El Paraiso</t>
        </is>
      </c>
      <c r="E11670" t="inlineStr">
        <is>
          <t>Unknown</t>
        </is>
      </c>
      <c r="F11670" t="inlineStr">
        <is>
          <t>Unknown</t>
        </is>
      </c>
      <c r="G11670" t="n">
        <v>114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2026-05-02</t>
        </is>
      </c>
      <c r="B11671" t="inlineStr">
        <is>
          <t>Sey Coffee</t>
        </is>
      </c>
      <c r="C11671" t="inlineStr">
        <is>
          <t>USA</t>
        </is>
      </c>
      <c r="D11671" t="inlineStr">
        <is>
          <t>2026 Wilson Alba; Sierra Morena, 2nd Harvest - Colombia</t>
        </is>
      </c>
      <c r="E11671" t="inlineStr">
        <is>
          <t>Unknown</t>
        </is>
      </c>
      <c r="F11671" t="inlineStr">
        <is>
          <t>Unknown</t>
        </is>
      </c>
      <c r="G11671" t="n">
        <v>250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2026-05-02</t>
        </is>
      </c>
      <c r="B11672" t="inlineStr">
        <is>
          <t>Sey Coffee</t>
        </is>
      </c>
      <c r="C11672" t="inlineStr">
        <is>
          <t>USA</t>
        </is>
      </c>
      <c r="D11672" t="inlineStr">
        <is>
          <t>2026 Neto; La Margarita, Yellow Gesha Reserve Lot - Peru</t>
        </is>
      </c>
      <c r="E11672" t="inlineStr">
        <is>
          <t>Unknown</t>
        </is>
      </c>
      <c r="F11672" t="inlineStr">
        <is>
          <t>Unknown</t>
        </is>
      </c>
      <c r="G11672" t="n">
        <v>250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2026-05-02</t>
        </is>
      </c>
      <c r="B11673" t="inlineStr">
        <is>
          <t>Sey Coffee</t>
        </is>
      </c>
      <c r="C11673" t="inlineStr">
        <is>
          <t>USA</t>
        </is>
      </c>
      <c r="D11673" t="inlineStr">
        <is>
          <t>2026 Neto; La Margarita, Sidra Reserve Lot - Peru</t>
        </is>
      </c>
      <c r="E11673" t="inlineStr">
        <is>
          <t>Unknown</t>
        </is>
      </c>
      <c r="F11673" t="inlineStr">
        <is>
          <t>Unknown</t>
        </is>
      </c>
      <c r="G11673" t="n">
        <v>250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2026-05-02</t>
        </is>
      </c>
      <c r="B11674" t="inlineStr">
        <is>
          <t>Sey Coffee</t>
        </is>
      </c>
      <c r="C11674" t="inlineStr">
        <is>
          <t>USA</t>
        </is>
      </c>
      <c r="D11674" t="inlineStr">
        <is>
          <t>2026 Bukeye; Musumba, Lot #1 - Burundi</t>
        </is>
      </c>
      <c r="E11674" t="inlineStr">
        <is>
          <t>Unknown</t>
        </is>
      </c>
      <c r="F11674" t="inlineStr">
        <is>
          <t>Unknown</t>
        </is>
      </c>
      <c r="G11674" t="n">
        <v>250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2026-05-02</t>
        </is>
      </c>
      <c r="B11675" t="inlineStr">
        <is>
          <t>Sey Coffee</t>
        </is>
      </c>
      <c r="C11675" t="inlineStr">
        <is>
          <t>USA</t>
        </is>
      </c>
      <c r="D11675" t="inlineStr">
        <is>
          <t>2026 Jhon Saenz; Aromas De Aniz - Peru</t>
        </is>
      </c>
      <c r="E11675" t="inlineStr">
        <is>
          <t>Unknown</t>
        </is>
      </c>
      <c r="F11675" t="inlineStr">
        <is>
          <t>Unknown</t>
        </is>
      </c>
      <c r="G11675" t="n">
        <v>250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2026-05-02</t>
        </is>
      </c>
      <c r="B11676" t="inlineStr">
        <is>
          <t>Sey Coffee</t>
        </is>
      </c>
      <c r="C11676" t="inlineStr">
        <is>
          <t>USA</t>
        </is>
      </c>
      <c r="D11676" t="inlineStr">
        <is>
          <t>2026 Samuel Aragon; Caminos Del Inka, Gesha - Peru</t>
        </is>
      </c>
      <c r="E11676" t="inlineStr">
        <is>
          <t>Unknown</t>
        </is>
      </c>
      <c r="F11676" t="inlineStr">
        <is>
          <t>Unknown</t>
        </is>
      </c>
      <c r="G11676" t="n">
        <v>250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2026-05-02</t>
        </is>
      </c>
      <c r="B11677" t="inlineStr">
        <is>
          <t>Sey Coffee</t>
        </is>
      </c>
      <c r="C11677" t="inlineStr">
        <is>
          <t>USA</t>
        </is>
      </c>
      <c r="D11677" t="inlineStr">
        <is>
          <t>2026 Wilbert Almanza; Bella Rosa - Peru</t>
        </is>
      </c>
      <c r="E11677" t="inlineStr">
        <is>
          <t>Unknown</t>
        </is>
      </c>
      <c r="F11677" t="inlineStr">
        <is>
          <t>Unknown</t>
        </is>
      </c>
      <c r="G11677" t="n">
        <v>250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2026-05-02</t>
        </is>
      </c>
      <c r="B11678" t="inlineStr">
        <is>
          <t>Sey Coffee</t>
        </is>
      </c>
      <c r="C11678" t="inlineStr">
        <is>
          <t>USA</t>
        </is>
      </c>
      <c r="D11678" t="inlineStr">
        <is>
          <t>2026 Diego Parra; La Hacienda, 2nd Harvest - Colombia</t>
        </is>
      </c>
      <c r="E11678" t="inlineStr">
        <is>
          <t>Unknown</t>
        </is>
      </c>
      <c r="F11678" t="inlineStr">
        <is>
          <t>Unknown</t>
        </is>
      </c>
      <c r="G11678" t="n">
        <v>250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2026-05-02</t>
        </is>
      </c>
      <c r="B11679" t="inlineStr">
        <is>
          <t>Sey Coffee</t>
        </is>
      </c>
      <c r="C11679" t="inlineStr">
        <is>
          <t>USA</t>
        </is>
      </c>
      <c r="D11679" t="inlineStr">
        <is>
          <t>2026 Armando Hurtado; Los Pinos - Peru</t>
        </is>
      </c>
      <c r="E11679" t="inlineStr">
        <is>
          <t>Unknown</t>
        </is>
      </c>
      <c r="F11679" t="inlineStr">
        <is>
          <t>Unknown</t>
        </is>
      </c>
      <c r="G11679" t="n">
        <v>250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2026-05-02</t>
        </is>
      </c>
      <c r="B11680" t="inlineStr">
        <is>
          <t>Sey Coffee</t>
        </is>
      </c>
      <c r="C11680" t="inlineStr">
        <is>
          <t>USA</t>
        </is>
      </c>
      <c r="D11680" t="inlineStr">
        <is>
          <t>2026 Ruvumu - Burundi</t>
        </is>
      </c>
      <c r="E11680" t="inlineStr">
        <is>
          <t>Unknown</t>
        </is>
      </c>
      <c r="F11680" t="inlineStr">
        <is>
          <t>Unknown</t>
        </is>
      </c>
      <c r="G11680" t="n">
        <v>250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2026-05-02</t>
        </is>
      </c>
      <c r="B11681" t="inlineStr">
        <is>
          <t>Sey Coffee</t>
        </is>
      </c>
      <c r="C11681" t="inlineStr">
        <is>
          <t>USA</t>
        </is>
      </c>
      <c r="D11681" t="inlineStr">
        <is>
          <t>2026 Servio Botina; El Cedro - Colombia</t>
        </is>
      </c>
      <c r="E11681" t="inlineStr">
        <is>
          <t>Unknown</t>
        </is>
      </c>
      <c r="F11681" t="inlineStr">
        <is>
          <t>Unknown</t>
        </is>
      </c>
      <c r="G11681" t="n">
        <v>250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2026-05-02</t>
        </is>
      </c>
      <c r="B11682" t="inlineStr">
        <is>
          <t>Sey Coffee</t>
        </is>
      </c>
      <c r="C11682" t="inlineStr">
        <is>
          <t>USA</t>
        </is>
      </c>
      <c r="D11682" t="inlineStr">
        <is>
          <t>2026 Samuel &amp; Mario Muriel; Los Cedros - Peru</t>
        </is>
      </c>
      <c r="E11682" t="inlineStr">
        <is>
          <t>Unknown</t>
        </is>
      </c>
      <c r="F11682" t="inlineStr">
        <is>
          <t>Unknown</t>
        </is>
      </c>
      <c r="G11682" t="n">
        <v>250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2026-05-02</t>
        </is>
      </c>
      <c r="B11683" t="inlineStr">
        <is>
          <t>Sey Coffee</t>
        </is>
      </c>
      <c r="C11683" t="inlineStr">
        <is>
          <t>USA</t>
        </is>
      </c>
      <c r="D11683" t="inlineStr">
        <is>
          <t>2026 Perlitas - Colombia</t>
        </is>
      </c>
      <c r="E11683" t="inlineStr">
        <is>
          <t>Unknown</t>
        </is>
      </c>
      <c r="F11683" t="inlineStr">
        <is>
          <t>Unknown</t>
        </is>
      </c>
      <c r="G11683" t="n">
        <v>250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2026-05-02</t>
        </is>
      </c>
      <c r="B11684" t="inlineStr">
        <is>
          <t>Sey Coffee</t>
        </is>
      </c>
      <c r="C11684" t="inlineStr">
        <is>
          <t>USA</t>
        </is>
      </c>
      <c r="D11684" t="inlineStr">
        <is>
          <t>2026 Ruarai; AA Separation - Kenya</t>
        </is>
      </c>
      <c r="E11684" t="inlineStr">
        <is>
          <t>Unknown</t>
        </is>
      </c>
      <c r="F11684" t="inlineStr">
        <is>
          <t>Unknown</t>
        </is>
      </c>
      <c r="G11684" t="n">
        <v>250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2026-05-02</t>
        </is>
      </c>
      <c r="B11685" t="inlineStr">
        <is>
          <t>Sey Coffee</t>
        </is>
      </c>
      <c r="C11685" t="inlineStr">
        <is>
          <t>USA</t>
        </is>
      </c>
      <c r="D11685" t="inlineStr">
        <is>
          <t>2026 Candelaria Santos; Tres De Mayo - Peru</t>
        </is>
      </c>
      <c r="E11685" t="inlineStr">
        <is>
          <t>Unknown</t>
        </is>
      </c>
      <c r="F11685" t="inlineStr">
        <is>
          <t>Unknown</t>
        </is>
      </c>
      <c r="G11685" t="n">
        <v>250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2026-05-02</t>
        </is>
      </c>
      <c r="B11686" t="inlineStr">
        <is>
          <t>Sey Coffee</t>
        </is>
      </c>
      <c r="C11686" t="inlineStr">
        <is>
          <t>USA</t>
        </is>
      </c>
      <c r="D11686" t="inlineStr">
        <is>
          <t>2026 Umoco; Busambo Hill - Burundi</t>
        </is>
      </c>
      <c r="E11686" t="inlineStr">
        <is>
          <t>Unknown</t>
        </is>
      </c>
      <c r="F11686" t="inlineStr">
        <is>
          <t>Unknown</t>
        </is>
      </c>
      <c r="G11686" t="n">
        <v>250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2026-05-02</t>
        </is>
      </c>
      <c r="B11687" t="inlineStr">
        <is>
          <t>Sey Coffee</t>
        </is>
      </c>
      <c r="C11687" t="inlineStr">
        <is>
          <t>USA</t>
        </is>
      </c>
      <c r="D11687" t="inlineStr">
        <is>
          <t>2026 David Berrio; Chiroso, New Season - Colombia</t>
        </is>
      </c>
      <c r="E11687" t="inlineStr">
        <is>
          <t>Unknown</t>
        </is>
      </c>
      <c r="F11687" t="inlineStr">
        <is>
          <t>Unknown</t>
        </is>
      </c>
      <c r="G11687" t="n">
        <v>250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2026-05-02</t>
        </is>
      </c>
      <c r="B11688" t="inlineStr">
        <is>
          <t>Sey Coffee</t>
        </is>
      </c>
      <c r="C11688" t="inlineStr">
        <is>
          <t>USA</t>
        </is>
      </c>
      <c r="D11688" t="inlineStr">
        <is>
          <t>2026 Genezard Perez; Vista Alegre - Peru</t>
        </is>
      </c>
      <c r="E11688" t="inlineStr">
        <is>
          <t>Unknown</t>
        </is>
      </c>
      <c r="F11688" t="inlineStr">
        <is>
          <t>Unknown</t>
        </is>
      </c>
      <c r="G11688" t="n">
        <v>250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2026-05-02</t>
        </is>
      </c>
      <c r="B11689" t="inlineStr">
        <is>
          <t>Sey Coffee</t>
        </is>
      </c>
      <c r="C11689" t="inlineStr">
        <is>
          <t>USA</t>
        </is>
      </c>
      <c r="D11689" t="inlineStr">
        <is>
          <t>2026 Victor Dota - Ecuador</t>
        </is>
      </c>
      <c r="E11689" t="inlineStr">
        <is>
          <t>Unknown</t>
        </is>
      </c>
      <c r="F11689" t="inlineStr">
        <is>
          <t>Unknown</t>
        </is>
      </c>
      <c r="G11689" t="n">
        <v>250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2026-05-02</t>
        </is>
      </c>
      <c r="B11690" t="inlineStr">
        <is>
          <t>Sey Coffee</t>
        </is>
      </c>
      <c r="C11690" t="inlineStr">
        <is>
          <t>USA</t>
        </is>
      </c>
      <c r="D11690" t="inlineStr">
        <is>
          <t>2026 Guchienda Estate; AA Separation - Kenya</t>
        </is>
      </c>
      <c r="E11690" t="inlineStr">
        <is>
          <t>Unknown</t>
        </is>
      </c>
      <c r="F11690" t="inlineStr">
        <is>
          <t>Unknown</t>
        </is>
      </c>
      <c r="G11690" t="n">
        <v>250</v>
      </c>
      <c r="H11690" t="n">
        <v>187.2</v>
      </c>
      <c r="J11690" t="inlineStr">
        <is>
          <t>Yes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2026-05-02</t>
        </is>
      </c>
      <c r="B11691" t="inlineStr">
        <is>
          <t>Sey Coffee</t>
        </is>
      </c>
      <c r="C11691" t="inlineStr">
        <is>
          <t>USA</t>
        </is>
      </c>
      <c r="D11691" t="inlineStr">
        <is>
          <t>2026 Ninga; Bumba Hill, May 15th Harvest - Burundi</t>
        </is>
      </c>
      <c r="E11691" t="inlineStr">
        <is>
          <t>Unknown</t>
        </is>
      </c>
      <c r="F11691" t="inlineStr">
        <is>
          <t>Unknown</t>
        </is>
      </c>
      <c r="G11691" t="n">
        <v>250</v>
      </c>
      <c r="H11691" t="n">
        <v>180</v>
      </c>
      <c r="J11691" t="inlineStr">
        <is>
          <t>Yes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2026-05-02</t>
        </is>
      </c>
      <c r="B11692" t="inlineStr">
        <is>
          <t>Sey Coffee</t>
        </is>
      </c>
      <c r="C11692" t="inlineStr">
        <is>
          <t>USA</t>
        </is>
      </c>
      <c r="D11692" t="inlineStr">
        <is>
          <t>2026 Octavio Rueda; El Mirador, End Of Season - Colombia</t>
        </is>
      </c>
      <c r="E11692" t="inlineStr">
        <is>
          <t>Unknown</t>
        </is>
      </c>
      <c r="F11692" t="inlineStr">
        <is>
          <t>Unknown</t>
        </is>
      </c>
      <c r="G11692" t="n">
        <v>250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2026-05-02</t>
        </is>
      </c>
      <c r="B11693" t="inlineStr">
        <is>
          <t>Sey Coffee</t>
        </is>
      </c>
      <c r="C11693" t="inlineStr">
        <is>
          <t>USA</t>
        </is>
      </c>
      <c r="D11693" t="inlineStr">
        <is>
          <t>2026 Lisbeth Quispe; Yanacocha - Peru</t>
        </is>
      </c>
      <c r="E11693" t="inlineStr">
        <is>
          <t>Unknown</t>
        </is>
      </c>
      <c r="F11693" t="inlineStr">
        <is>
          <t>Unknown</t>
        </is>
      </c>
      <c r="G11693" t="n">
        <v>250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2026-05-02</t>
        </is>
      </c>
      <c r="B11694" t="inlineStr">
        <is>
          <t>Sey Coffee</t>
        </is>
      </c>
      <c r="C11694" t="inlineStr">
        <is>
          <t>USA</t>
        </is>
      </c>
      <c r="D11694" t="inlineStr">
        <is>
          <t>2026 William Ortiz; La Cabaña, Chiroso - Colombia</t>
        </is>
      </c>
      <c r="E11694" t="inlineStr">
        <is>
          <t>Unknown</t>
        </is>
      </c>
      <c r="F11694" t="inlineStr">
        <is>
          <t>Unknown</t>
        </is>
      </c>
      <c r="G11694" t="n">
        <v>250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2026-05-02</t>
        </is>
      </c>
      <c r="B11695" t="inlineStr">
        <is>
          <t>Sey Coffee</t>
        </is>
      </c>
      <c r="C11695" t="inlineStr">
        <is>
          <t>USA</t>
        </is>
      </c>
      <c r="D11695" t="inlineStr">
        <is>
          <t>2026 Juan Jose Huillca; Lot #Y-3 - Peru</t>
        </is>
      </c>
      <c r="E11695" t="inlineStr">
        <is>
          <t>Unknown</t>
        </is>
      </c>
      <c r="F11695" t="inlineStr">
        <is>
          <t>Unknown</t>
        </is>
      </c>
      <c r="G11695" t="n">
        <v>250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2026-05-02</t>
        </is>
      </c>
      <c r="B11696" t="inlineStr">
        <is>
          <t>Sey Coffee</t>
        </is>
      </c>
      <c r="C11696" t="inlineStr">
        <is>
          <t>USA</t>
        </is>
      </c>
      <c r="D11696" t="inlineStr">
        <is>
          <t>2026 Vicente Regalado; La Capilla - Ecuador</t>
        </is>
      </c>
      <c r="E11696" t="inlineStr">
        <is>
          <t>Unknown</t>
        </is>
      </c>
      <c r="F11696" t="inlineStr">
        <is>
          <t>Unknown</t>
        </is>
      </c>
      <c r="G11696" t="n">
        <v>250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2026-05-02</t>
        </is>
      </c>
      <c r="B11697" t="inlineStr">
        <is>
          <t>Sey Coffee</t>
        </is>
      </c>
      <c r="C11697" t="inlineStr">
        <is>
          <t>USA</t>
        </is>
      </c>
      <c r="D11697" t="inlineStr">
        <is>
          <t>2026 Wilson Alba; Sierra Morena, End of Season - Colombia</t>
        </is>
      </c>
      <c r="E11697" t="inlineStr">
        <is>
          <t>Unknown</t>
        </is>
      </c>
      <c r="F11697" t="inlineStr">
        <is>
          <t>Unknown</t>
        </is>
      </c>
      <c r="G11697" t="n">
        <v>250</v>
      </c>
      <c r="H11697" t="n">
        <v>199.8</v>
      </c>
      <c r="J11697" t="inlineStr">
        <is>
          <t>Yes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2026-05-02</t>
        </is>
      </c>
      <c r="B11698" t="inlineStr">
        <is>
          <t>Sey Coffee</t>
        </is>
      </c>
      <c r="C11698" t="inlineStr">
        <is>
          <t>USA</t>
        </is>
      </c>
      <c r="D11698" t="inlineStr">
        <is>
          <t>2026 Jhon Alexander Bermudez; Finca La Estrella - Colombia</t>
        </is>
      </c>
      <c r="E11698" t="inlineStr">
        <is>
          <t>Unknown</t>
        </is>
      </c>
      <c r="F11698" t="inlineStr">
        <is>
          <t>Unknown</t>
        </is>
      </c>
      <c r="G11698" t="n">
        <v>250</v>
      </c>
      <c r="H11698" t="n">
        <v>187.2</v>
      </c>
      <c r="J11698" t="inlineStr">
        <is>
          <t>Yes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2026-05-02</t>
        </is>
      </c>
      <c r="B11699" t="inlineStr">
        <is>
          <t>Sey Coffee</t>
        </is>
      </c>
      <c r="C11699" t="inlineStr">
        <is>
          <t>USA</t>
        </is>
      </c>
      <c r="D11699" t="inlineStr">
        <is>
          <t>2026 Marlene Rojas; El Nevado - Peru</t>
        </is>
      </c>
      <c r="E11699" t="inlineStr">
        <is>
          <t>Unknown</t>
        </is>
      </c>
      <c r="F11699" t="inlineStr">
        <is>
          <t>Unknown</t>
        </is>
      </c>
      <c r="G11699" t="n">
        <v>250</v>
      </c>
      <c r="H11699" t="n">
        <v>234</v>
      </c>
      <c r="J11699" t="inlineStr">
        <is>
          <t>Yes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2026-05-02</t>
        </is>
      </c>
      <c r="B11700" t="inlineStr">
        <is>
          <t>Sey Coffee</t>
        </is>
      </c>
      <c r="C11700" t="inlineStr">
        <is>
          <t>USA</t>
        </is>
      </c>
      <c r="D11700" t="inlineStr">
        <is>
          <t>2026 Reynaldo Luque; Nueva Esperanza - Peru</t>
        </is>
      </c>
      <c r="E11700" t="inlineStr">
        <is>
          <t>Unknown</t>
        </is>
      </c>
      <c r="F11700" t="inlineStr">
        <is>
          <t>Unknown</t>
        </is>
      </c>
      <c r="G11700" t="n">
        <v>250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2026-05-02</t>
        </is>
      </c>
      <c r="B11701" t="inlineStr">
        <is>
          <t>Botz Coffee</t>
        </is>
      </c>
      <c r="C11701" t="inlineStr">
        <is>
          <t>USA</t>
        </is>
      </c>
      <c r="D11701" t="inlineStr">
        <is>
          <t>Calixto Quispe Mullisaca</t>
        </is>
      </c>
      <c r="E11701" t="inlineStr">
        <is>
          <t>Unknown</t>
        </is>
      </c>
      <c r="F11701" t="inlineStr">
        <is>
          <t>Unknown</t>
        </is>
      </c>
      <c r="G11701" t="n">
        <v>150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2026-05-02</t>
        </is>
      </c>
      <c r="B11702" t="inlineStr">
        <is>
          <t>Botz Coffee</t>
        </is>
      </c>
      <c r="C11702" t="inlineStr">
        <is>
          <t>USA</t>
        </is>
      </c>
      <c r="D11702" t="inlineStr">
        <is>
          <t>La Esperanza</t>
        </is>
      </c>
      <c r="E11702" t="inlineStr">
        <is>
          <t>Unknown</t>
        </is>
      </c>
      <c r="F11702" t="inlineStr">
        <is>
          <t>Unknown</t>
        </is>
      </c>
      <c r="G11702" t="n">
        <v>150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2026-05-02</t>
        </is>
      </c>
      <c r="B11703" t="inlineStr">
        <is>
          <t>Botz Coffee</t>
        </is>
      </c>
      <c r="C11703" t="inlineStr">
        <is>
          <t>USA</t>
        </is>
      </c>
      <c r="D11703" t="inlineStr">
        <is>
          <t>Moises Ccalla</t>
        </is>
      </c>
      <c r="E11703" t="inlineStr">
        <is>
          <t>Unknown</t>
        </is>
      </c>
      <c r="F11703" t="inlineStr">
        <is>
          <t>Unknown</t>
        </is>
      </c>
      <c r="G11703" t="n">
        <v>150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2026-05-02</t>
        </is>
      </c>
      <c r="B11704" t="inlineStr">
        <is>
          <t>Botz Coffee</t>
        </is>
      </c>
      <c r="C11704" t="inlineStr">
        <is>
          <t>USA</t>
        </is>
      </c>
      <c r="D11704" t="inlineStr">
        <is>
          <t>Mate Matiwos</t>
        </is>
      </c>
      <c r="E11704" t="inlineStr">
        <is>
          <t>Unknown</t>
        </is>
      </c>
      <c r="F11704" t="inlineStr">
        <is>
          <t>Unknown</t>
        </is>
      </c>
      <c r="G11704" t="n">
        <v>150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2026-05-02</t>
        </is>
      </c>
      <c r="B11705" t="inlineStr">
        <is>
          <t>Botz Coffee</t>
        </is>
      </c>
      <c r="C11705" t="inlineStr">
        <is>
          <t>USA</t>
        </is>
      </c>
      <c r="D11705" t="inlineStr">
        <is>
          <t>Nguisse Nare</t>
        </is>
      </c>
      <c r="E11705" t="inlineStr">
        <is>
          <t>Unknown</t>
        </is>
      </c>
      <c r="F11705" t="inlineStr">
        <is>
          <t>Unknown</t>
        </is>
      </c>
      <c r="G11705" t="n">
        <v>150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2026-05-02</t>
        </is>
      </c>
      <c r="B11706" t="inlineStr">
        <is>
          <t>Botz Coffee</t>
        </is>
      </c>
      <c r="C11706" t="inlineStr">
        <is>
          <t>USA</t>
        </is>
      </c>
      <c r="D11706" t="inlineStr">
        <is>
          <t>Bekele Kechara</t>
        </is>
      </c>
      <c r="E11706" t="inlineStr">
        <is>
          <t>Unknown</t>
        </is>
      </c>
      <c r="F11706" t="inlineStr">
        <is>
          <t>Unknown</t>
        </is>
      </c>
      <c r="G11706" t="n">
        <v>150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2026-05-02</t>
        </is>
      </c>
      <c r="B11707" t="inlineStr">
        <is>
          <t>Botz Coffee</t>
        </is>
      </c>
      <c r="C11707" t="inlineStr">
        <is>
          <t>USA</t>
        </is>
      </c>
      <c r="D11707" t="inlineStr">
        <is>
          <t>Mate Matiwos</t>
        </is>
      </c>
      <c r="E11707" t="inlineStr">
        <is>
          <t>Unknown</t>
        </is>
      </c>
      <c r="F11707" t="inlineStr">
        <is>
          <t>Unknown</t>
        </is>
      </c>
      <c r="G11707" t="n">
        <v>150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2026-05-02</t>
        </is>
      </c>
      <c r="B11708" t="inlineStr">
        <is>
          <t>Botz Coffee</t>
        </is>
      </c>
      <c r="C11708" t="inlineStr">
        <is>
          <t>USA</t>
        </is>
      </c>
      <c r="D11708" t="inlineStr">
        <is>
          <t>Duncan Lot 2004</t>
        </is>
      </c>
      <c r="E11708" t="inlineStr">
        <is>
          <t>Unknown</t>
        </is>
      </c>
      <c r="F11708" t="inlineStr">
        <is>
          <t>Unknown</t>
        </is>
      </c>
      <c r="G11708" t="n">
        <v>150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2026-05-02</t>
        </is>
      </c>
      <c r="B11709" t="inlineStr">
        <is>
          <t>Botz Coffee</t>
        </is>
      </c>
      <c r="C11709" t="inlineStr">
        <is>
          <t>USA</t>
        </is>
      </c>
      <c r="D11709" t="inlineStr">
        <is>
          <t>Finca El Espejo</t>
        </is>
      </c>
      <c r="E11709" t="inlineStr">
        <is>
          <t>Unknown</t>
        </is>
      </c>
      <c r="F11709" t="inlineStr">
        <is>
          <t>Unknown</t>
        </is>
      </c>
      <c r="G11709" t="n">
        <v>150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2026-05-02</t>
        </is>
      </c>
      <c r="B11710" t="inlineStr">
        <is>
          <t>Botz Coffee</t>
        </is>
      </c>
      <c r="C11710" t="inlineStr">
        <is>
          <t>USA</t>
        </is>
      </c>
      <c r="D11710" t="inlineStr">
        <is>
          <t>Chombi Plot</t>
        </is>
      </c>
      <c r="E11710" t="inlineStr">
        <is>
          <t>Unknown</t>
        </is>
      </c>
      <c r="F11710" t="inlineStr">
        <is>
          <t>Unknown</t>
        </is>
      </c>
      <c r="G11710" t="n">
        <v>150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2026-05-02</t>
        </is>
      </c>
      <c r="B11711" t="inlineStr">
        <is>
          <t>Botz Coffee</t>
        </is>
      </c>
      <c r="C11711" t="inlineStr">
        <is>
          <t>USA</t>
        </is>
      </c>
      <c r="D11711" t="inlineStr">
        <is>
          <t>Keramo</t>
        </is>
      </c>
      <c r="E11711" t="inlineStr">
        <is>
          <t>Unknown</t>
        </is>
      </c>
      <c r="F11711" t="inlineStr">
        <is>
          <t>Unknown</t>
        </is>
      </c>
      <c r="G11711" t="n">
        <v>150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2026-05-02</t>
        </is>
      </c>
      <c r="B11712" t="inlineStr">
        <is>
          <t>Botz Coffee</t>
        </is>
      </c>
      <c r="C11712" t="inlineStr">
        <is>
          <t>USA</t>
        </is>
      </c>
      <c r="D11712" t="inlineStr">
        <is>
          <t>Las Perlitas 3.0</t>
        </is>
      </c>
      <c r="E11712" t="inlineStr">
        <is>
          <t>Unknown</t>
        </is>
      </c>
      <c r="F11712" t="inlineStr">
        <is>
          <t>Unknown</t>
        </is>
      </c>
      <c r="G11712" t="n">
        <v>150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2026-05-02</t>
        </is>
      </c>
      <c r="B11713" t="inlineStr">
        <is>
          <t>Botz Coffee</t>
        </is>
      </c>
      <c r="C11713" t="inlineStr">
        <is>
          <t>USA</t>
        </is>
      </c>
      <c r="D11713" t="inlineStr">
        <is>
          <t>Tuke Yute</t>
        </is>
      </c>
      <c r="E11713" t="inlineStr">
        <is>
          <t>Unknown</t>
        </is>
      </c>
      <c r="F11713" t="inlineStr">
        <is>
          <t>Unknown</t>
        </is>
      </c>
      <c r="G11713" t="n">
        <v>150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2026-05-02</t>
        </is>
      </c>
      <c r="B11714" t="inlineStr">
        <is>
          <t>Botz Coffee</t>
        </is>
      </c>
      <c r="C11714" t="inlineStr">
        <is>
          <t>USA</t>
        </is>
      </c>
      <c r="D11714" t="inlineStr">
        <is>
          <t>Mariagracia Echeandia</t>
        </is>
      </c>
      <c r="E11714" t="inlineStr">
        <is>
          <t>Unknown</t>
        </is>
      </c>
      <c r="F11714" t="inlineStr">
        <is>
          <t>Unknown</t>
        </is>
      </c>
      <c r="G11714" t="n">
        <v>150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2026-05-02</t>
        </is>
      </c>
      <c r="B11715" t="inlineStr">
        <is>
          <t>Botz Coffee</t>
        </is>
      </c>
      <c r="C11715" t="inlineStr">
        <is>
          <t>USA</t>
        </is>
      </c>
      <c r="D11715" t="inlineStr">
        <is>
          <t>Finca Artemira</t>
        </is>
      </c>
      <c r="E11715" t="inlineStr">
        <is>
          <t>Unknown</t>
        </is>
      </c>
      <c r="F11715" t="inlineStr">
        <is>
          <t>Unknown</t>
        </is>
      </c>
      <c r="G11715" t="n">
        <v>150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2026-05-02</t>
        </is>
      </c>
      <c r="B11716" t="inlineStr">
        <is>
          <t>Botz Coffee</t>
        </is>
      </c>
      <c r="C11716" t="inlineStr">
        <is>
          <t>USA</t>
        </is>
      </c>
      <c r="D11716" t="inlineStr">
        <is>
          <t>Finca La Guaca</t>
        </is>
      </c>
      <c r="E11716" t="inlineStr">
        <is>
          <t>Unknown</t>
        </is>
      </c>
      <c r="F11716" t="inlineStr">
        <is>
          <t>Unknown</t>
        </is>
      </c>
      <c r="G11716" t="n">
        <v>150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2026-05-02</t>
        </is>
      </c>
      <c r="B11717" t="inlineStr">
        <is>
          <t>Botz Coffee</t>
        </is>
      </c>
      <c r="C11717" t="inlineStr">
        <is>
          <t>USA</t>
        </is>
      </c>
      <c r="D11717" t="inlineStr">
        <is>
          <t>La Llanada</t>
        </is>
      </c>
      <c r="E11717" t="inlineStr">
        <is>
          <t>Unknown</t>
        </is>
      </c>
      <c r="F11717" t="inlineStr">
        <is>
          <t>Unknown</t>
        </is>
      </c>
      <c r="G11717" t="n">
        <v>150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2026-05-02</t>
        </is>
      </c>
      <c r="B11718" t="inlineStr">
        <is>
          <t>Botz Coffee</t>
        </is>
      </c>
      <c r="C11718" t="inlineStr">
        <is>
          <t>USA</t>
        </is>
      </c>
      <c r="D11718" t="inlineStr">
        <is>
          <t>El Sol</t>
        </is>
      </c>
      <c r="E11718" t="inlineStr">
        <is>
          <t>Unknown</t>
        </is>
      </c>
      <c r="F11718" t="inlineStr">
        <is>
          <t>Unknown</t>
        </is>
      </c>
      <c r="G11718" t="n">
        <v>150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2026-05-02</t>
        </is>
      </c>
      <c r="B11719" t="inlineStr">
        <is>
          <t>Botz Coffee</t>
        </is>
      </c>
      <c r="C11719" t="inlineStr">
        <is>
          <t>USA</t>
        </is>
      </c>
      <c r="D11719" t="inlineStr">
        <is>
          <t>La Pradera</t>
        </is>
      </c>
      <c r="E11719" t="inlineStr">
        <is>
          <t>Unknown</t>
        </is>
      </c>
      <c r="F11719" t="inlineStr">
        <is>
          <t>Unknown</t>
        </is>
      </c>
      <c r="G11719" t="n">
        <v>150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2026-05-02</t>
        </is>
      </c>
      <c r="B11720" t="inlineStr">
        <is>
          <t>Botz Coffee</t>
        </is>
      </c>
      <c r="C11720" t="inlineStr">
        <is>
          <t>USA</t>
        </is>
      </c>
      <c r="D11720" t="inlineStr">
        <is>
          <t>Aristóbulo Rayo</t>
        </is>
      </c>
      <c r="E11720" t="inlineStr">
        <is>
          <t>Unknown</t>
        </is>
      </c>
      <c r="F11720" t="inlineStr">
        <is>
          <t>Unknown</t>
        </is>
      </c>
      <c r="G11720" t="n">
        <v>150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2026-05-02</t>
        </is>
      </c>
      <c r="B11721" t="inlineStr">
        <is>
          <t>Botz Coffee</t>
        </is>
      </c>
      <c r="C11721" t="inlineStr">
        <is>
          <t>USA</t>
        </is>
      </c>
      <c r="D11721" t="inlineStr">
        <is>
          <t>Brayan Joven</t>
        </is>
      </c>
      <c r="E11721" t="inlineStr">
        <is>
          <t>Unknown</t>
        </is>
      </c>
      <c r="F11721" t="inlineStr">
        <is>
          <t>Unknown</t>
        </is>
      </c>
      <c r="G11721" t="n">
        <v>150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2026-05-02</t>
        </is>
      </c>
      <c r="B11722" t="inlineStr">
        <is>
          <t>Botz Coffee</t>
        </is>
      </c>
      <c r="C11722" t="inlineStr">
        <is>
          <t>USA</t>
        </is>
      </c>
      <c r="D11722" t="inlineStr">
        <is>
          <t>La Esmeralda</t>
        </is>
      </c>
      <c r="E11722" t="inlineStr">
        <is>
          <t>Unknown</t>
        </is>
      </c>
      <c r="F11722" t="inlineStr">
        <is>
          <t>Unknown</t>
        </is>
      </c>
      <c r="G11722" t="n">
        <v>150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2026-05-02</t>
        </is>
      </c>
      <c r="B11723" t="inlineStr">
        <is>
          <t>Botz Coffee</t>
        </is>
      </c>
      <c r="C11723" t="inlineStr">
        <is>
          <t>USA</t>
        </is>
      </c>
      <c r="D11723" t="inlineStr">
        <is>
          <t>La Concepcion</t>
        </is>
      </c>
      <c r="E11723" t="inlineStr">
        <is>
          <t>Unknown</t>
        </is>
      </c>
      <c r="F11723" t="inlineStr">
        <is>
          <t>Unknown</t>
        </is>
      </c>
      <c r="G11723" t="n">
        <v>150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2026-05-02</t>
        </is>
      </c>
      <c r="B11724" t="inlineStr">
        <is>
          <t>Botz Coffee</t>
        </is>
      </c>
      <c r="C11724" t="inlineStr">
        <is>
          <t>USA</t>
        </is>
      </c>
      <c r="D11724" t="inlineStr">
        <is>
          <t>Bochessa</t>
        </is>
      </c>
      <c r="E11724" t="inlineStr">
        <is>
          <t>Unknown</t>
        </is>
      </c>
      <c r="F11724" t="inlineStr">
        <is>
          <t>Unknown</t>
        </is>
      </c>
      <c r="G11724" t="n">
        <v>150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2026-05-02</t>
        </is>
      </c>
      <c r="B11725" t="inlineStr">
        <is>
          <t>Botz Coffee</t>
        </is>
      </c>
      <c r="C11725" t="inlineStr">
        <is>
          <t>USA</t>
        </is>
      </c>
      <c r="D11725" t="inlineStr">
        <is>
          <t>Marimira</t>
        </is>
      </c>
      <c r="E11725" t="inlineStr">
        <is>
          <t>Unknown</t>
        </is>
      </c>
      <c r="F11725" t="inlineStr">
        <is>
          <t>Unknown</t>
        </is>
      </c>
      <c r="G11725" t="n">
        <v>150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2026-05-02</t>
        </is>
      </c>
      <c r="B11726" t="inlineStr">
        <is>
          <t>Botz Coffee</t>
        </is>
      </c>
      <c r="C11726" t="inlineStr">
        <is>
          <t>USA</t>
        </is>
      </c>
      <c r="D11726" t="inlineStr">
        <is>
          <t>Pedro Garcia</t>
        </is>
      </c>
      <c r="E11726" t="inlineStr">
        <is>
          <t>Unknown</t>
        </is>
      </c>
      <c r="F11726" t="inlineStr">
        <is>
          <t>Unknown</t>
        </is>
      </c>
      <c r="G11726" t="n">
        <v>150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2026-05-02</t>
        </is>
      </c>
      <c r="B11727" t="inlineStr">
        <is>
          <t>Botz Coffee</t>
        </is>
      </c>
      <c r="C11727" t="inlineStr">
        <is>
          <t>USA</t>
        </is>
      </c>
      <c r="D11727" t="inlineStr">
        <is>
          <t>Fredesvinda Estela</t>
        </is>
      </c>
      <c r="E11727" t="inlineStr">
        <is>
          <t>Unknown</t>
        </is>
      </c>
      <c r="F11727" t="inlineStr">
        <is>
          <t>Unknown</t>
        </is>
      </c>
      <c r="G11727" t="n">
        <v>150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2026-05-02</t>
        </is>
      </c>
      <c r="B11728" t="inlineStr">
        <is>
          <t>Botz Coffee</t>
        </is>
      </c>
      <c r="C11728" t="inlineStr">
        <is>
          <t>USA</t>
        </is>
      </c>
      <c r="D11728" t="inlineStr">
        <is>
          <t>Hugo Gonzalez</t>
        </is>
      </c>
      <c r="E11728" t="inlineStr">
        <is>
          <t>Unknown</t>
        </is>
      </c>
      <c r="F11728" t="inlineStr">
        <is>
          <t>Unknown</t>
        </is>
      </c>
      <c r="G11728" t="n">
        <v>150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2026-05-02</t>
        </is>
      </c>
      <c r="B11729" t="inlineStr">
        <is>
          <t>Botz Coffee</t>
        </is>
      </c>
      <c r="C11729" t="inlineStr">
        <is>
          <t>USA</t>
        </is>
      </c>
      <c r="D11729" t="inlineStr">
        <is>
          <t>German Ortiz</t>
        </is>
      </c>
      <c r="E11729" t="inlineStr">
        <is>
          <t>Unknown</t>
        </is>
      </c>
      <c r="F11729" t="inlineStr">
        <is>
          <t>Unknown</t>
        </is>
      </c>
      <c r="G11729" t="n">
        <v>150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2026-05-02</t>
        </is>
      </c>
      <c r="B11730" t="inlineStr">
        <is>
          <t>Botz Coffee</t>
        </is>
      </c>
      <c r="C11730" t="inlineStr">
        <is>
          <t>USA</t>
        </is>
      </c>
      <c r="D11730" t="inlineStr">
        <is>
          <t>Las Afiladeras</t>
        </is>
      </c>
      <c r="E11730" t="inlineStr">
        <is>
          <t>Unknown</t>
        </is>
      </c>
      <c r="F11730" t="inlineStr">
        <is>
          <t>Unknown</t>
        </is>
      </c>
      <c r="G11730" t="n">
        <v>150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2026-05-02</t>
        </is>
      </c>
      <c r="B11731" t="inlineStr">
        <is>
          <t>Hydrangea Coffee</t>
        </is>
      </c>
      <c r="C11731" t="inlineStr">
        <is>
          <t>USA</t>
        </is>
      </c>
      <c r="D11731" t="inlineStr">
        <is>
          <t>[Rested] GeshaWashed DRDEl Burro Lot 16</t>
        </is>
      </c>
      <c r="E11731" t="inlineStr">
        <is>
          <t>Unknown</t>
        </is>
      </c>
      <c r="F11731" t="inlineStr">
        <is>
          <t>Unknown</t>
        </is>
      </c>
      <c r="G11731" t="n">
        <v>114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2026-05-02</t>
        </is>
      </c>
      <c r="B11732" t="inlineStr">
        <is>
          <t>Hydrangea Coffee</t>
        </is>
      </c>
      <c r="C11732" t="inlineStr">
        <is>
          <t>USA</t>
        </is>
      </c>
      <c r="D11732" t="inlineStr">
        <is>
          <t>[Rested] San JuanXO NaturalFinca Potosi</t>
        </is>
      </c>
      <c r="E11732" t="inlineStr">
        <is>
          <t>Unknown</t>
        </is>
      </c>
      <c r="F11732" t="inlineStr">
        <is>
          <t>Unknown</t>
        </is>
      </c>
      <c r="G11732" t="n">
        <v>114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2026-05-02</t>
        </is>
      </c>
      <c r="B11733" t="inlineStr">
        <is>
          <t>Hydrangea Coffee</t>
        </is>
      </c>
      <c r="C11733" t="inlineStr">
        <is>
          <t>USA</t>
        </is>
      </c>
      <c r="D11733" t="inlineStr">
        <is>
          <t>Caturra, BourbonNectar Citrullus WashedMonteblanco</t>
        </is>
      </c>
      <c r="E11733" t="inlineStr">
        <is>
          <t>Unknown</t>
        </is>
      </c>
      <c r="F11733" t="inlineStr">
        <is>
          <t>Unknown</t>
        </is>
      </c>
      <c r="G11733" t="n">
        <v>114</v>
      </c>
      <c r="H11733" t="n">
        <v>115.2</v>
      </c>
      <c r="J11733" t="inlineStr">
        <is>
          <t>Yes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2026-05-02</t>
        </is>
      </c>
      <c r="B11734" t="inlineStr">
        <is>
          <t>Hydrangea Coffee</t>
        </is>
      </c>
      <c r="C11734" t="inlineStr">
        <is>
          <t>USA</t>
        </is>
      </c>
      <c r="D11734" t="inlineStr">
        <is>
          <t>[Rested] GeshaNatural ASD T2DElida Estate, Lot Plano</t>
        </is>
      </c>
      <c r="E11734" t="inlineStr">
        <is>
          <t>Unknown</t>
        </is>
      </c>
      <c r="F11734" t="inlineStr">
        <is>
          <t>Unknown</t>
        </is>
      </c>
      <c r="G11734" t="n">
        <v>114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2026-05-02</t>
        </is>
      </c>
      <c r="B11735" t="inlineStr">
        <is>
          <t>Hydrangea Coffee</t>
        </is>
      </c>
      <c r="C11735" t="inlineStr">
        <is>
          <t>USA</t>
        </is>
      </c>
      <c r="D11735" t="inlineStr">
        <is>
          <t>Typica MejoradoNaturalHacienda La Papaya, Yunguilla Farm</t>
        </is>
      </c>
      <c r="E11735" t="inlineStr">
        <is>
          <t>Unknown</t>
        </is>
      </c>
      <c r="F11735" t="inlineStr">
        <is>
          <t>Unknown</t>
        </is>
      </c>
      <c r="G11735" t="n">
        <v>114</v>
      </c>
      <c r="H11735" t="n">
        <v>136.8</v>
      </c>
      <c r="J11735" t="inlineStr">
        <is>
          <t>Yes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2026-05-02</t>
        </is>
      </c>
      <c r="B11736" t="inlineStr">
        <is>
          <t>Hydrangea Coffee</t>
        </is>
      </c>
      <c r="C11736" t="inlineStr">
        <is>
          <t>USA</t>
        </is>
      </c>
      <c r="D11736" t="inlineStr">
        <is>
          <t>[Rested] Purple CaturraMora Azul WashedMonteblanco</t>
        </is>
      </c>
      <c r="E11736" t="inlineStr">
        <is>
          <t>Unknown</t>
        </is>
      </c>
      <c r="F11736" t="inlineStr">
        <is>
          <t>Unknown</t>
        </is>
      </c>
      <c r="G11736" t="n">
        <v>114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2026-05-02</t>
        </is>
      </c>
      <c r="B11737" t="inlineStr">
        <is>
          <t>Hydrangea Coffee</t>
        </is>
      </c>
      <c r="C11737" t="inlineStr">
        <is>
          <t>USA</t>
        </is>
      </c>
      <c r="D11737" t="inlineStr">
        <is>
          <t>[Rested] GeshaNatural Lot 909Janson</t>
        </is>
      </c>
      <c r="E11737" t="inlineStr">
        <is>
          <t>Unknown</t>
        </is>
      </c>
      <c r="F11737" t="inlineStr">
        <is>
          <t>Unknown</t>
        </is>
      </c>
      <c r="G11737" t="n">
        <v>114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2026-05-02</t>
        </is>
      </c>
      <c r="B11738" t="inlineStr">
        <is>
          <t>Hydrangea Coffee</t>
        </is>
      </c>
      <c r="C11738" t="inlineStr">
        <is>
          <t>USA</t>
        </is>
      </c>
      <c r="D11738" t="inlineStr">
        <is>
          <t>[Rested] GeshaNatural Lot 15El Burro</t>
        </is>
      </c>
      <c r="E11738" t="inlineStr">
        <is>
          <t>Unknown</t>
        </is>
      </c>
      <c r="F11738" t="inlineStr">
        <is>
          <t>Unknown</t>
        </is>
      </c>
      <c r="G11738" t="n">
        <v>114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2026-05-02</t>
        </is>
      </c>
      <c r="B11739" t="inlineStr">
        <is>
          <t>Hydrangea Coffee</t>
        </is>
      </c>
      <c r="C11739" t="inlineStr">
        <is>
          <t>USA</t>
        </is>
      </c>
      <c r="D11739" t="inlineStr">
        <is>
          <t>[Rested] LandraceWashedTagel Alemayehu</t>
        </is>
      </c>
      <c r="E11739" t="inlineStr">
        <is>
          <t>Unknown</t>
        </is>
      </c>
      <c r="F11739" t="inlineStr">
        <is>
          <t>Unknown</t>
        </is>
      </c>
      <c r="G11739" t="n">
        <v>114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2026-05-02</t>
        </is>
      </c>
      <c r="B11740" t="inlineStr">
        <is>
          <t>Hydrangea Coffee</t>
        </is>
      </c>
      <c r="C11740" t="inlineStr">
        <is>
          <t>USA</t>
        </is>
      </c>
      <c r="D11740" t="inlineStr">
        <is>
          <t>[Rested] SL28WashedJardines del Eden</t>
        </is>
      </c>
      <c r="E11740" t="inlineStr">
        <is>
          <t>Unknown</t>
        </is>
      </c>
      <c r="F11740" t="inlineStr">
        <is>
          <t>Unknown</t>
        </is>
      </c>
      <c r="G11740" t="n">
        <v>114</v>
      </c>
      <c r="H11740" t="n">
        <v>212.4</v>
      </c>
      <c r="J11740" t="inlineStr">
        <is>
          <t>Yes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2026-05-02</t>
        </is>
      </c>
      <c r="B11741" t="inlineStr">
        <is>
          <t>Hydrangea Coffee</t>
        </is>
      </c>
      <c r="C11741" t="inlineStr">
        <is>
          <t>USA</t>
        </is>
      </c>
      <c r="D11741" t="inlineStr">
        <is>
          <t>[Rested] Typica MejoradoNaturalHacienda La Papaya, Yunguilla Farm</t>
        </is>
      </c>
      <c r="E11741" t="inlineStr">
        <is>
          <t>Unknown</t>
        </is>
      </c>
      <c r="F11741" t="inlineStr">
        <is>
          <t>Unknown</t>
        </is>
      </c>
      <c r="G11741" t="n">
        <v>114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2026-05-02</t>
        </is>
      </c>
      <c r="B11742" t="inlineStr">
        <is>
          <t>Hydrangea Coffee</t>
        </is>
      </c>
      <c r="C11742" t="inlineStr">
        <is>
          <t>USA</t>
        </is>
      </c>
      <c r="D11742" t="inlineStr">
        <is>
          <t>Typica MejoradoYeast Inoculated WashedHacienda La Papaya, Yacuri Farm</t>
        </is>
      </c>
      <c r="E11742" t="inlineStr">
        <is>
          <t>Unknown</t>
        </is>
      </c>
      <c r="F11742" t="inlineStr">
        <is>
          <t>Unknown</t>
        </is>
      </c>
      <c r="G11742" t="n">
        <v>114</v>
      </c>
      <c r="H11742" t="n">
        <v>133.2</v>
      </c>
      <c r="J11742" t="inlineStr">
        <is>
          <t>Yes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2026-05-02</t>
        </is>
      </c>
      <c r="B11743" t="inlineStr">
        <is>
          <t>Hydrangea Coffee</t>
        </is>
      </c>
      <c r="C11743" t="inlineStr">
        <is>
          <t>USA</t>
        </is>
      </c>
      <c r="D11743" t="inlineStr">
        <is>
          <t>[Rested] GeshaLetty BermudezFinca El Paraiso</t>
        </is>
      </c>
      <c r="E11743" t="inlineStr">
        <is>
          <t>Unknown</t>
        </is>
      </c>
      <c r="F11743" t="inlineStr">
        <is>
          <t>Unknown</t>
        </is>
      </c>
      <c r="G11743" t="n">
        <v>114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2026-05-02</t>
        </is>
      </c>
      <c r="B11744" t="inlineStr">
        <is>
          <t>Hydrangea Coffee</t>
        </is>
      </c>
      <c r="C11744" t="inlineStr">
        <is>
          <t>USA</t>
        </is>
      </c>
      <c r="D11744" t="inlineStr">
        <is>
          <t>GeshaNaturalCondor Ridge Ranch, FRINJ Coffee</t>
        </is>
      </c>
      <c r="E11744" t="inlineStr">
        <is>
          <t>Unknown</t>
        </is>
      </c>
      <c r="F11744" t="inlineStr">
        <is>
          <t>Unknown</t>
        </is>
      </c>
      <c r="G11744" t="n">
        <v>114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2026-05-02</t>
        </is>
      </c>
      <c r="B11745" t="inlineStr">
        <is>
          <t>Hydrangea Coffee</t>
        </is>
      </c>
      <c r="C11745" t="inlineStr">
        <is>
          <t>USA</t>
        </is>
      </c>
      <c r="D11745" t="inlineStr">
        <is>
          <t>Roaster's Choice Subscription</t>
        </is>
      </c>
      <c r="E11745" t="inlineStr">
        <is>
          <t>Unknown</t>
        </is>
      </c>
      <c r="F11745" t="inlineStr">
        <is>
          <t>Unknown</t>
        </is>
      </c>
      <c r="G11745" t="n">
        <v>114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2026-05-02</t>
        </is>
      </c>
      <c r="B11746" t="inlineStr">
        <is>
          <t>Hydrangea Coffee</t>
        </is>
      </c>
      <c r="C11746" t="inlineStr">
        <is>
          <t>USA</t>
        </is>
      </c>
      <c r="D11746" t="inlineStr">
        <is>
          <t>[Rested] GeshaNatural El VeloHacienda La Esmeralda</t>
        </is>
      </c>
      <c r="E11746" t="inlineStr">
        <is>
          <t>Unknown</t>
        </is>
      </c>
      <c r="F11746" t="inlineStr">
        <is>
          <t>Unknown</t>
        </is>
      </c>
      <c r="G11746" t="n">
        <v>114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2026-05-02</t>
        </is>
      </c>
      <c r="B11747" t="inlineStr">
        <is>
          <t>Hydrangea Coffee</t>
        </is>
      </c>
      <c r="C11747" t="inlineStr">
        <is>
          <t>USA</t>
        </is>
      </c>
      <c r="D11747" t="inlineStr">
        <is>
          <t>GeshaWashedCondor Ridge Ranch, FRINJ Coffee</t>
        </is>
      </c>
      <c r="E11747" t="inlineStr">
        <is>
          <t>Unknown</t>
        </is>
      </c>
      <c r="F11747" t="inlineStr">
        <is>
          <t>Unknown</t>
        </is>
      </c>
      <c r="G11747" t="n">
        <v>114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2026-05-02</t>
        </is>
      </c>
      <c r="B11748" t="inlineStr">
        <is>
          <t>Hydrangea Coffee</t>
        </is>
      </c>
      <c r="C11748" t="inlineStr">
        <is>
          <t>USA</t>
        </is>
      </c>
      <c r="D11748" t="inlineStr">
        <is>
          <t>LaurinaYeast Inoculated WashedSlient Springs Farm, FRINJ Coffee</t>
        </is>
      </c>
      <c r="E11748" t="inlineStr">
        <is>
          <t>Unknown</t>
        </is>
      </c>
      <c r="F11748" t="inlineStr">
        <is>
          <t>Unknown</t>
        </is>
      </c>
      <c r="G11748" t="n">
        <v>114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2026-05-02</t>
        </is>
      </c>
      <c r="B11749" t="inlineStr">
        <is>
          <t>Hydrangea Coffee</t>
        </is>
      </c>
      <c r="C11749" t="inlineStr">
        <is>
          <t>USA</t>
        </is>
      </c>
      <c r="D11749" t="inlineStr">
        <is>
          <t>[Rested] GeshaWashedFinca Nuguo, Lot 892 NWS</t>
        </is>
      </c>
      <c r="E11749" t="inlineStr">
        <is>
          <t>Unknown</t>
        </is>
      </c>
      <c r="F11749" t="inlineStr">
        <is>
          <t>Unknown</t>
        </is>
      </c>
      <c r="G11749" t="n">
        <v>114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2026-05-02</t>
        </is>
      </c>
      <c r="B11750" t="inlineStr">
        <is>
          <t>Hydrangea Coffee</t>
        </is>
      </c>
      <c r="C11750" t="inlineStr">
        <is>
          <t>USA</t>
        </is>
      </c>
      <c r="D11750" t="inlineStr">
        <is>
          <t>[Rested] Caturra, BourbonNectar Citrullus WashedMonteblanco</t>
        </is>
      </c>
      <c r="E11750" t="inlineStr">
        <is>
          <t>Unknown</t>
        </is>
      </c>
      <c r="F11750" t="inlineStr">
        <is>
          <t>Unknown</t>
        </is>
      </c>
      <c r="G11750" t="n">
        <v>114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2026-05-02</t>
        </is>
      </c>
      <c r="B11751" t="inlineStr">
        <is>
          <t>Hydrangea Coffee</t>
        </is>
      </c>
      <c r="C11751" t="inlineStr">
        <is>
          <t>USA</t>
        </is>
      </c>
      <c r="D11751" t="inlineStr">
        <is>
          <t>GeshaNatural Lot 909Janson</t>
        </is>
      </c>
      <c r="E11751" t="inlineStr">
        <is>
          <t>Unknown</t>
        </is>
      </c>
      <c r="F11751" t="inlineStr">
        <is>
          <t>Unknown</t>
        </is>
      </c>
      <c r="G11751" t="n">
        <v>114</v>
      </c>
      <c r="H11751" t="n">
        <v>252</v>
      </c>
      <c r="J11751" t="inlineStr">
        <is>
          <t>Yes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2026-05-02</t>
        </is>
      </c>
      <c r="B11752" t="inlineStr">
        <is>
          <t>Hydrangea Coffee</t>
        </is>
      </c>
      <c r="C11752" t="inlineStr">
        <is>
          <t>USA</t>
        </is>
      </c>
      <c r="D11752" t="inlineStr">
        <is>
          <t>GeshaSemi WashedRafael Velasco</t>
        </is>
      </c>
      <c r="E11752" t="inlineStr">
        <is>
          <t>Unknown</t>
        </is>
      </c>
      <c r="F11752" t="inlineStr">
        <is>
          <t>Unknown</t>
        </is>
      </c>
      <c r="G11752" t="n">
        <v>114</v>
      </c>
      <c r="H11752" t="n">
        <v>144</v>
      </c>
      <c r="J11752" t="inlineStr">
        <is>
          <t>Yes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2026-05-02</t>
        </is>
      </c>
      <c r="B11753" t="inlineStr">
        <is>
          <t>Hydrangea Coffee</t>
        </is>
      </c>
      <c r="C11753" t="inlineStr">
        <is>
          <t>USA</t>
        </is>
      </c>
      <c r="D11753" t="inlineStr">
        <is>
          <t>GeshaNaturalFinca Inmaculada</t>
        </is>
      </c>
      <c r="E11753" t="inlineStr">
        <is>
          <t>Unknown</t>
        </is>
      </c>
      <c r="F11753" t="inlineStr">
        <is>
          <t>Unknown</t>
        </is>
      </c>
      <c r="G11753" t="n">
        <v>114</v>
      </c>
      <c r="H11753" t="n">
        <v>273.6</v>
      </c>
      <c r="J11753" t="inlineStr">
        <is>
          <t>Yes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2026-05-02</t>
        </is>
      </c>
      <c r="B11754" t="inlineStr">
        <is>
          <t>Hydrangea Coffee</t>
        </is>
      </c>
      <c r="C11754" t="inlineStr">
        <is>
          <t>USA</t>
        </is>
      </c>
      <c r="D11754" t="inlineStr">
        <is>
          <t>GeshaSalma BermudezFinca El Paraiso</t>
        </is>
      </c>
      <c r="E11754" t="inlineStr">
        <is>
          <t>Unknown</t>
        </is>
      </c>
      <c r="F11754" t="inlineStr">
        <is>
          <t>Unknown</t>
        </is>
      </c>
      <c r="G11754" t="n">
        <v>114</v>
      </c>
      <c r="H11754" t="n">
        <v>201.6</v>
      </c>
      <c r="J11754" t="inlineStr">
        <is>
          <t>Yes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2026-05-02</t>
        </is>
      </c>
      <c r="B11755" t="inlineStr">
        <is>
          <t>Hydrangea Coffee</t>
        </is>
      </c>
      <c r="C11755" t="inlineStr">
        <is>
          <t>USA</t>
        </is>
      </c>
      <c r="D11755" t="inlineStr">
        <is>
          <t>CastilloStrawberry WashedSanta Monica</t>
        </is>
      </c>
      <c r="E11755" t="inlineStr">
        <is>
          <t>Unknown</t>
        </is>
      </c>
      <c r="F11755" t="inlineStr">
        <is>
          <t>Unknown</t>
        </is>
      </c>
      <c r="G11755" t="n">
        <v>114</v>
      </c>
      <c r="H11755" t="n">
        <v>136.8</v>
      </c>
      <c r="J11755" t="inlineStr">
        <is>
          <t>Yes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2026-05-02</t>
        </is>
      </c>
      <c r="B11756" t="inlineStr">
        <is>
          <t>Hydrangea Coffee</t>
        </is>
      </c>
      <c r="C11756" t="inlineStr">
        <is>
          <t>USA</t>
        </is>
      </c>
      <c r="D11756" t="inlineStr">
        <is>
          <t>CastilloThermal Shock DecafFinca El Paraiso</t>
        </is>
      </c>
      <c r="E11756" t="inlineStr">
        <is>
          <t>Unknown</t>
        </is>
      </c>
      <c r="F11756" t="inlineStr">
        <is>
          <t>Unknown</t>
        </is>
      </c>
      <c r="G11756" t="n">
        <v>114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2026-05-02</t>
        </is>
      </c>
      <c r="B11757" t="inlineStr">
        <is>
          <t>Hydrangea Coffee</t>
        </is>
      </c>
      <c r="C11757" t="inlineStr">
        <is>
          <t>USA</t>
        </is>
      </c>
      <c r="D11757" t="inlineStr">
        <is>
          <t>GeshaWashedFinca 1890, FRINJ Coffee</t>
        </is>
      </c>
      <c r="E11757" t="inlineStr">
        <is>
          <t>Unknown</t>
        </is>
      </c>
      <c r="F11757" t="inlineStr">
        <is>
          <t>Unknown</t>
        </is>
      </c>
      <c r="G11757" t="n">
        <v>114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2026-05-02</t>
        </is>
      </c>
      <c r="B11758" t="inlineStr">
        <is>
          <t>Hydrangea Coffee</t>
        </is>
      </c>
      <c r="C11758" t="inlineStr">
        <is>
          <t>USA</t>
        </is>
      </c>
      <c r="D11758" t="inlineStr">
        <is>
          <t>[Rested] GeshaWashedAbu Coffee, GW‑3210</t>
        </is>
      </c>
      <c r="E11758" t="inlineStr">
        <is>
          <t>Unknown</t>
        </is>
      </c>
      <c r="F11758" t="inlineStr">
        <is>
          <t>Unknown</t>
        </is>
      </c>
      <c r="G11758" t="n">
        <v>114</v>
      </c>
      <c r="H11758" t="n">
        <v>367.2</v>
      </c>
      <c r="J11758" t="inlineStr">
        <is>
          <t>Yes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2026-05-02</t>
        </is>
      </c>
      <c r="B11759" t="inlineStr">
        <is>
          <t>Hydrangea Coffee</t>
        </is>
      </c>
      <c r="C11759" t="inlineStr">
        <is>
          <t>USA</t>
        </is>
      </c>
      <c r="D11759" t="inlineStr">
        <is>
          <t>Pink Bourbon + GeshaWashedFinca Los Capachos</t>
        </is>
      </c>
      <c r="E11759" t="inlineStr">
        <is>
          <t>Unknown</t>
        </is>
      </c>
      <c r="F11759" t="inlineStr">
        <is>
          <t>Unknown</t>
        </is>
      </c>
      <c r="G11759" t="n">
        <v>114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2026-05-02</t>
        </is>
      </c>
      <c r="B11760" t="inlineStr">
        <is>
          <t>Hydrangea Coffee</t>
        </is>
      </c>
      <c r="C11760" t="inlineStr">
        <is>
          <t>USA</t>
        </is>
      </c>
      <c r="D11760" t="inlineStr">
        <is>
          <t>[Rested] LandraceAnaerobic NaturalMelese Wolde</t>
        </is>
      </c>
      <c r="E11760" t="inlineStr">
        <is>
          <t>Unknown</t>
        </is>
      </c>
      <c r="F11760" t="inlineStr">
        <is>
          <t>Unknown</t>
        </is>
      </c>
      <c r="G11760" t="n">
        <v>114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2026-05-02</t>
        </is>
      </c>
      <c r="B11761" t="inlineStr">
        <is>
          <t>Hydrangea Coffee</t>
        </is>
      </c>
      <c r="C11761" t="inlineStr">
        <is>
          <t>USA</t>
        </is>
      </c>
      <c r="D11761" t="inlineStr">
        <is>
          <t>CastilloLycheeFinca El Paraiso</t>
        </is>
      </c>
      <c r="E11761" t="inlineStr">
        <is>
          <t>Unknown</t>
        </is>
      </c>
      <c r="F11761" t="inlineStr">
        <is>
          <t>Unknown</t>
        </is>
      </c>
      <c r="G11761" t="n">
        <v>114</v>
      </c>
      <c r="H11761" t="n">
        <v>126</v>
      </c>
      <c r="J11761" t="inlineStr">
        <is>
          <t>Yes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2026-05-02</t>
        </is>
      </c>
      <c r="B11762" t="inlineStr">
        <is>
          <t>Hydrangea Coffee</t>
        </is>
      </c>
      <c r="C11762" t="inlineStr">
        <is>
          <t>USA</t>
        </is>
      </c>
      <c r="D11762" t="inlineStr">
        <is>
          <t>[Rested] CastilloLycheeFinca El Paraiso</t>
        </is>
      </c>
      <c r="E11762" t="inlineStr">
        <is>
          <t>Unknown</t>
        </is>
      </c>
      <c r="F11762" t="inlineStr">
        <is>
          <t>Unknown</t>
        </is>
      </c>
      <c r="G11762" t="n">
        <v>114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2026-05-02</t>
        </is>
      </c>
      <c r="B11763" t="inlineStr">
        <is>
          <t>Hydrangea Coffee</t>
        </is>
      </c>
      <c r="C11763" t="inlineStr">
        <is>
          <t>USA</t>
        </is>
      </c>
      <c r="D11763" t="inlineStr">
        <is>
          <t>[Rested] GeshaWashedFinca Mi Finquita, Lot E</t>
        </is>
      </c>
      <c r="E11763" t="inlineStr">
        <is>
          <t>Unknown</t>
        </is>
      </c>
      <c r="F11763" t="inlineStr">
        <is>
          <t>Unknown</t>
        </is>
      </c>
      <c r="G11763" t="n">
        <v>114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2026-05-02</t>
        </is>
      </c>
      <c r="B11764" t="inlineStr">
        <is>
          <t>Hydrangea Coffee</t>
        </is>
      </c>
      <c r="C11764" t="inlineStr">
        <is>
          <t>USA</t>
        </is>
      </c>
      <c r="D11764" t="inlineStr">
        <is>
          <t>GeshaLetty BermudezFinca El Paraiso</t>
        </is>
      </c>
      <c r="E11764" t="inlineStr">
        <is>
          <t>Unknown</t>
        </is>
      </c>
      <c r="F11764" t="inlineStr">
        <is>
          <t>Unknown</t>
        </is>
      </c>
      <c r="G11764" t="n">
        <v>114</v>
      </c>
      <c r="H11764" t="n">
        <v>208.8</v>
      </c>
      <c r="J11764" t="inlineStr">
        <is>
          <t>Yes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2026-05-02</t>
        </is>
      </c>
      <c r="B11765" t="inlineStr">
        <is>
          <t>Hydrangea Coffee</t>
        </is>
      </c>
      <c r="C11765" t="inlineStr">
        <is>
          <t>USA</t>
        </is>
      </c>
      <c r="D11765" t="inlineStr">
        <is>
          <t>GeshaWashedFranceschi, Lot 232</t>
        </is>
      </c>
      <c r="E11765" t="inlineStr">
        <is>
          <t>Unknown</t>
        </is>
      </c>
      <c r="F11765" t="inlineStr">
        <is>
          <t>Unknown</t>
        </is>
      </c>
      <c r="G11765" t="n">
        <v>114</v>
      </c>
      <c r="H11765" t="n">
        <v>237.6</v>
      </c>
      <c r="J11765" t="inlineStr">
        <is>
          <t>Yes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2026-05-02</t>
        </is>
      </c>
      <c r="B11766" t="inlineStr">
        <is>
          <t>Hydrangea Coffee</t>
        </is>
      </c>
      <c r="C11766" t="inlineStr">
        <is>
          <t>USA</t>
        </is>
      </c>
      <c r="D11766" t="inlineStr">
        <is>
          <t>[Rested] Pink Bourbon + GeshaWashedFinca Los Capachos</t>
        </is>
      </c>
      <c r="E11766" t="inlineStr">
        <is>
          <t>Unknown</t>
        </is>
      </c>
      <c r="F11766" t="inlineStr">
        <is>
          <t>Unknown</t>
        </is>
      </c>
      <c r="G11766" t="n">
        <v>114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2026-05-02</t>
        </is>
      </c>
      <c r="B11767" t="inlineStr">
        <is>
          <t>Hydrangea Coffee</t>
        </is>
      </c>
      <c r="C11767" t="inlineStr">
        <is>
          <t>USA</t>
        </is>
      </c>
      <c r="D11767" t="inlineStr">
        <is>
          <t>[Rested] GeshaSemi WashedRafael Velasco</t>
        </is>
      </c>
      <c r="E11767" t="inlineStr">
        <is>
          <t>Unknown</t>
        </is>
      </c>
      <c r="F11767" t="inlineStr">
        <is>
          <t>Unknown</t>
        </is>
      </c>
      <c r="G11767" t="n">
        <v>114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2026-05-02</t>
        </is>
      </c>
      <c r="B11768" t="inlineStr">
        <is>
          <t>Hydrangea Coffee</t>
        </is>
      </c>
      <c r="C11768" t="inlineStr">
        <is>
          <t>USA</t>
        </is>
      </c>
      <c r="D11768" t="inlineStr">
        <is>
          <t>[Rested] CastilloThermal Shock DecafFinca El Paraiso</t>
        </is>
      </c>
      <c r="E11768" t="inlineStr">
        <is>
          <t>Unknown</t>
        </is>
      </c>
      <c r="F11768" t="inlineStr">
        <is>
          <t>Unknown</t>
        </is>
      </c>
      <c r="G11768" t="n">
        <v>114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2026-05-02</t>
        </is>
      </c>
      <c r="B11769" t="inlineStr">
        <is>
          <t>Hydrangea Coffee</t>
        </is>
      </c>
      <c r="C11769" t="inlineStr">
        <is>
          <t>USA</t>
        </is>
      </c>
      <c r="D11769" t="inlineStr">
        <is>
          <t>[Rested] Typica MejoradoWashedHacienda La Papaya</t>
        </is>
      </c>
      <c r="E11769" t="inlineStr">
        <is>
          <t>Unknown</t>
        </is>
      </c>
      <c r="F11769" t="inlineStr">
        <is>
          <t>Unknown</t>
        </is>
      </c>
      <c r="G11769" t="n">
        <v>114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2026-05-02</t>
        </is>
      </c>
      <c r="B11770" t="inlineStr">
        <is>
          <t>Hydrangea Coffee</t>
        </is>
      </c>
      <c r="C11770" t="inlineStr">
        <is>
          <t>USA</t>
        </is>
      </c>
      <c r="D11770" t="inlineStr">
        <is>
          <t>[Rested] LandraceWashedHabtamu Fekadu Aga, Chelbesa Outgrowers</t>
        </is>
      </c>
      <c r="E11770" t="inlineStr">
        <is>
          <t>Unknown</t>
        </is>
      </c>
      <c r="F11770" t="inlineStr">
        <is>
          <t>Unknown</t>
        </is>
      </c>
      <c r="G11770" t="n">
        <v>114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2026-05-02</t>
        </is>
      </c>
      <c r="B11771" t="inlineStr">
        <is>
          <t>Hydrangea Coffee</t>
        </is>
      </c>
      <c r="C11771" t="inlineStr">
        <is>
          <t>USA</t>
        </is>
      </c>
      <c r="D11771" t="inlineStr">
        <is>
          <t>LandraceWashedHabtamu Fekadu Aga, Chelbesa Outgrowers</t>
        </is>
      </c>
      <c r="E11771" t="inlineStr">
        <is>
          <t>Unknown</t>
        </is>
      </c>
      <c r="F11771" t="inlineStr">
        <is>
          <t>Unknown</t>
        </is>
      </c>
      <c r="G11771" t="n">
        <v>114</v>
      </c>
      <c r="H11771" t="n">
        <v>129.6</v>
      </c>
      <c r="J11771" t="inlineStr">
        <is>
          <t>Yes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2026-05-02</t>
        </is>
      </c>
      <c r="B11772" t="inlineStr">
        <is>
          <t>Hydrangea Coffee</t>
        </is>
      </c>
      <c r="C11772" t="inlineStr">
        <is>
          <t>USA</t>
        </is>
      </c>
      <c r="D11772" t="inlineStr">
        <is>
          <t>[Rested] GeshaNaturalAbu Coffee, GN‑3170</t>
        </is>
      </c>
      <c r="E11772" t="inlineStr">
        <is>
          <t>Unknown</t>
        </is>
      </c>
      <c r="F11772" t="inlineStr">
        <is>
          <t>Unknown</t>
        </is>
      </c>
      <c r="G11772" t="n">
        <v>114</v>
      </c>
      <c r="H11772" t="n">
        <v>381.6</v>
      </c>
      <c r="J11772" t="inlineStr">
        <is>
          <t>Yes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2026-05-02</t>
        </is>
      </c>
      <c r="B11773" t="inlineStr">
        <is>
          <t>Hydrangea Coffee</t>
        </is>
      </c>
      <c r="C11773" t="inlineStr">
        <is>
          <t>USA</t>
        </is>
      </c>
      <c r="D11773" t="inlineStr">
        <is>
          <t>[Rested] GeshaSalma BermudezFinca El Paraiso</t>
        </is>
      </c>
      <c r="E11773" t="inlineStr">
        <is>
          <t>Unknown</t>
        </is>
      </c>
      <c r="F11773" t="inlineStr">
        <is>
          <t>Unknown</t>
        </is>
      </c>
      <c r="G11773" t="n">
        <v>114</v>
      </c>
      <c r="H11773" t="n">
        <v>201.6</v>
      </c>
      <c r="J11773" t="inlineStr">
        <is>
          <t>Yes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2026-05-02</t>
        </is>
      </c>
      <c r="B11774" t="inlineStr">
        <is>
          <t>Sey Coffee</t>
        </is>
      </c>
      <c r="C11774" t="inlineStr">
        <is>
          <t>USA</t>
        </is>
      </c>
      <c r="D11774" t="inlineStr">
        <is>
          <t>2026 Wilson Alba; Sierra Morena, 2nd Harvest - Colombia</t>
        </is>
      </c>
      <c r="E11774" t="inlineStr">
        <is>
          <t>Unknown</t>
        </is>
      </c>
      <c r="F11774" t="inlineStr">
        <is>
          <t>Unknown</t>
        </is>
      </c>
      <c r="G11774" t="n">
        <v>250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2026-05-02</t>
        </is>
      </c>
      <c r="B11775" t="inlineStr">
        <is>
          <t>Sey Coffee</t>
        </is>
      </c>
      <c r="C11775" t="inlineStr">
        <is>
          <t>USA</t>
        </is>
      </c>
      <c r="D11775" t="inlineStr">
        <is>
          <t>2026 Neto; La Margarita, Yellow Gesha Reserve Lot - Peru</t>
        </is>
      </c>
      <c r="E11775" t="inlineStr">
        <is>
          <t>Unknown</t>
        </is>
      </c>
      <c r="F11775" t="inlineStr">
        <is>
          <t>Unknown</t>
        </is>
      </c>
      <c r="G11775" t="n">
        <v>250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2026-05-02</t>
        </is>
      </c>
      <c r="B11776" t="inlineStr">
        <is>
          <t>Sey Coffee</t>
        </is>
      </c>
      <c r="C11776" t="inlineStr">
        <is>
          <t>USA</t>
        </is>
      </c>
      <c r="D11776" t="inlineStr">
        <is>
          <t>2026 Neto; La Margarita, Sidra Reserve Lot - Peru</t>
        </is>
      </c>
      <c r="E11776" t="inlineStr">
        <is>
          <t>Unknown</t>
        </is>
      </c>
      <c r="F11776" t="inlineStr">
        <is>
          <t>Unknown</t>
        </is>
      </c>
      <c r="G11776" t="n">
        <v>250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2026-05-02</t>
        </is>
      </c>
      <c r="B11777" t="inlineStr">
        <is>
          <t>Sey Coffee</t>
        </is>
      </c>
      <c r="C11777" t="inlineStr">
        <is>
          <t>USA</t>
        </is>
      </c>
      <c r="D11777" t="inlineStr">
        <is>
          <t>2026 Bukeye; Musumba, Lot #1 - Burundi</t>
        </is>
      </c>
      <c r="E11777" t="inlineStr">
        <is>
          <t>Unknown</t>
        </is>
      </c>
      <c r="F11777" t="inlineStr">
        <is>
          <t>Unknown</t>
        </is>
      </c>
      <c r="G11777" t="n">
        <v>250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2026-05-02</t>
        </is>
      </c>
      <c r="B11778" t="inlineStr">
        <is>
          <t>Sey Coffee</t>
        </is>
      </c>
      <c r="C11778" t="inlineStr">
        <is>
          <t>USA</t>
        </is>
      </c>
      <c r="D11778" t="inlineStr">
        <is>
          <t>2026 Jhon Saenz; Aromas De Aniz - Peru</t>
        </is>
      </c>
      <c r="E11778" t="inlineStr">
        <is>
          <t>Unknown</t>
        </is>
      </c>
      <c r="F11778" t="inlineStr">
        <is>
          <t>Unknown</t>
        </is>
      </c>
      <c r="G11778" t="n">
        <v>250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2026-05-02</t>
        </is>
      </c>
      <c r="B11779" t="inlineStr">
        <is>
          <t>Sey Coffee</t>
        </is>
      </c>
      <c r="C11779" t="inlineStr">
        <is>
          <t>USA</t>
        </is>
      </c>
      <c r="D11779" t="inlineStr">
        <is>
          <t>2026 Samuel Aragon; Caminos Del Inka, Gesha - Peru</t>
        </is>
      </c>
      <c r="E11779" t="inlineStr">
        <is>
          <t>Unknown</t>
        </is>
      </c>
      <c r="F11779" t="inlineStr">
        <is>
          <t>Unknown</t>
        </is>
      </c>
      <c r="G11779" t="n">
        <v>250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2026-05-02</t>
        </is>
      </c>
      <c r="B11780" t="inlineStr">
        <is>
          <t>Sey Coffee</t>
        </is>
      </c>
      <c r="C11780" t="inlineStr">
        <is>
          <t>USA</t>
        </is>
      </c>
      <c r="D11780" t="inlineStr">
        <is>
          <t>2026 Wilbert Almanza; Bella Rosa - Peru</t>
        </is>
      </c>
      <c r="E11780" t="inlineStr">
        <is>
          <t>Unknown</t>
        </is>
      </c>
      <c r="F11780" t="inlineStr">
        <is>
          <t>Unknown</t>
        </is>
      </c>
      <c r="G11780" t="n">
        <v>250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2026-05-02</t>
        </is>
      </c>
      <c r="B11781" t="inlineStr">
        <is>
          <t>Sey Coffee</t>
        </is>
      </c>
      <c r="C11781" t="inlineStr">
        <is>
          <t>USA</t>
        </is>
      </c>
      <c r="D11781" t="inlineStr">
        <is>
          <t>2026 Diego Parra; La Hacienda, 2nd Harvest - Colombia</t>
        </is>
      </c>
      <c r="E11781" t="inlineStr">
        <is>
          <t>Unknown</t>
        </is>
      </c>
      <c r="F11781" t="inlineStr">
        <is>
          <t>Unknown</t>
        </is>
      </c>
      <c r="G11781" t="n">
        <v>250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2026-05-02</t>
        </is>
      </c>
      <c r="B11782" t="inlineStr">
        <is>
          <t>Sey Coffee</t>
        </is>
      </c>
      <c r="C11782" t="inlineStr">
        <is>
          <t>USA</t>
        </is>
      </c>
      <c r="D11782" t="inlineStr">
        <is>
          <t>2026 Armando Hurtado; Los Pinos - Peru</t>
        </is>
      </c>
      <c r="E11782" t="inlineStr">
        <is>
          <t>Unknown</t>
        </is>
      </c>
      <c r="F11782" t="inlineStr">
        <is>
          <t>Unknown</t>
        </is>
      </c>
      <c r="G11782" t="n">
        <v>250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2026-05-02</t>
        </is>
      </c>
      <c r="B11783" t="inlineStr">
        <is>
          <t>Sey Coffee</t>
        </is>
      </c>
      <c r="C11783" t="inlineStr">
        <is>
          <t>USA</t>
        </is>
      </c>
      <c r="D11783" t="inlineStr">
        <is>
          <t>2026 Ruvumu - Burundi</t>
        </is>
      </c>
      <c r="E11783" t="inlineStr">
        <is>
          <t>Unknown</t>
        </is>
      </c>
      <c r="F11783" t="inlineStr">
        <is>
          <t>Unknown</t>
        </is>
      </c>
      <c r="G11783" t="n">
        <v>250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2026-05-02</t>
        </is>
      </c>
      <c r="B11784" t="inlineStr">
        <is>
          <t>Sey Coffee</t>
        </is>
      </c>
      <c r="C11784" t="inlineStr">
        <is>
          <t>USA</t>
        </is>
      </c>
      <c r="D11784" t="inlineStr">
        <is>
          <t>2026 Servio Botina; El Cedro - Colombia</t>
        </is>
      </c>
      <c r="E11784" t="inlineStr">
        <is>
          <t>Unknown</t>
        </is>
      </c>
      <c r="F11784" t="inlineStr">
        <is>
          <t>Unknown</t>
        </is>
      </c>
      <c r="G11784" t="n">
        <v>250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2026-05-02</t>
        </is>
      </c>
      <c r="B11785" t="inlineStr">
        <is>
          <t>Sey Coffee</t>
        </is>
      </c>
      <c r="C11785" t="inlineStr">
        <is>
          <t>USA</t>
        </is>
      </c>
      <c r="D11785" t="inlineStr">
        <is>
          <t>2026 Samuel &amp; Mario Muriel; Los Cedros - Peru</t>
        </is>
      </c>
      <c r="E11785" t="inlineStr">
        <is>
          <t>Unknown</t>
        </is>
      </c>
      <c r="F11785" t="inlineStr">
        <is>
          <t>Unknown</t>
        </is>
      </c>
      <c r="G11785" t="n">
        <v>250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2026-05-02</t>
        </is>
      </c>
      <c r="B11786" t="inlineStr">
        <is>
          <t>Sey Coffee</t>
        </is>
      </c>
      <c r="C11786" t="inlineStr">
        <is>
          <t>USA</t>
        </is>
      </c>
      <c r="D11786" t="inlineStr">
        <is>
          <t>2026 Perlitas - Colombia</t>
        </is>
      </c>
      <c r="E11786" t="inlineStr">
        <is>
          <t>Unknown</t>
        </is>
      </c>
      <c r="F11786" t="inlineStr">
        <is>
          <t>Unknown</t>
        </is>
      </c>
      <c r="G11786" t="n">
        <v>250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2026-05-02</t>
        </is>
      </c>
      <c r="B11787" t="inlineStr">
        <is>
          <t>Sey Coffee</t>
        </is>
      </c>
      <c r="C11787" t="inlineStr">
        <is>
          <t>USA</t>
        </is>
      </c>
      <c r="D11787" t="inlineStr">
        <is>
          <t>2026 Ruarai; AA Separation - Kenya</t>
        </is>
      </c>
      <c r="E11787" t="inlineStr">
        <is>
          <t>Unknown</t>
        </is>
      </c>
      <c r="F11787" t="inlineStr">
        <is>
          <t>Unknown</t>
        </is>
      </c>
      <c r="G11787" t="n">
        <v>250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2026-05-02</t>
        </is>
      </c>
      <c r="B11788" t="inlineStr">
        <is>
          <t>Sey Coffee</t>
        </is>
      </c>
      <c r="C11788" t="inlineStr">
        <is>
          <t>USA</t>
        </is>
      </c>
      <c r="D11788" t="inlineStr">
        <is>
          <t>2026 Candelaria Santos; Tres De Mayo - Peru</t>
        </is>
      </c>
      <c r="E11788" t="inlineStr">
        <is>
          <t>Unknown</t>
        </is>
      </c>
      <c r="F11788" t="inlineStr">
        <is>
          <t>Unknown</t>
        </is>
      </c>
      <c r="G11788" t="n">
        <v>250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2026-05-02</t>
        </is>
      </c>
      <c r="B11789" t="inlineStr">
        <is>
          <t>Sey Coffee</t>
        </is>
      </c>
      <c r="C11789" t="inlineStr">
        <is>
          <t>USA</t>
        </is>
      </c>
      <c r="D11789" t="inlineStr">
        <is>
          <t>2026 Umoco; Busambo Hill - Burundi</t>
        </is>
      </c>
      <c r="E11789" t="inlineStr">
        <is>
          <t>Unknown</t>
        </is>
      </c>
      <c r="F11789" t="inlineStr">
        <is>
          <t>Unknown</t>
        </is>
      </c>
      <c r="G11789" t="n">
        <v>250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2026-05-02</t>
        </is>
      </c>
      <c r="B11790" t="inlineStr">
        <is>
          <t>Sey Coffee</t>
        </is>
      </c>
      <c r="C11790" t="inlineStr">
        <is>
          <t>USA</t>
        </is>
      </c>
      <c r="D11790" t="inlineStr">
        <is>
          <t>2026 David Berrio; Chiroso, New Season - Colombia</t>
        </is>
      </c>
      <c r="E11790" t="inlineStr">
        <is>
          <t>Unknown</t>
        </is>
      </c>
      <c r="F11790" t="inlineStr">
        <is>
          <t>Unknown</t>
        </is>
      </c>
      <c r="G11790" t="n">
        <v>250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2026-05-02</t>
        </is>
      </c>
      <c r="B11791" t="inlineStr">
        <is>
          <t>Sey Coffee</t>
        </is>
      </c>
      <c r="C11791" t="inlineStr">
        <is>
          <t>USA</t>
        </is>
      </c>
      <c r="D11791" t="inlineStr">
        <is>
          <t>2026 Genezard Perez; Vista Alegre - Peru</t>
        </is>
      </c>
      <c r="E11791" t="inlineStr">
        <is>
          <t>Unknown</t>
        </is>
      </c>
      <c r="F11791" t="inlineStr">
        <is>
          <t>Unknown</t>
        </is>
      </c>
      <c r="G11791" t="n">
        <v>250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2026-05-02</t>
        </is>
      </c>
      <c r="B11792" t="inlineStr">
        <is>
          <t>Sey Coffee</t>
        </is>
      </c>
      <c r="C11792" t="inlineStr">
        <is>
          <t>USA</t>
        </is>
      </c>
      <c r="D11792" t="inlineStr">
        <is>
          <t>2026 Victor Dota - Ecuador</t>
        </is>
      </c>
      <c r="E11792" t="inlineStr">
        <is>
          <t>Unknown</t>
        </is>
      </c>
      <c r="F11792" t="inlineStr">
        <is>
          <t>Unknown</t>
        </is>
      </c>
      <c r="G11792" t="n">
        <v>250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2026-05-02</t>
        </is>
      </c>
      <c r="B11793" t="inlineStr">
        <is>
          <t>Sey Coffee</t>
        </is>
      </c>
      <c r="C11793" t="inlineStr">
        <is>
          <t>USA</t>
        </is>
      </c>
      <c r="D11793" t="inlineStr">
        <is>
          <t>2026 Guchienda Estate; AA Separation - Kenya</t>
        </is>
      </c>
      <c r="E11793" t="inlineStr">
        <is>
          <t>Unknown</t>
        </is>
      </c>
      <c r="F11793" t="inlineStr">
        <is>
          <t>Unknown</t>
        </is>
      </c>
      <c r="G11793" t="n">
        <v>250</v>
      </c>
      <c r="H11793" t="n">
        <v>187.2</v>
      </c>
      <c r="J11793" t="inlineStr">
        <is>
          <t>Yes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2026-05-02</t>
        </is>
      </c>
      <c r="B11794" t="inlineStr">
        <is>
          <t>Sey Coffee</t>
        </is>
      </c>
      <c r="C11794" t="inlineStr">
        <is>
          <t>USA</t>
        </is>
      </c>
      <c r="D11794" t="inlineStr">
        <is>
          <t>2026 Ninga; Bumba Hill, May 15th Harvest - Burundi</t>
        </is>
      </c>
      <c r="E11794" t="inlineStr">
        <is>
          <t>Unknown</t>
        </is>
      </c>
      <c r="F11794" t="inlineStr">
        <is>
          <t>Unknown</t>
        </is>
      </c>
      <c r="G11794" t="n">
        <v>250</v>
      </c>
      <c r="H11794" t="n">
        <v>180</v>
      </c>
      <c r="J11794" t="inlineStr">
        <is>
          <t>Yes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2026-05-02</t>
        </is>
      </c>
      <c r="B11795" t="inlineStr">
        <is>
          <t>Sey Coffee</t>
        </is>
      </c>
      <c r="C11795" t="inlineStr">
        <is>
          <t>USA</t>
        </is>
      </c>
      <c r="D11795" t="inlineStr">
        <is>
          <t>2026 Octavio Rueda; El Mirador, End Of Season - Colombia</t>
        </is>
      </c>
      <c r="E11795" t="inlineStr">
        <is>
          <t>Unknown</t>
        </is>
      </c>
      <c r="F11795" t="inlineStr">
        <is>
          <t>Unknown</t>
        </is>
      </c>
      <c r="G11795" t="n">
        <v>250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2026-05-02</t>
        </is>
      </c>
      <c r="B11796" t="inlineStr">
        <is>
          <t>Sey Coffee</t>
        </is>
      </c>
      <c r="C11796" t="inlineStr">
        <is>
          <t>USA</t>
        </is>
      </c>
      <c r="D11796" t="inlineStr">
        <is>
          <t>2026 Lisbeth Quispe; Yanacocha - Peru</t>
        </is>
      </c>
      <c r="E11796" t="inlineStr">
        <is>
          <t>Unknown</t>
        </is>
      </c>
      <c r="F11796" t="inlineStr">
        <is>
          <t>Unknown</t>
        </is>
      </c>
      <c r="G11796" t="n">
        <v>250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2026-05-02</t>
        </is>
      </c>
      <c r="B11797" t="inlineStr">
        <is>
          <t>Sey Coffee</t>
        </is>
      </c>
      <c r="C11797" t="inlineStr">
        <is>
          <t>USA</t>
        </is>
      </c>
      <c r="D11797" t="inlineStr">
        <is>
          <t>2026 William Ortiz; La Cabaña, Chiroso - Colombia</t>
        </is>
      </c>
      <c r="E11797" t="inlineStr">
        <is>
          <t>Unknown</t>
        </is>
      </c>
      <c r="F11797" t="inlineStr">
        <is>
          <t>Unknown</t>
        </is>
      </c>
      <c r="G11797" t="n">
        <v>250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2026-05-02</t>
        </is>
      </c>
      <c r="B11798" t="inlineStr">
        <is>
          <t>Sey Coffee</t>
        </is>
      </c>
      <c r="C11798" t="inlineStr">
        <is>
          <t>USA</t>
        </is>
      </c>
      <c r="D11798" t="inlineStr">
        <is>
          <t>2026 Juan Jose Huillca; Lot #Y-3 - Peru</t>
        </is>
      </c>
      <c r="E11798" t="inlineStr">
        <is>
          <t>Unknown</t>
        </is>
      </c>
      <c r="F11798" t="inlineStr">
        <is>
          <t>Unknown</t>
        </is>
      </c>
      <c r="G11798" t="n">
        <v>250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2026-05-02</t>
        </is>
      </c>
      <c r="B11799" t="inlineStr">
        <is>
          <t>Sey Coffee</t>
        </is>
      </c>
      <c r="C11799" t="inlineStr">
        <is>
          <t>USA</t>
        </is>
      </c>
      <c r="D11799" t="inlineStr">
        <is>
          <t>2026 Vicente Regalado; La Capilla - Ecuador</t>
        </is>
      </c>
      <c r="E11799" t="inlineStr">
        <is>
          <t>Unknown</t>
        </is>
      </c>
      <c r="F11799" t="inlineStr">
        <is>
          <t>Unknown</t>
        </is>
      </c>
      <c r="G11799" t="n">
        <v>250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2026-05-02</t>
        </is>
      </c>
      <c r="B11800" t="inlineStr">
        <is>
          <t>Sey Coffee</t>
        </is>
      </c>
      <c r="C11800" t="inlineStr">
        <is>
          <t>USA</t>
        </is>
      </c>
      <c r="D11800" t="inlineStr">
        <is>
          <t>2026 Wilson Alba; Sierra Morena, End of Season - Colombia</t>
        </is>
      </c>
      <c r="E11800" t="inlineStr">
        <is>
          <t>Unknown</t>
        </is>
      </c>
      <c r="F11800" t="inlineStr">
        <is>
          <t>Unknown</t>
        </is>
      </c>
      <c r="G11800" t="n">
        <v>250</v>
      </c>
      <c r="H11800" t="n">
        <v>199.8</v>
      </c>
      <c r="J11800" t="inlineStr">
        <is>
          <t>Yes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2026-05-02</t>
        </is>
      </c>
      <c r="B11801" t="inlineStr">
        <is>
          <t>Sey Coffee</t>
        </is>
      </c>
      <c r="C11801" t="inlineStr">
        <is>
          <t>USA</t>
        </is>
      </c>
      <c r="D11801" t="inlineStr">
        <is>
          <t>2026 Jhon Alexander Bermudez; Finca La Estrella - Colombia</t>
        </is>
      </c>
      <c r="E11801" t="inlineStr">
        <is>
          <t>Unknown</t>
        </is>
      </c>
      <c r="F11801" t="inlineStr">
        <is>
          <t>Unknown</t>
        </is>
      </c>
      <c r="G11801" t="n">
        <v>250</v>
      </c>
      <c r="H11801" t="n">
        <v>187.2</v>
      </c>
      <c r="J11801" t="inlineStr">
        <is>
          <t>Yes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2026-05-02</t>
        </is>
      </c>
      <c r="B11802" t="inlineStr">
        <is>
          <t>Sey Coffee</t>
        </is>
      </c>
      <c r="C11802" t="inlineStr">
        <is>
          <t>USA</t>
        </is>
      </c>
      <c r="D11802" t="inlineStr">
        <is>
          <t>2026 Marlene Rojas; El Nevado - Peru</t>
        </is>
      </c>
      <c r="E11802" t="inlineStr">
        <is>
          <t>Unknown</t>
        </is>
      </c>
      <c r="F11802" t="inlineStr">
        <is>
          <t>Unknown</t>
        </is>
      </c>
      <c r="G11802" t="n">
        <v>250</v>
      </c>
      <c r="H11802" t="n">
        <v>234</v>
      </c>
      <c r="J11802" t="inlineStr">
        <is>
          <t>Yes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2026-05-02</t>
        </is>
      </c>
      <c r="B11803" t="inlineStr">
        <is>
          <t>Sey Coffee</t>
        </is>
      </c>
      <c r="C11803" t="inlineStr">
        <is>
          <t>USA</t>
        </is>
      </c>
      <c r="D11803" t="inlineStr">
        <is>
          <t>2026 Reynaldo Luque; Nueva Esperanza - Peru</t>
        </is>
      </c>
      <c r="E11803" t="inlineStr">
        <is>
          <t>Unknown</t>
        </is>
      </c>
      <c r="F11803" t="inlineStr">
        <is>
          <t>Unknown</t>
        </is>
      </c>
      <c r="G11803" t="n">
        <v>250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2026-05-02</t>
        </is>
      </c>
      <c r="B11804" t="inlineStr">
        <is>
          <t>Botz Coffee</t>
        </is>
      </c>
      <c r="C11804" t="inlineStr">
        <is>
          <t>USA</t>
        </is>
      </c>
      <c r="D11804" t="inlineStr">
        <is>
          <t>Calixto Quispe Mullisaca</t>
        </is>
      </c>
      <c r="E11804" t="inlineStr">
        <is>
          <t>Unknown</t>
        </is>
      </c>
      <c r="F11804" t="inlineStr">
        <is>
          <t>Unknown</t>
        </is>
      </c>
      <c r="G11804" t="n">
        <v>150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2026-05-02</t>
        </is>
      </c>
      <c r="B11805" t="inlineStr">
        <is>
          <t>Botz Coffee</t>
        </is>
      </c>
      <c r="C11805" t="inlineStr">
        <is>
          <t>USA</t>
        </is>
      </c>
      <c r="D11805" t="inlineStr">
        <is>
          <t>La Esperanza</t>
        </is>
      </c>
      <c r="E11805" t="inlineStr">
        <is>
          <t>Unknown</t>
        </is>
      </c>
      <c r="F11805" t="inlineStr">
        <is>
          <t>Unknown</t>
        </is>
      </c>
      <c r="G11805" t="n">
        <v>150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2026-05-02</t>
        </is>
      </c>
      <c r="B11806" t="inlineStr">
        <is>
          <t>Botz Coffee</t>
        </is>
      </c>
      <c r="C11806" t="inlineStr">
        <is>
          <t>USA</t>
        </is>
      </c>
      <c r="D11806" t="inlineStr">
        <is>
          <t>Moises Ccalla</t>
        </is>
      </c>
      <c r="E11806" t="inlineStr">
        <is>
          <t>Unknown</t>
        </is>
      </c>
      <c r="F11806" t="inlineStr">
        <is>
          <t>Unknown</t>
        </is>
      </c>
      <c r="G11806" t="n">
        <v>150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2026-05-02</t>
        </is>
      </c>
      <c r="B11807" t="inlineStr">
        <is>
          <t>Botz Coffee</t>
        </is>
      </c>
      <c r="C11807" t="inlineStr">
        <is>
          <t>USA</t>
        </is>
      </c>
      <c r="D11807" t="inlineStr">
        <is>
          <t>Mate Matiwos</t>
        </is>
      </c>
      <c r="E11807" t="inlineStr">
        <is>
          <t>Unknown</t>
        </is>
      </c>
      <c r="F11807" t="inlineStr">
        <is>
          <t>Unknown</t>
        </is>
      </c>
      <c r="G11807" t="n">
        <v>150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2026-05-02</t>
        </is>
      </c>
      <c r="B11808" t="inlineStr">
        <is>
          <t>Botz Coffee</t>
        </is>
      </c>
      <c r="C11808" t="inlineStr">
        <is>
          <t>USA</t>
        </is>
      </c>
      <c r="D11808" t="inlineStr">
        <is>
          <t>Nguisse Nare</t>
        </is>
      </c>
      <c r="E11808" t="inlineStr">
        <is>
          <t>Unknown</t>
        </is>
      </c>
      <c r="F11808" t="inlineStr">
        <is>
          <t>Unknown</t>
        </is>
      </c>
      <c r="G11808" t="n">
        <v>150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2026-05-02</t>
        </is>
      </c>
      <c r="B11809" t="inlineStr">
        <is>
          <t>Botz Coffee</t>
        </is>
      </c>
      <c r="C11809" t="inlineStr">
        <is>
          <t>USA</t>
        </is>
      </c>
      <c r="D11809" t="inlineStr">
        <is>
          <t>Bekele Kechara</t>
        </is>
      </c>
      <c r="E11809" t="inlineStr">
        <is>
          <t>Unknown</t>
        </is>
      </c>
      <c r="F11809" t="inlineStr">
        <is>
          <t>Unknown</t>
        </is>
      </c>
      <c r="G11809" t="n">
        <v>150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2026-05-02</t>
        </is>
      </c>
      <c r="B11810" t="inlineStr">
        <is>
          <t>Botz Coffee</t>
        </is>
      </c>
      <c r="C11810" t="inlineStr">
        <is>
          <t>USA</t>
        </is>
      </c>
      <c r="D11810" t="inlineStr">
        <is>
          <t>Mate Matiwos</t>
        </is>
      </c>
      <c r="E11810" t="inlineStr">
        <is>
          <t>Unknown</t>
        </is>
      </c>
      <c r="F11810" t="inlineStr">
        <is>
          <t>Unknown</t>
        </is>
      </c>
      <c r="G11810" t="n">
        <v>150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2026-05-02</t>
        </is>
      </c>
      <c r="B11811" t="inlineStr">
        <is>
          <t>Botz Coffee</t>
        </is>
      </c>
      <c r="C11811" t="inlineStr">
        <is>
          <t>USA</t>
        </is>
      </c>
      <c r="D11811" t="inlineStr">
        <is>
          <t>Duncan Lot 2004</t>
        </is>
      </c>
      <c r="E11811" t="inlineStr">
        <is>
          <t>Unknown</t>
        </is>
      </c>
      <c r="F11811" t="inlineStr">
        <is>
          <t>Unknown</t>
        </is>
      </c>
      <c r="G11811" t="n">
        <v>150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2026-05-02</t>
        </is>
      </c>
      <c r="B11812" t="inlineStr">
        <is>
          <t>Botz Coffee</t>
        </is>
      </c>
      <c r="C11812" t="inlineStr">
        <is>
          <t>USA</t>
        </is>
      </c>
      <c r="D11812" t="inlineStr">
        <is>
          <t>Finca El Espejo</t>
        </is>
      </c>
      <c r="E11812" t="inlineStr">
        <is>
          <t>Unknown</t>
        </is>
      </c>
      <c r="F11812" t="inlineStr">
        <is>
          <t>Unknown</t>
        </is>
      </c>
      <c r="G11812" t="n">
        <v>150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2026-05-02</t>
        </is>
      </c>
      <c r="B11813" t="inlineStr">
        <is>
          <t>Botz Coffee</t>
        </is>
      </c>
      <c r="C11813" t="inlineStr">
        <is>
          <t>USA</t>
        </is>
      </c>
      <c r="D11813" t="inlineStr">
        <is>
          <t>Chombi Plot</t>
        </is>
      </c>
      <c r="E11813" t="inlineStr">
        <is>
          <t>Unknown</t>
        </is>
      </c>
      <c r="F11813" t="inlineStr">
        <is>
          <t>Unknown</t>
        </is>
      </c>
      <c r="G11813" t="n">
        <v>150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2026-05-02</t>
        </is>
      </c>
      <c r="B11814" t="inlineStr">
        <is>
          <t>Botz Coffee</t>
        </is>
      </c>
      <c r="C11814" t="inlineStr">
        <is>
          <t>USA</t>
        </is>
      </c>
      <c r="D11814" t="inlineStr">
        <is>
          <t>Keramo</t>
        </is>
      </c>
      <c r="E11814" t="inlineStr">
        <is>
          <t>Unknown</t>
        </is>
      </c>
      <c r="F11814" t="inlineStr">
        <is>
          <t>Unknown</t>
        </is>
      </c>
      <c r="G11814" t="n">
        <v>150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2026-05-02</t>
        </is>
      </c>
      <c r="B11815" t="inlineStr">
        <is>
          <t>Botz Coffee</t>
        </is>
      </c>
      <c r="C11815" t="inlineStr">
        <is>
          <t>USA</t>
        </is>
      </c>
      <c r="D11815" t="inlineStr">
        <is>
          <t>Las Perlitas 3.0</t>
        </is>
      </c>
      <c r="E11815" t="inlineStr">
        <is>
          <t>Unknown</t>
        </is>
      </c>
      <c r="F11815" t="inlineStr">
        <is>
          <t>Unknown</t>
        </is>
      </c>
      <c r="G11815" t="n">
        <v>150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2026-05-02</t>
        </is>
      </c>
      <c r="B11816" t="inlineStr">
        <is>
          <t>Botz Coffee</t>
        </is>
      </c>
      <c r="C11816" t="inlineStr">
        <is>
          <t>USA</t>
        </is>
      </c>
      <c r="D11816" t="inlineStr">
        <is>
          <t>Tuke Yute</t>
        </is>
      </c>
      <c r="E11816" t="inlineStr">
        <is>
          <t>Unknown</t>
        </is>
      </c>
      <c r="F11816" t="inlineStr">
        <is>
          <t>Unknown</t>
        </is>
      </c>
      <c r="G11816" t="n">
        <v>150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2026-05-02</t>
        </is>
      </c>
      <c r="B11817" t="inlineStr">
        <is>
          <t>Botz Coffee</t>
        </is>
      </c>
      <c r="C11817" t="inlineStr">
        <is>
          <t>USA</t>
        </is>
      </c>
      <c r="D11817" t="inlineStr">
        <is>
          <t>Mariagracia Echeandia</t>
        </is>
      </c>
      <c r="E11817" t="inlineStr">
        <is>
          <t>Unknown</t>
        </is>
      </c>
      <c r="F11817" t="inlineStr">
        <is>
          <t>Unknown</t>
        </is>
      </c>
      <c r="G11817" t="n">
        <v>150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2026-05-02</t>
        </is>
      </c>
      <c r="B11818" t="inlineStr">
        <is>
          <t>Botz Coffee</t>
        </is>
      </c>
      <c r="C11818" t="inlineStr">
        <is>
          <t>USA</t>
        </is>
      </c>
      <c r="D11818" t="inlineStr">
        <is>
          <t>Finca Artemira</t>
        </is>
      </c>
      <c r="E11818" t="inlineStr">
        <is>
          <t>Unknown</t>
        </is>
      </c>
      <c r="F11818" t="inlineStr">
        <is>
          <t>Unknown</t>
        </is>
      </c>
      <c r="G11818" t="n">
        <v>150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2026-05-02</t>
        </is>
      </c>
      <c r="B11819" t="inlineStr">
        <is>
          <t>Botz Coffee</t>
        </is>
      </c>
      <c r="C11819" t="inlineStr">
        <is>
          <t>USA</t>
        </is>
      </c>
      <c r="D11819" t="inlineStr">
        <is>
          <t>Finca La Guaca</t>
        </is>
      </c>
      <c r="E11819" t="inlineStr">
        <is>
          <t>Unknown</t>
        </is>
      </c>
      <c r="F11819" t="inlineStr">
        <is>
          <t>Unknown</t>
        </is>
      </c>
      <c r="G11819" t="n">
        <v>150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2026-05-02</t>
        </is>
      </c>
      <c r="B11820" t="inlineStr">
        <is>
          <t>Botz Coffee</t>
        </is>
      </c>
      <c r="C11820" t="inlineStr">
        <is>
          <t>USA</t>
        </is>
      </c>
      <c r="D11820" t="inlineStr">
        <is>
          <t>La Llanada</t>
        </is>
      </c>
      <c r="E11820" t="inlineStr">
        <is>
          <t>Unknown</t>
        </is>
      </c>
      <c r="F11820" t="inlineStr">
        <is>
          <t>Unknown</t>
        </is>
      </c>
      <c r="G11820" t="n">
        <v>150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2026-05-02</t>
        </is>
      </c>
      <c r="B11821" t="inlineStr">
        <is>
          <t>Botz Coffee</t>
        </is>
      </c>
      <c r="C11821" t="inlineStr">
        <is>
          <t>USA</t>
        </is>
      </c>
      <c r="D11821" t="inlineStr">
        <is>
          <t>El Sol</t>
        </is>
      </c>
      <c r="E11821" t="inlineStr">
        <is>
          <t>Unknown</t>
        </is>
      </c>
      <c r="F11821" t="inlineStr">
        <is>
          <t>Unknown</t>
        </is>
      </c>
      <c r="G11821" t="n">
        <v>150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2026-05-02</t>
        </is>
      </c>
      <c r="B11822" t="inlineStr">
        <is>
          <t>Botz Coffee</t>
        </is>
      </c>
      <c r="C11822" t="inlineStr">
        <is>
          <t>USA</t>
        </is>
      </c>
      <c r="D11822" t="inlineStr">
        <is>
          <t>La Pradera</t>
        </is>
      </c>
      <c r="E11822" t="inlineStr">
        <is>
          <t>Unknown</t>
        </is>
      </c>
      <c r="F11822" t="inlineStr">
        <is>
          <t>Unknown</t>
        </is>
      </c>
      <c r="G11822" t="n">
        <v>150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2026-05-02</t>
        </is>
      </c>
      <c r="B11823" t="inlineStr">
        <is>
          <t>Botz Coffee</t>
        </is>
      </c>
      <c r="C11823" t="inlineStr">
        <is>
          <t>USA</t>
        </is>
      </c>
      <c r="D11823" t="inlineStr">
        <is>
          <t>Aristóbulo Rayo</t>
        </is>
      </c>
      <c r="E11823" t="inlineStr">
        <is>
          <t>Unknown</t>
        </is>
      </c>
      <c r="F11823" t="inlineStr">
        <is>
          <t>Unknown</t>
        </is>
      </c>
      <c r="G11823" t="n">
        <v>150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2026-05-02</t>
        </is>
      </c>
      <c r="B11824" t="inlineStr">
        <is>
          <t>Botz Coffee</t>
        </is>
      </c>
      <c r="C11824" t="inlineStr">
        <is>
          <t>USA</t>
        </is>
      </c>
      <c r="D11824" t="inlineStr">
        <is>
          <t>Brayan Joven</t>
        </is>
      </c>
      <c r="E11824" t="inlineStr">
        <is>
          <t>Unknown</t>
        </is>
      </c>
      <c r="F11824" t="inlineStr">
        <is>
          <t>Unknown</t>
        </is>
      </c>
      <c r="G11824" t="n">
        <v>150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2026-05-02</t>
        </is>
      </c>
      <c r="B11825" t="inlineStr">
        <is>
          <t>Botz Coffee</t>
        </is>
      </c>
      <c r="C11825" t="inlineStr">
        <is>
          <t>USA</t>
        </is>
      </c>
      <c r="D11825" t="inlineStr">
        <is>
          <t>La Esmeralda</t>
        </is>
      </c>
      <c r="E11825" t="inlineStr">
        <is>
          <t>Unknown</t>
        </is>
      </c>
      <c r="F11825" t="inlineStr">
        <is>
          <t>Unknown</t>
        </is>
      </c>
      <c r="G11825" t="n">
        <v>150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2026-05-02</t>
        </is>
      </c>
      <c r="B11826" t="inlineStr">
        <is>
          <t>Botz Coffee</t>
        </is>
      </c>
      <c r="C11826" t="inlineStr">
        <is>
          <t>USA</t>
        </is>
      </c>
      <c r="D11826" t="inlineStr">
        <is>
          <t>La Concepcion</t>
        </is>
      </c>
      <c r="E11826" t="inlineStr">
        <is>
          <t>Unknown</t>
        </is>
      </c>
      <c r="F11826" t="inlineStr">
        <is>
          <t>Unknown</t>
        </is>
      </c>
      <c r="G11826" t="n">
        <v>150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2026-05-02</t>
        </is>
      </c>
      <c r="B11827" t="inlineStr">
        <is>
          <t>Botz Coffee</t>
        </is>
      </c>
      <c r="C11827" t="inlineStr">
        <is>
          <t>USA</t>
        </is>
      </c>
      <c r="D11827" t="inlineStr">
        <is>
          <t>Bochessa</t>
        </is>
      </c>
      <c r="E11827" t="inlineStr">
        <is>
          <t>Unknown</t>
        </is>
      </c>
      <c r="F11827" t="inlineStr">
        <is>
          <t>Unknown</t>
        </is>
      </c>
      <c r="G11827" t="n">
        <v>150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2026-05-02</t>
        </is>
      </c>
      <c r="B11828" t="inlineStr">
        <is>
          <t>Botz Coffee</t>
        </is>
      </c>
      <c r="C11828" t="inlineStr">
        <is>
          <t>USA</t>
        </is>
      </c>
      <c r="D11828" t="inlineStr">
        <is>
          <t>Marimira</t>
        </is>
      </c>
      <c r="E11828" t="inlineStr">
        <is>
          <t>Unknown</t>
        </is>
      </c>
      <c r="F11828" t="inlineStr">
        <is>
          <t>Unknown</t>
        </is>
      </c>
      <c r="G11828" t="n">
        <v>150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2026-05-02</t>
        </is>
      </c>
      <c r="B11829" t="inlineStr">
        <is>
          <t>Botz Coffee</t>
        </is>
      </c>
      <c r="C11829" t="inlineStr">
        <is>
          <t>USA</t>
        </is>
      </c>
      <c r="D11829" t="inlineStr">
        <is>
          <t>Pedro Garcia</t>
        </is>
      </c>
      <c r="E11829" t="inlineStr">
        <is>
          <t>Unknown</t>
        </is>
      </c>
      <c r="F11829" t="inlineStr">
        <is>
          <t>Unknown</t>
        </is>
      </c>
      <c r="G11829" t="n">
        <v>150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2026-05-02</t>
        </is>
      </c>
      <c r="B11830" t="inlineStr">
        <is>
          <t>Botz Coffee</t>
        </is>
      </c>
      <c r="C11830" t="inlineStr">
        <is>
          <t>USA</t>
        </is>
      </c>
      <c r="D11830" t="inlineStr">
        <is>
          <t>Fredesvinda Estela</t>
        </is>
      </c>
      <c r="E11830" t="inlineStr">
        <is>
          <t>Unknown</t>
        </is>
      </c>
      <c r="F11830" t="inlineStr">
        <is>
          <t>Unknown</t>
        </is>
      </c>
      <c r="G11830" t="n">
        <v>150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2026-05-02</t>
        </is>
      </c>
      <c r="B11831" t="inlineStr">
        <is>
          <t>Botz Coffee</t>
        </is>
      </c>
      <c r="C11831" t="inlineStr">
        <is>
          <t>USA</t>
        </is>
      </c>
      <c r="D11831" t="inlineStr">
        <is>
          <t>Hugo Gonzalez</t>
        </is>
      </c>
      <c r="E11831" t="inlineStr">
        <is>
          <t>Unknown</t>
        </is>
      </c>
      <c r="F11831" t="inlineStr">
        <is>
          <t>Unknown</t>
        </is>
      </c>
      <c r="G11831" t="n">
        <v>150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2026-05-02</t>
        </is>
      </c>
      <c r="B11832" t="inlineStr">
        <is>
          <t>Botz Coffee</t>
        </is>
      </c>
      <c r="C11832" t="inlineStr">
        <is>
          <t>USA</t>
        </is>
      </c>
      <c r="D11832" t="inlineStr">
        <is>
          <t>German Ortiz</t>
        </is>
      </c>
      <c r="E11832" t="inlineStr">
        <is>
          <t>Unknown</t>
        </is>
      </c>
      <c r="F11832" t="inlineStr">
        <is>
          <t>Unknown</t>
        </is>
      </c>
      <c r="G11832" t="n">
        <v>150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2026-05-02</t>
        </is>
      </c>
      <c r="B11833" t="inlineStr">
        <is>
          <t>Botz Coffee</t>
        </is>
      </c>
      <c r="C11833" t="inlineStr">
        <is>
          <t>USA</t>
        </is>
      </c>
      <c r="D11833" t="inlineStr">
        <is>
          <t>Las Afiladeras</t>
        </is>
      </c>
      <c r="E11833" t="inlineStr">
        <is>
          <t>Unknown</t>
        </is>
      </c>
      <c r="F11833" t="inlineStr">
        <is>
          <t>Unknown</t>
        </is>
      </c>
      <c r="G11833" t="n">
        <v>150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2026-05-02</t>
        </is>
      </c>
      <c r="B11834" t="inlineStr">
        <is>
          <t>Hydrangea Coffee</t>
        </is>
      </c>
      <c r="C11834" t="inlineStr">
        <is>
          <t>USA</t>
        </is>
      </c>
      <c r="D11834" t="inlineStr">
        <is>
          <t>Typica MejoradoNaturalHacienda La Papaya, Yunguilla Farm</t>
        </is>
      </c>
      <c r="E11834" t="inlineStr">
        <is>
          <t>Unknown</t>
        </is>
      </c>
      <c r="F11834" t="inlineStr">
        <is>
          <t>Unknown</t>
        </is>
      </c>
      <c r="G11834" t="n">
        <v>114</v>
      </c>
      <c r="H11834" t="n">
        <v>136.8</v>
      </c>
      <c r="J11834" t="inlineStr">
        <is>
          <t>Yes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2026-05-02</t>
        </is>
      </c>
      <c r="B11835" t="inlineStr">
        <is>
          <t>Hydrangea Coffee</t>
        </is>
      </c>
      <c r="C11835" t="inlineStr">
        <is>
          <t>USA</t>
        </is>
      </c>
      <c r="D11835" t="inlineStr">
        <is>
          <t>LaurinaYeast Inoculated WashedSlient Springs Farm, FRINJ Coffee</t>
        </is>
      </c>
      <c r="E11835" t="inlineStr">
        <is>
          <t>Unknown</t>
        </is>
      </c>
      <c r="F11835" t="inlineStr">
        <is>
          <t>Unknown</t>
        </is>
      </c>
      <c r="G11835" t="n">
        <v>114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2026-05-02</t>
        </is>
      </c>
      <c r="B11836" t="inlineStr">
        <is>
          <t>Hydrangea Coffee</t>
        </is>
      </c>
      <c r="C11836" t="inlineStr">
        <is>
          <t>USA</t>
        </is>
      </c>
      <c r="D11836" t="inlineStr">
        <is>
          <t>Caturra, BourbonNectar Citrullus WashedMonteblanco</t>
        </is>
      </c>
      <c r="E11836" t="inlineStr">
        <is>
          <t>Unknown</t>
        </is>
      </c>
      <c r="F11836" t="inlineStr">
        <is>
          <t>Unknown</t>
        </is>
      </c>
      <c r="G11836" t="n">
        <v>114</v>
      </c>
      <c r="H11836" t="n">
        <v>115.2</v>
      </c>
      <c r="J11836" t="inlineStr">
        <is>
          <t>Yes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2026-05-02</t>
        </is>
      </c>
      <c r="B11837" t="inlineStr">
        <is>
          <t>Hydrangea Coffee</t>
        </is>
      </c>
      <c r="C11837" t="inlineStr">
        <is>
          <t>USA</t>
        </is>
      </c>
      <c r="D11837" t="inlineStr">
        <is>
          <t>[Rested] Typica MejoradoNaturalHacienda La Papaya, Yunguilla Farm</t>
        </is>
      </c>
      <c r="E11837" t="inlineStr">
        <is>
          <t>Unknown</t>
        </is>
      </c>
      <c r="F11837" t="inlineStr">
        <is>
          <t>Unknown</t>
        </is>
      </c>
      <c r="G11837" t="n">
        <v>114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2026-05-02</t>
        </is>
      </c>
      <c r="B11838" t="inlineStr">
        <is>
          <t>Hydrangea Coffee</t>
        </is>
      </c>
      <c r="C11838" t="inlineStr">
        <is>
          <t>USA</t>
        </is>
      </c>
      <c r="D11838" t="inlineStr">
        <is>
          <t>[Rested] GeshaNaturalAbu Coffee, GN‑3170</t>
        </is>
      </c>
      <c r="E11838" t="inlineStr">
        <is>
          <t>Unknown</t>
        </is>
      </c>
      <c r="F11838" t="inlineStr">
        <is>
          <t>Unknown</t>
        </is>
      </c>
      <c r="G11838" t="n">
        <v>114</v>
      </c>
      <c r="H11838" t="n">
        <v>381.6</v>
      </c>
      <c r="J11838" t="inlineStr">
        <is>
          <t>Yes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2026-05-02</t>
        </is>
      </c>
      <c r="B11839" t="inlineStr">
        <is>
          <t>Hydrangea Coffee</t>
        </is>
      </c>
      <c r="C11839" t="inlineStr">
        <is>
          <t>USA</t>
        </is>
      </c>
      <c r="D11839" t="inlineStr">
        <is>
          <t>[Rested] GeshaWashedFinca Nuguo, Lot 892 NWS</t>
        </is>
      </c>
      <c r="E11839" t="inlineStr">
        <is>
          <t>Unknown</t>
        </is>
      </c>
      <c r="F11839" t="inlineStr">
        <is>
          <t>Unknown</t>
        </is>
      </c>
      <c r="G11839" t="n">
        <v>114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2026-05-02</t>
        </is>
      </c>
      <c r="B11840" t="inlineStr">
        <is>
          <t>Hydrangea Coffee</t>
        </is>
      </c>
      <c r="C11840" t="inlineStr">
        <is>
          <t>USA</t>
        </is>
      </c>
      <c r="D11840" t="inlineStr">
        <is>
          <t>[Rested] GeshaNatural ASD T2DElida Estate, Lot Plano</t>
        </is>
      </c>
      <c r="E11840" t="inlineStr">
        <is>
          <t>Unknown</t>
        </is>
      </c>
      <c r="F11840" t="inlineStr">
        <is>
          <t>Unknown</t>
        </is>
      </c>
      <c r="G11840" t="n">
        <v>114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2026-05-02</t>
        </is>
      </c>
      <c r="B11841" t="inlineStr">
        <is>
          <t>Hydrangea Coffee</t>
        </is>
      </c>
      <c r="C11841" t="inlineStr">
        <is>
          <t>USA</t>
        </is>
      </c>
      <c r="D11841" t="inlineStr">
        <is>
          <t>[Rested] GeshaLetty BermudezFinca El Paraiso</t>
        </is>
      </c>
      <c r="E11841" t="inlineStr">
        <is>
          <t>Unknown</t>
        </is>
      </c>
      <c r="F11841" t="inlineStr">
        <is>
          <t>Unknown</t>
        </is>
      </c>
      <c r="G11841" t="n">
        <v>114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2026-05-02</t>
        </is>
      </c>
      <c r="B11842" t="inlineStr">
        <is>
          <t>Hydrangea Coffee</t>
        </is>
      </c>
      <c r="C11842" t="inlineStr">
        <is>
          <t>USA</t>
        </is>
      </c>
      <c r="D11842" t="inlineStr">
        <is>
          <t>Roaster's Choice Subscription</t>
        </is>
      </c>
      <c r="E11842" t="inlineStr">
        <is>
          <t>Unknown</t>
        </is>
      </c>
      <c r="F11842" t="inlineStr">
        <is>
          <t>Unknown</t>
        </is>
      </c>
      <c r="G11842" t="n">
        <v>114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2026-05-02</t>
        </is>
      </c>
      <c r="B11843" t="inlineStr">
        <is>
          <t>Hydrangea Coffee</t>
        </is>
      </c>
      <c r="C11843" t="inlineStr">
        <is>
          <t>USA</t>
        </is>
      </c>
      <c r="D11843" t="inlineStr">
        <is>
          <t>[Rested] GeshaWashedAbu Coffee, GW‑3210</t>
        </is>
      </c>
      <c r="E11843" t="inlineStr">
        <is>
          <t>Unknown</t>
        </is>
      </c>
      <c r="F11843" t="inlineStr">
        <is>
          <t>Unknown</t>
        </is>
      </c>
      <c r="G11843" t="n">
        <v>114</v>
      </c>
      <c r="H11843" t="n">
        <v>367.2</v>
      </c>
      <c r="J11843" t="inlineStr">
        <is>
          <t>Yes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2026-05-02</t>
        </is>
      </c>
      <c r="B11844" t="inlineStr">
        <is>
          <t>Hydrangea Coffee</t>
        </is>
      </c>
      <c r="C11844" t="inlineStr">
        <is>
          <t>USA</t>
        </is>
      </c>
      <c r="D11844" t="inlineStr">
        <is>
          <t>[Rested] GeshaSemi WashedRafael Velasco</t>
        </is>
      </c>
      <c r="E11844" t="inlineStr">
        <is>
          <t>Unknown</t>
        </is>
      </c>
      <c r="F11844" t="inlineStr">
        <is>
          <t>Unknown</t>
        </is>
      </c>
      <c r="G11844" t="n">
        <v>114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2026-05-02</t>
        </is>
      </c>
      <c r="B11845" t="inlineStr">
        <is>
          <t>Hydrangea Coffee</t>
        </is>
      </c>
      <c r="C11845" t="inlineStr">
        <is>
          <t>USA</t>
        </is>
      </c>
      <c r="D11845" t="inlineStr">
        <is>
          <t>GeshaWashedFranceschi, Lot 232</t>
        </is>
      </c>
      <c r="E11845" t="inlineStr">
        <is>
          <t>Unknown</t>
        </is>
      </c>
      <c r="F11845" t="inlineStr">
        <is>
          <t>Unknown</t>
        </is>
      </c>
      <c r="G11845" t="n">
        <v>114</v>
      </c>
      <c r="H11845" t="n">
        <v>237.6</v>
      </c>
      <c r="J11845" t="inlineStr">
        <is>
          <t>Yes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2026-05-02</t>
        </is>
      </c>
      <c r="B11846" t="inlineStr">
        <is>
          <t>Hydrangea Coffee</t>
        </is>
      </c>
      <c r="C11846" t="inlineStr">
        <is>
          <t>USA</t>
        </is>
      </c>
      <c r="D11846" t="inlineStr">
        <is>
          <t>[Rested] GeshaNatural Lot 15El Burro</t>
        </is>
      </c>
      <c r="E11846" t="inlineStr">
        <is>
          <t>Unknown</t>
        </is>
      </c>
      <c r="F11846" t="inlineStr">
        <is>
          <t>Unknown</t>
        </is>
      </c>
      <c r="G11846" t="n">
        <v>114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2026-05-02</t>
        </is>
      </c>
      <c r="B11847" t="inlineStr">
        <is>
          <t>Hydrangea Coffee</t>
        </is>
      </c>
      <c r="C11847" t="inlineStr">
        <is>
          <t>USA</t>
        </is>
      </c>
      <c r="D11847" t="inlineStr">
        <is>
          <t>GeshaNaturalFinca Inmaculada</t>
        </is>
      </c>
      <c r="E11847" t="inlineStr">
        <is>
          <t>Unknown</t>
        </is>
      </c>
      <c r="F11847" t="inlineStr">
        <is>
          <t>Unknown</t>
        </is>
      </c>
      <c r="G11847" t="n">
        <v>114</v>
      </c>
      <c r="H11847" t="n">
        <v>273.6</v>
      </c>
      <c r="J11847" t="inlineStr">
        <is>
          <t>Yes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2026-05-02</t>
        </is>
      </c>
      <c r="B11848" t="inlineStr">
        <is>
          <t>Hydrangea Coffee</t>
        </is>
      </c>
      <c r="C11848" t="inlineStr">
        <is>
          <t>USA</t>
        </is>
      </c>
      <c r="D11848" t="inlineStr">
        <is>
          <t>CastilloStrawberry WashedSanta Monica</t>
        </is>
      </c>
      <c r="E11848" t="inlineStr">
        <is>
          <t>Unknown</t>
        </is>
      </c>
      <c r="F11848" t="inlineStr">
        <is>
          <t>Unknown</t>
        </is>
      </c>
      <c r="G11848" t="n">
        <v>114</v>
      </c>
      <c r="H11848" t="n">
        <v>136.8</v>
      </c>
      <c r="J11848" t="inlineStr">
        <is>
          <t>Yes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2026-05-02</t>
        </is>
      </c>
      <c r="B11849" t="inlineStr">
        <is>
          <t>Hydrangea Coffee</t>
        </is>
      </c>
      <c r="C11849" t="inlineStr">
        <is>
          <t>USA</t>
        </is>
      </c>
      <c r="D11849" t="inlineStr">
        <is>
          <t>GeshaSemi WashedRafael Velasco</t>
        </is>
      </c>
      <c r="E11849" t="inlineStr">
        <is>
          <t>Unknown</t>
        </is>
      </c>
      <c r="F11849" t="inlineStr">
        <is>
          <t>Unknown</t>
        </is>
      </c>
      <c r="G11849" t="n">
        <v>114</v>
      </c>
      <c r="H11849" t="n">
        <v>144</v>
      </c>
      <c r="J11849" t="inlineStr">
        <is>
          <t>Yes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2026-05-02</t>
        </is>
      </c>
      <c r="B11850" t="inlineStr">
        <is>
          <t>Hydrangea Coffee</t>
        </is>
      </c>
      <c r="C11850" t="inlineStr">
        <is>
          <t>USA</t>
        </is>
      </c>
      <c r="D11850" t="inlineStr">
        <is>
          <t>[Rested] CastilloLycheeFinca El Paraiso</t>
        </is>
      </c>
      <c r="E11850" t="inlineStr">
        <is>
          <t>Unknown</t>
        </is>
      </c>
      <c r="F11850" t="inlineStr">
        <is>
          <t>Unknown</t>
        </is>
      </c>
      <c r="G11850" t="n">
        <v>114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2026-05-02</t>
        </is>
      </c>
      <c r="B11851" t="inlineStr">
        <is>
          <t>Hydrangea Coffee</t>
        </is>
      </c>
      <c r="C11851" t="inlineStr">
        <is>
          <t>USA</t>
        </is>
      </c>
      <c r="D11851" t="inlineStr">
        <is>
          <t>[Rested] Purple CaturraMora Azul WashedMonteblanco</t>
        </is>
      </c>
      <c r="E11851" t="inlineStr">
        <is>
          <t>Unknown</t>
        </is>
      </c>
      <c r="F11851" t="inlineStr">
        <is>
          <t>Unknown</t>
        </is>
      </c>
      <c r="G11851" t="n">
        <v>114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2026-05-02</t>
        </is>
      </c>
      <c r="B11852" t="inlineStr">
        <is>
          <t>Hydrangea Coffee</t>
        </is>
      </c>
      <c r="C11852" t="inlineStr">
        <is>
          <t>USA</t>
        </is>
      </c>
      <c r="D11852" t="inlineStr">
        <is>
          <t>Typica MejoradoYeast Inoculated WashedHacienda La Papaya, Yacuri Farm</t>
        </is>
      </c>
      <c r="E11852" t="inlineStr">
        <is>
          <t>Unknown</t>
        </is>
      </c>
      <c r="F11852" t="inlineStr">
        <is>
          <t>Unknown</t>
        </is>
      </c>
      <c r="G11852" t="n">
        <v>114</v>
      </c>
      <c r="H11852" t="n">
        <v>133.2</v>
      </c>
      <c r="J11852" t="inlineStr">
        <is>
          <t>Yes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2026-05-02</t>
        </is>
      </c>
      <c r="B11853" t="inlineStr">
        <is>
          <t>Hydrangea Coffee</t>
        </is>
      </c>
      <c r="C11853" t="inlineStr">
        <is>
          <t>USA</t>
        </is>
      </c>
      <c r="D11853" t="inlineStr">
        <is>
          <t>Pink Bourbon + GeshaWashedFinca Los Capachos</t>
        </is>
      </c>
      <c r="E11853" t="inlineStr">
        <is>
          <t>Unknown</t>
        </is>
      </c>
      <c r="F11853" t="inlineStr">
        <is>
          <t>Unknown</t>
        </is>
      </c>
      <c r="G11853" t="n">
        <v>114</v>
      </c>
      <c r="H11853" t="n">
        <v>151.2</v>
      </c>
      <c r="J11853" t="inlineStr">
        <is>
          <t>Yes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2026-05-02</t>
        </is>
      </c>
      <c r="B11854" t="inlineStr">
        <is>
          <t>Hydrangea Coffee</t>
        </is>
      </c>
      <c r="C11854" t="inlineStr">
        <is>
          <t>USA</t>
        </is>
      </c>
      <c r="D11854" t="inlineStr">
        <is>
          <t>GeshaLetty BermudezFinca El Paraiso</t>
        </is>
      </c>
      <c r="E11854" t="inlineStr">
        <is>
          <t>Unknown</t>
        </is>
      </c>
      <c r="F11854" t="inlineStr">
        <is>
          <t>Unknown</t>
        </is>
      </c>
      <c r="G11854" t="n">
        <v>114</v>
      </c>
      <c r="H11854" t="n">
        <v>208.8</v>
      </c>
      <c r="J11854" t="inlineStr">
        <is>
          <t>Yes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2026-05-02</t>
        </is>
      </c>
      <c r="B11855" t="inlineStr">
        <is>
          <t>Hydrangea Coffee</t>
        </is>
      </c>
      <c r="C11855" t="inlineStr">
        <is>
          <t>USA</t>
        </is>
      </c>
      <c r="D11855" t="inlineStr">
        <is>
          <t>[Rested] LandraceWashedHabtamu Fekadu Aga, Chelbesa Outgrowers</t>
        </is>
      </c>
      <c r="E11855" t="inlineStr">
        <is>
          <t>Unknown</t>
        </is>
      </c>
      <c r="F11855" t="inlineStr">
        <is>
          <t>Unknown</t>
        </is>
      </c>
      <c r="G11855" t="n">
        <v>114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2026-05-02</t>
        </is>
      </c>
      <c r="B11856" t="inlineStr">
        <is>
          <t>Hydrangea Coffee</t>
        </is>
      </c>
      <c r="C11856" t="inlineStr">
        <is>
          <t>USA</t>
        </is>
      </c>
      <c r="D11856" t="inlineStr">
        <is>
          <t>[Rested] LandraceAnaerobic NaturalMelese Wolde</t>
        </is>
      </c>
      <c r="E11856" t="inlineStr">
        <is>
          <t>Unknown</t>
        </is>
      </c>
      <c r="F11856" t="inlineStr">
        <is>
          <t>Unknown</t>
        </is>
      </c>
      <c r="G11856" t="n">
        <v>114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2026-05-02</t>
        </is>
      </c>
      <c r="B11857" t="inlineStr">
        <is>
          <t>Hydrangea Coffee</t>
        </is>
      </c>
      <c r="C11857" t="inlineStr">
        <is>
          <t>USA</t>
        </is>
      </c>
      <c r="D11857" t="inlineStr">
        <is>
          <t>[Rested] GeshaWashed DRDEl Burro Lot 16</t>
        </is>
      </c>
      <c r="E11857" t="inlineStr">
        <is>
          <t>Unknown</t>
        </is>
      </c>
      <c r="F11857" t="inlineStr">
        <is>
          <t>Unknown</t>
        </is>
      </c>
      <c r="G11857" t="n">
        <v>114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2026-05-02</t>
        </is>
      </c>
      <c r="B11858" t="inlineStr">
        <is>
          <t>Hydrangea Coffee</t>
        </is>
      </c>
      <c r="C11858" t="inlineStr">
        <is>
          <t>USA</t>
        </is>
      </c>
      <c r="D11858" t="inlineStr">
        <is>
          <t>[Rested] GeshaNatural El VeloHacienda La Esmeralda</t>
        </is>
      </c>
      <c r="E11858" t="inlineStr">
        <is>
          <t>Unknown</t>
        </is>
      </c>
      <c r="F11858" t="inlineStr">
        <is>
          <t>Unknown</t>
        </is>
      </c>
      <c r="G11858" t="n">
        <v>114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2026-05-02</t>
        </is>
      </c>
      <c r="B11859" t="inlineStr">
        <is>
          <t>Hydrangea Coffee</t>
        </is>
      </c>
      <c r="C11859" t="inlineStr">
        <is>
          <t>USA</t>
        </is>
      </c>
      <c r="D11859" t="inlineStr">
        <is>
          <t>[Rested] San JuanXO NaturalFinca Potosi</t>
        </is>
      </c>
      <c r="E11859" t="inlineStr">
        <is>
          <t>Unknown</t>
        </is>
      </c>
      <c r="F11859" t="inlineStr">
        <is>
          <t>Unknown</t>
        </is>
      </c>
      <c r="G11859" t="n">
        <v>114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2026-05-02</t>
        </is>
      </c>
      <c r="B11860" t="inlineStr">
        <is>
          <t>Hydrangea Coffee</t>
        </is>
      </c>
      <c r="C11860" t="inlineStr">
        <is>
          <t>USA</t>
        </is>
      </c>
      <c r="D11860" t="inlineStr">
        <is>
          <t>GeshaWashedCondor Ridge Ranch, FRINJ Coffee</t>
        </is>
      </c>
      <c r="E11860" t="inlineStr">
        <is>
          <t>Unknown</t>
        </is>
      </c>
      <c r="F11860" t="inlineStr">
        <is>
          <t>Unknown</t>
        </is>
      </c>
      <c r="G11860" t="n">
        <v>114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2026-05-02</t>
        </is>
      </c>
      <c r="B11861" t="inlineStr">
        <is>
          <t>Hydrangea Coffee</t>
        </is>
      </c>
      <c r="C11861" t="inlineStr">
        <is>
          <t>USA</t>
        </is>
      </c>
      <c r="D11861" t="inlineStr">
        <is>
          <t>CastilloThermal Shock DecafFinca El Paraiso</t>
        </is>
      </c>
      <c r="E11861" t="inlineStr">
        <is>
          <t>Unknown</t>
        </is>
      </c>
      <c r="F11861" t="inlineStr">
        <is>
          <t>Unknown</t>
        </is>
      </c>
      <c r="G11861" t="n">
        <v>114</v>
      </c>
      <c r="H11861" t="n">
        <v>129.6</v>
      </c>
      <c r="J11861" t="inlineStr">
        <is>
          <t>Yes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2026-05-02</t>
        </is>
      </c>
      <c r="B11862" t="inlineStr">
        <is>
          <t>Hydrangea Coffee</t>
        </is>
      </c>
      <c r="C11862" t="inlineStr">
        <is>
          <t>USA</t>
        </is>
      </c>
      <c r="D11862" t="inlineStr">
        <is>
          <t>GeshaNaturalCondor Ridge Ranch, FRINJ Coffee</t>
        </is>
      </c>
      <c r="E11862" t="inlineStr">
        <is>
          <t>Unknown</t>
        </is>
      </c>
      <c r="F11862" t="inlineStr">
        <is>
          <t>Unknown</t>
        </is>
      </c>
      <c r="G11862" t="n">
        <v>114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2026-05-02</t>
        </is>
      </c>
      <c r="B11863" t="inlineStr">
        <is>
          <t>Hydrangea Coffee</t>
        </is>
      </c>
      <c r="C11863" t="inlineStr">
        <is>
          <t>USA</t>
        </is>
      </c>
      <c r="D11863" t="inlineStr">
        <is>
          <t>GeshaSalma BermudezFinca El Paraiso</t>
        </is>
      </c>
      <c r="E11863" t="inlineStr">
        <is>
          <t>Unknown</t>
        </is>
      </c>
      <c r="F11863" t="inlineStr">
        <is>
          <t>Unknown</t>
        </is>
      </c>
      <c r="G11863" t="n">
        <v>114</v>
      </c>
      <c r="H11863" t="n">
        <v>201.6</v>
      </c>
      <c r="J11863" t="inlineStr">
        <is>
          <t>Yes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2026-05-02</t>
        </is>
      </c>
      <c r="B11864" t="inlineStr">
        <is>
          <t>Hydrangea Coffee</t>
        </is>
      </c>
      <c r="C11864" t="inlineStr">
        <is>
          <t>USA</t>
        </is>
      </c>
      <c r="D11864" t="inlineStr">
        <is>
          <t>[Rested] GeshaSalma BermudezFinca El Paraiso</t>
        </is>
      </c>
      <c r="E11864" t="inlineStr">
        <is>
          <t>Unknown</t>
        </is>
      </c>
      <c r="F11864" t="inlineStr">
        <is>
          <t>Unknown</t>
        </is>
      </c>
      <c r="G11864" t="n">
        <v>114</v>
      </c>
      <c r="H11864" t="n">
        <v>201.6</v>
      </c>
      <c r="J11864" t="inlineStr">
        <is>
          <t>Yes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2026-05-02</t>
        </is>
      </c>
      <c r="B11865" t="inlineStr">
        <is>
          <t>Hydrangea Coffee</t>
        </is>
      </c>
      <c r="C11865" t="inlineStr">
        <is>
          <t>USA</t>
        </is>
      </c>
      <c r="D11865" t="inlineStr">
        <is>
          <t>LandraceWashedHabtamu Fekadu Aga, Chelbesa Outgrowers</t>
        </is>
      </c>
      <c r="E11865" t="inlineStr">
        <is>
          <t>Unknown</t>
        </is>
      </c>
      <c r="F11865" t="inlineStr">
        <is>
          <t>Unknown</t>
        </is>
      </c>
      <c r="G11865" t="n">
        <v>114</v>
      </c>
      <c r="H11865" t="n">
        <v>129.6</v>
      </c>
      <c r="J11865" t="inlineStr">
        <is>
          <t>Yes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2026-05-02</t>
        </is>
      </c>
      <c r="B11866" t="inlineStr">
        <is>
          <t>Hydrangea Coffee</t>
        </is>
      </c>
      <c r="C11866" t="inlineStr">
        <is>
          <t>USA</t>
        </is>
      </c>
      <c r="D11866" t="inlineStr">
        <is>
          <t>GeshaNatural Lot 909Janson</t>
        </is>
      </c>
      <c r="E11866" t="inlineStr">
        <is>
          <t>Unknown</t>
        </is>
      </c>
      <c r="F11866" t="inlineStr">
        <is>
          <t>Unknown</t>
        </is>
      </c>
      <c r="G11866" t="n">
        <v>114</v>
      </c>
      <c r="H11866" t="n">
        <v>252</v>
      </c>
      <c r="J11866" t="inlineStr">
        <is>
          <t>Yes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2026-05-02</t>
        </is>
      </c>
      <c r="B11867" t="inlineStr">
        <is>
          <t>Hydrangea Coffee</t>
        </is>
      </c>
      <c r="C11867" t="inlineStr">
        <is>
          <t>USA</t>
        </is>
      </c>
      <c r="D11867" t="inlineStr">
        <is>
          <t>[Rested] CastilloThermal Shock DecafFinca El Paraiso</t>
        </is>
      </c>
      <c r="E11867" t="inlineStr">
        <is>
          <t>Unknown</t>
        </is>
      </c>
      <c r="F11867" t="inlineStr">
        <is>
          <t>Unknown</t>
        </is>
      </c>
      <c r="G11867" t="n">
        <v>114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2026-05-02</t>
        </is>
      </c>
      <c r="B11868" t="inlineStr">
        <is>
          <t>Hydrangea Coffee</t>
        </is>
      </c>
      <c r="C11868" t="inlineStr">
        <is>
          <t>USA</t>
        </is>
      </c>
      <c r="D11868" t="inlineStr">
        <is>
          <t>[Rested] Pink Bourbon + GeshaWashedFinca Los Capachos</t>
        </is>
      </c>
      <c r="E11868" t="inlineStr">
        <is>
          <t>Unknown</t>
        </is>
      </c>
      <c r="F11868" t="inlineStr">
        <is>
          <t>Unknown</t>
        </is>
      </c>
      <c r="G11868" t="n">
        <v>114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2026-05-02</t>
        </is>
      </c>
      <c r="B11869" t="inlineStr">
        <is>
          <t>Hydrangea Coffee</t>
        </is>
      </c>
      <c r="C11869" t="inlineStr">
        <is>
          <t>USA</t>
        </is>
      </c>
      <c r="D11869" t="inlineStr">
        <is>
          <t>[Rested] GeshaWashedFinca Mi Finquita, Lot E</t>
        </is>
      </c>
      <c r="E11869" t="inlineStr">
        <is>
          <t>Unknown</t>
        </is>
      </c>
      <c r="F11869" t="inlineStr">
        <is>
          <t>Unknown</t>
        </is>
      </c>
      <c r="G11869" t="n">
        <v>114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2026-05-02</t>
        </is>
      </c>
      <c r="B11870" t="inlineStr">
        <is>
          <t>Hydrangea Coffee</t>
        </is>
      </c>
      <c r="C11870" t="inlineStr">
        <is>
          <t>USA</t>
        </is>
      </c>
      <c r="D11870" t="inlineStr">
        <is>
          <t>[Rested] LandraceWashedTagel Alemayehu</t>
        </is>
      </c>
      <c r="E11870" t="inlineStr">
        <is>
          <t>Unknown</t>
        </is>
      </c>
      <c r="F11870" t="inlineStr">
        <is>
          <t>Unknown</t>
        </is>
      </c>
      <c r="G11870" t="n">
        <v>114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2026-05-02</t>
        </is>
      </c>
      <c r="B11871" t="inlineStr">
        <is>
          <t>Hydrangea Coffee</t>
        </is>
      </c>
      <c r="C11871" t="inlineStr">
        <is>
          <t>USA</t>
        </is>
      </c>
      <c r="D11871" t="inlineStr">
        <is>
          <t>[Rested] GeshaNatural Lot 909Janson</t>
        </is>
      </c>
      <c r="E11871" t="inlineStr">
        <is>
          <t>Unknown</t>
        </is>
      </c>
      <c r="F11871" t="inlineStr">
        <is>
          <t>Unknown</t>
        </is>
      </c>
      <c r="G11871" t="n">
        <v>114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2026-05-02</t>
        </is>
      </c>
      <c r="B11872" t="inlineStr">
        <is>
          <t>Hydrangea Coffee</t>
        </is>
      </c>
      <c r="C11872" t="inlineStr">
        <is>
          <t>USA</t>
        </is>
      </c>
      <c r="D11872" t="inlineStr">
        <is>
          <t>[Rested] Typica MejoradoWashedHacienda La Papaya</t>
        </is>
      </c>
      <c r="E11872" t="inlineStr">
        <is>
          <t>Unknown</t>
        </is>
      </c>
      <c r="F11872" t="inlineStr">
        <is>
          <t>Unknown</t>
        </is>
      </c>
      <c r="G11872" t="n">
        <v>114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2026-05-02</t>
        </is>
      </c>
      <c r="B11873" t="inlineStr">
        <is>
          <t>Hydrangea Coffee</t>
        </is>
      </c>
      <c r="C11873" t="inlineStr">
        <is>
          <t>USA</t>
        </is>
      </c>
      <c r="D11873" t="inlineStr">
        <is>
          <t>GeshaWashedFinca 1890, FRINJ Coffee</t>
        </is>
      </c>
      <c r="E11873" t="inlineStr">
        <is>
          <t>Unknown</t>
        </is>
      </c>
      <c r="F11873" t="inlineStr">
        <is>
          <t>Unknown</t>
        </is>
      </c>
      <c r="G11873" t="n">
        <v>114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2026-05-02</t>
        </is>
      </c>
      <c r="B11874" t="inlineStr">
        <is>
          <t>Hydrangea Coffee</t>
        </is>
      </c>
      <c r="C11874" t="inlineStr">
        <is>
          <t>USA</t>
        </is>
      </c>
      <c r="D11874" t="inlineStr">
        <is>
          <t>CastilloLycheeFinca El Paraiso</t>
        </is>
      </c>
      <c r="E11874" t="inlineStr">
        <is>
          <t>Unknown</t>
        </is>
      </c>
      <c r="F11874" t="inlineStr">
        <is>
          <t>Unknown</t>
        </is>
      </c>
      <c r="G11874" t="n">
        <v>114</v>
      </c>
      <c r="H11874" t="n">
        <v>126</v>
      </c>
      <c r="J11874" t="inlineStr">
        <is>
          <t>Yes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2026-05-02</t>
        </is>
      </c>
      <c r="B11875" t="inlineStr">
        <is>
          <t>Hydrangea Coffee</t>
        </is>
      </c>
      <c r="C11875" t="inlineStr">
        <is>
          <t>USA</t>
        </is>
      </c>
      <c r="D11875" t="inlineStr">
        <is>
          <t>[Rested] SL28WashedJardines del Eden</t>
        </is>
      </c>
      <c r="E11875" t="inlineStr">
        <is>
          <t>Unknown</t>
        </is>
      </c>
      <c r="F11875" t="inlineStr">
        <is>
          <t>Unknown</t>
        </is>
      </c>
      <c r="G11875" t="n">
        <v>114</v>
      </c>
      <c r="H11875" t="n">
        <v>212.4</v>
      </c>
      <c r="J11875" t="inlineStr">
        <is>
          <t>Yes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2026-05-02</t>
        </is>
      </c>
      <c r="B11876" t="inlineStr">
        <is>
          <t>Hydrangea Coffee</t>
        </is>
      </c>
      <c r="C11876" t="inlineStr">
        <is>
          <t>USA</t>
        </is>
      </c>
      <c r="D11876" t="inlineStr">
        <is>
          <t>[Rested] Caturra, BourbonNectar Citrullus WashedMonteblanco</t>
        </is>
      </c>
      <c r="E11876" t="inlineStr">
        <is>
          <t>Unknown</t>
        </is>
      </c>
      <c r="F11876" t="inlineStr">
        <is>
          <t>Unknown</t>
        </is>
      </c>
      <c r="G11876" t="n">
        <v>114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2026-05-02</t>
        </is>
      </c>
      <c r="B11877" t="inlineStr">
        <is>
          <t>Sey Coffee</t>
        </is>
      </c>
      <c r="C11877" t="inlineStr">
        <is>
          <t>USA</t>
        </is>
      </c>
      <c r="D11877" t="inlineStr">
        <is>
          <t>2026 Wilson Alba; Sierra Morena, 2nd Harvest - Colombia</t>
        </is>
      </c>
      <c r="E11877" t="inlineStr">
        <is>
          <t>Unknown</t>
        </is>
      </c>
      <c r="F11877" t="inlineStr">
        <is>
          <t>Unknown</t>
        </is>
      </c>
      <c r="G11877" t="n">
        <v>250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2026-05-02</t>
        </is>
      </c>
      <c r="B11878" t="inlineStr">
        <is>
          <t>Sey Coffee</t>
        </is>
      </c>
      <c r="C11878" t="inlineStr">
        <is>
          <t>USA</t>
        </is>
      </c>
      <c r="D11878" t="inlineStr">
        <is>
          <t>2026 Neto; La Margarita, Yellow Gesha Reserve Lot - Peru</t>
        </is>
      </c>
      <c r="E11878" t="inlineStr">
        <is>
          <t>Unknown</t>
        </is>
      </c>
      <c r="F11878" t="inlineStr">
        <is>
          <t>Unknown</t>
        </is>
      </c>
      <c r="G11878" t="n">
        <v>250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2026-05-02</t>
        </is>
      </c>
      <c r="B11879" t="inlineStr">
        <is>
          <t>Sey Coffee</t>
        </is>
      </c>
      <c r="C11879" t="inlineStr">
        <is>
          <t>USA</t>
        </is>
      </c>
      <c r="D11879" t="inlineStr">
        <is>
          <t>2026 Neto; La Margarita, Sidra Reserve Lot - Peru</t>
        </is>
      </c>
      <c r="E11879" t="inlineStr">
        <is>
          <t>Unknown</t>
        </is>
      </c>
      <c r="F11879" t="inlineStr">
        <is>
          <t>Unknown</t>
        </is>
      </c>
      <c r="G11879" t="n">
        <v>250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2026-05-02</t>
        </is>
      </c>
      <c r="B11880" t="inlineStr">
        <is>
          <t>Sey Coffee</t>
        </is>
      </c>
      <c r="C11880" t="inlineStr">
        <is>
          <t>USA</t>
        </is>
      </c>
      <c r="D11880" t="inlineStr">
        <is>
          <t>2026 Bukeye; Musumba, Lot #1 - Burundi</t>
        </is>
      </c>
      <c r="E11880" t="inlineStr">
        <is>
          <t>Unknown</t>
        </is>
      </c>
      <c r="F11880" t="inlineStr">
        <is>
          <t>Unknown</t>
        </is>
      </c>
      <c r="G11880" t="n">
        <v>250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2026-05-02</t>
        </is>
      </c>
      <c r="B11881" t="inlineStr">
        <is>
          <t>Sey Coffee</t>
        </is>
      </c>
      <c r="C11881" t="inlineStr">
        <is>
          <t>USA</t>
        </is>
      </c>
      <c r="D11881" t="inlineStr">
        <is>
          <t>2026 Jhon Saenz; Aromas De Aniz - Peru</t>
        </is>
      </c>
      <c r="E11881" t="inlineStr">
        <is>
          <t>Unknown</t>
        </is>
      </c>
      <c r="F11881" t="inlineStr">
        <is>
          <t>Unknown</t>
        </is>
      </c>
      <c r="G11881" t="n">
        <v>250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2026-05-02</t>
        </is>
      </c>
      <c r="B11882" t="inlineStr">
        <is>
          <t>Sey Coffee</t>
        </is>
      </c>
      <c r="C11882" t="inlineStr">
        <is>
          <t>USA</t>
        </is>
      </c>
      <c r="D11882" t="inlineStr">
        <is>
          <t>2026 Samuel Aragon; Caminos Del Inka, Gesha - Peru</t>
        </is>
      </c>
      <c r="E11882" t="inlineStr">
        <is>
          <t>Unknown</t>
        </is>
      </c>
      <c r="F11882" t="inlineStr">
        <is>
          <t>Unknown</t>
        </is>
      </c>
      <c r="G11882" t="n">
        <v>250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2026-05-02</t>
        </is>
      </c>
      <c r="B11883" t="inlineStr">
        <is>
          <t>Sey Coffee</t>
        </is>
      </c>
      <c r="C11883" t="inlineStr">
        <is>
          <t>USA</t>
        </is>
      </c>
      <c r="D11883" t="inlineStr">
        <is>
          <t>2026 Wilbert Almanza; Bella Rosa - Peru</t>
        </is>
      </c>
      <c r="E11883" t="inlineStr">
        <is>
          <t>Unknown</t>
        </is>
      </c>
      <c r="F11883" t="inlineStr">
        <is>
          <t>Unknown</t>
        </is>
      </c>
      <c r="G11883" t="n">
        <v>250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2026-05-02</t>
        </is>
      </c>
      <c r="B11884" t="inlineStr">
        <is>
          <t>Sey Coffee</t>
        </is>
      </c>
      <c r="C11884" t="inlineStr">
        <is>
          <t>USA</t>
        </is>
      </c>
      <c r="D11884" t="inlineStr">
        <is>
          <t>2026 Diego Parra; La Hacienda, 2nd Harvest - Colombia</t>
        </is>
      </c>
      <c r="E11884" t="inlineStr">
        <is>
          <t>Unknown</t>
        </is>
      </c>
      <c r="F11884" t="inlineStr">
        <is>
          <t>Unknown</t>
        </is>
      </c>
      <c r="G11884" t="n">
        <v>250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2026-05-02</t>
        </is>
      </c>
      <c r="B11885" t="inlineStr">
        <is>
          <t>Sey Coffee</t>
        </is>
      </c>
      <c r="C11885" t="inlineStr">
        <is>
          <t>USA</t>
        </is>
      </c>
      <c r="D11885" t="inlineStr">
        <is>
          <t>2026 Armando Hurtado; Los Pinos - Peru</t>
        </is>
      </c>
      <c r="E11885" t="inlineStr">
        <is>
          <t>Unknown</t>
        </is>
      </c>
      <c r="F11885" t="inlineStr">
        <is>
          <t>Unknown</t>
        </is>
      </c>
      <c r="G11885" t="n">
        <v>250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2026-05-02</t>
        </is>
      </c>
      <c r="B11886" t="inlineStr">
        <is>
          <t>Sey Coffee</t>
        </is>
      </c>
      <c r="C11886" t="inlineStr">
        <is>
          <t>USA</t>
        </is>
      </c>
      <c r="D11886" t="inlineStr">
        <is>
          <t>2026 Ruvumu - Burundi</t>
        </is>
      </c>
      <c r="E11886" t="inlineStr">
        <is>
          <t>Unknown</t>
        </is>
      </c>
      <c r="F11886" t="inlineStr">
        <is>
          <t>Unknown</t>
        </is>
      </c>
      <c r="G11886" t="n">
        <v>250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2026-05-02</t>
        </is>
      </c>
      <c r="B11887" t="inlineStr">
        <is>
          <t>Sey Coffee</t>
        </is>
      </c>
      <c r="C11887" t="inlineStr">
        <is>
          <t>USA</t>
        </is>
      </c>
      <c r="D11887" t="inlineStr">
        <is>
          <t>2026 Servio Botina; El Cedro - Colombia</t>
        </is>
      </c>
      <c r="E11887" t="inlineStr">
        <is>
          <t>Unknown</t>
        </is>
      </c>
      <c r="F11887" t="inlineStr">
        <is>
          <t>Unknown</t>
        </is>
      </c>
      <c r="G11887" t="n">
        <v>250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2026-05-02</t>
        </is>
      </c>
      <c r="B11888" t="inlineStr">
        <is>
          <t>Sey Coffee</t>
        </is>
      </c>
      <c r="C11888" t="inlineStr">
        <is>
          <t>USA</t>
        </is>
      </c>
      <c r="D11888" t="inlineStr">
        <is>
          <t>2026 Samuel &amp; Mario Muriel; Los Cedros - Peru</t>
        </is>
      </c>
      <c r="E11888" t="inlineStr">
        <is>
          <t>Unknown</t>
        </is>
      </c>
      <c r="F11888" t="inlineStr">
        <is>
          <t>Unknown</t>
        </is>
      </c>
      <c r="G11888" t="n">
        <v>250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2026-05-02</t>
        </is>
      </c>
      <c r="B11889" t="inlineStr">
        <is>
          <t>Sey Coffee</t>
        </is>
      </c>
      <c r="C11889" t="inlineStr">
        <is>
          <t>USA</t>
        </is>
      </c>
      <c r="D11889" t="inlineStr">
        <is>
          <t>2026 Perlitas - Colombia</t>
        </is>
      </c>
      <c r="E11889" t="inlineStr">
        <is>
          <t>Unknown</t>
        </is>
      </c>
      <c r="F11889" t="inlineStr">
        <is>
          <t>Unknown</t>
        </is>
      </c>
      <c r="G11889" t="n">
        <v>250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2026-05-02</t>
        </is>
      </c>
      <c r="B11890" t="inlineStr">
        <is>
          <t>Sey Coffee</t>
        </is>
      </c>
      <c r="C11890" t="inlineStr">
        <is>
          <t>USA</t>
        </is>
      </c>
      <c r="D11890" t="inlineStr">
        <is>
          <t>2026 Ruarai; AA Separation - Kenya</t>
        </is>
      </c>
      <c r="E11890" t="inlineStr">
        <is>
          <t>Unknown</t>
        </is>
      </c>
      <c r="F11890" t="inlineStr">
        <is>
          <t>Unknown</t>
        </is>
      </c>
      <c r="G11890" t="n">
        <v>250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2026-05-02</t>
        </is>
      </c>
      <c r="B11891" t="inlineStr">
        <is>
          <t>Sey Coffee</t>
        </is>
      </c>
      <c r="C11891" t="inlineStr">
        <is>
          <t>USA</t>
        </is>
      </c>
      <c r="D11891" t="inlineStr">
        <is>
          <t>2026 Candelaria Santos; Tres De Mayo - Peru</t>
        </is>
      </c>
      <c r="E11891" t="inlineStr">
        <is>
          <t>Unknown</t>
        </is>
      </c>
      <c r="F11891" t="inlineStr">
        <is>
          <t>Unknown</t>
        </is>
      </c>
      <c r="G11891" t="n">
        <v>250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2026-05-02</t>
        </is>
      </c>
      <c r="B11892" t="inlineStr">
        <is>
          <t>Sey Coffee</t>
        </is>
      </c>
      <c r="C11892" t="inlineStr">
        <is>
          <t>USA</t>
        </is>
      </c>
      <c r="D11892" t="inlineStr">
        <is>
          <t>2026 Umoco; Busambo Hill - Burundi</t>
        </is>
      </c>
      <c r="E11892" t="inlineStr">
        <is>
          <t>Unknown</t>
        </is>
      </c>
      <c r="F11892" t="inlineStr">
        <is>
          <t>Unknown</t>
        </is>
      </c>
      <c r="G11892" t="n">
        <v>250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2026-05-02</t>
        </is>
      </c>
      <c r="B11893" t="inlineStr">
        <is>
          <t>Sey Coffee</t>
        </is>
      </c>
      <c r="C11893" t="inlineStr">
        <is>
          <t>USA</t>
        </is>
      </c>
      <c r="D11893" t="inlineStr">
        <is>
          <t>2026 David Berrio; Chiroso, New Season - Colombia</t>
        </is>
      </c>
      <c r="E11893" t="inlineStr">
        <is>
          <t>Unknown</t>
        </is>
      </c>
      <c r="F11893" t="inlineStr">
        <is>
          <t>Unknown</t>
        </is>
      </c>
      <c r="G11893" t="n">
        <v>250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2026-05-02</t>
        </is>
      </c>
      <c r="B11894" t="inlineStr">
        <is>
          <t>Sey Coffee</t>
        </is>
      </c>
      <c r="C11894" t="inlineStr">
        <is>
          <t>USA</t>
        </is>
      </c>
      <c r="D11894" t="inlineStr">
        <is>
          <t>2026 Genezard Perez; Vista Alegre - Peru</t>
        </is>
      </c>
      <c r="E11894" t="inlineStr">
        <is>
          <t>Unknown</t>
        </is>
      </c>
      <c r="F11894" t="inlineStr">
        <is>
          <t>Unknown</t>
        </is>
      </c>
      <c r="G11894" t="n">
        <v>250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2026-05-02</t>
        </is>
      </c>
      <c r="B11895" t="inlineStr">
        <is>
          <t>Sey Coffee</t>
        </is>
      </c>
      <c r="C11895" t="inlineStr">
        <is>
          <t>USA</t>
        </is>
      </c>
      <c r="D11895" t="inlineStr">
        <is>
          <t>2026 Victor Dota - Ecuador</t>
        </is>
      </c>
      <c r="E11895" t="inlineStr">
        <is>
          <t>Unknown</t>
        </is>
      </c>
      <c r="F11895" t="inlineStr">
        <is>
          <t>Unknown</t>
        </is>
      </c>
      <c r="G11895" t="n">
        <v>250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2026-05-02</t>
        </is>
      </c>
      <c r="B11896" t="inlineStr">
        <is>
          <t>Sey Coffee</t>
        </is>
      </c>
      <c r="C11896" t="inlineStr">
        <is>
          <t>USA</t>
        </is>
      </c>
      <c r="D11896" t="inlineStr">
        <is>
          <t>2026 Guchienda Estate; AA Separation - Kenya</t>
        </is>
      </c>
      <c r="E11896" t="inlineStr">
        <is>
          <t>Unknown</t>
        </is>
      </c>
      <c r="F11896" t="inlineStr">
        <is>
          <t>Unknown</t>
        </is>
      </c>
      <c r="G11896" t="n">
        <v>250</v>
      </c>
      <c r="H11896" t="n">
        <v>187.2</v>
      </c>
      <c r="J11896" t="inlineStr">
        <is>
          <t>Yes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2026-05-02</t>
        </is>
      </c>
      <c r="B11897" t="inlineStr">
        <is>
          <t>Sey Coffee</t>
        </is>
      </c>
      <c r="C11897" t="inlineStr">
        <is>
          <t>USA</t>
        </is>
      </c>
      <c r="D11897" t="inlineStr">
        <is>
          <t>2026 Ninga; Bumba Hill, May 15th Harvest - Burundi</t>
        </is>
      </c>
      <c r="E11897" t="inlineStr">
        <is>
          <t>Unknown</t>
        </is>
      </c>
      <c r="F11897" t="inlineStr">
        <is>
          <t>Unknown</t>
        </is>
      </c>
      <c r="G11897" t="n">
        <v>250</v>
      </c>
      <c r="H11897" t="n">
        <v>180</v>
      </c>
      <c r="J11897" t="inlineStr">
        <is>
          <t>Yes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2026-05-02</t>
        </is>
      </c>
      <c r="B11898" t="inlineStr">
        <is>
          <t>Sey Coffee</t>
        </is>
      </c>
      <c r="C11898" t="inlineStr">
        <is>
          <t>USA</t>
        </is>
      </c>
      <c r="D11898" t="inlineStr">
        <is>
          <t>2026 Octavio Rueda; El Mirador, End Of Season - Colombia</t>
        </is>
      </c>
      <c r="E11898" t="inlineStr">
        <is>
          <t>Unknown</t>
        </is>
      </c>
      <c r="F11898" t="inlineStr">
        <is>
          <t>Unknown</t>
        </is>
      </c>
      <c r="G11898" t="n">
        <v>250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2026-05-02</t>
        </is>
      </c>
      <c r="B11899" t="inlineStr">
        <is>
          <t>Sey Coffee</t>
        </is>
      </c>
      <c r="C11899" t="inlineStr">
        <is>
          <t>USA</t>
        </is>
      </c>
      <c r="D11899" t="inlineStr">
        <is>
          <t>2026 Lisbeth Quispe; Yanacocha - Peru</t>
        </is>
      </c>
      <c r="E11899" t="inlineStr">
        <is>
          <t>Unknown</t>
        </is>
      </c>
      <c r="F11899" t="inlineStr">
        <is>
          <t>Unknown</t>
        </is>
      </c>
      <c r="G11899" t="n">
        <v>250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2026-05-02</t>
        </is>
      </c>
      <c r="B11900" t="inlineStr">
        <is>
          <t>Sey Coffee</t>
        </is>
      </c>
      <c r="C11900" t="inlineStr">
        <is>
          <t>USA</t>
        </is>
      </c>
      <c r="D11900" t="inlineStr">
        <is>
          <t>2026 William Ortiz; La Cabaña, Chiroso - Colombia</t>
        </is>
      </c>
      <c r="E11900" t="inlineStr">
        <is>
          <t>Unknown</t>
        </is>
      </c>
      <c r="F11900" t="inlineStr">
        <is>
          <t>Unknown</t>
        </is>
      </c>
      <c r="G11900" t="n">
        <v>250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2026-05-02</t>
        </is>
      </c>
      <c r="B11901" t="inlineStr">
        <is>
          <t>Sey Coffee</t>
        </is>
      </c>
      <c r="C11901" t="inlineStr">
        <is>
          <t>USA</t>
        </is>
      </c>
      <c r="D11901" t="inlineStr">
        <is>
          <t>2026 Juan Jose Huillca; Lot #Y-3 - Peru</t>
        </is>
      </c>
      <c r="E11901" t="inlineStr">
        <is>
          <t>Unknown</t>
        </is>
      </c>
      <c r="F11901" t="inlineStr">
        <is>
          <t>Unknown</t>
        </is>
      </c>
      <c r="G11901" t="n">
        <v>250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2026-05-02</t>
        </is>
      </c>
      <c r="B11902" t="inlineStr">
        <is>
          <t>Sey Coffee</t>
        </is>
      </c>
      <c r="C11902" t="inlineStr">
        <is>
          <t>USA</t>
        </is>
      </c>
      <c r="D11902" t="inlineStr">
        <is>
          <t>2026 Vicente Regalado; La Capilla - Ecuador</t>
        </is>
      </c>
      <c r="E11902" t="inlineStr">
        <is>
          <t>Unknown</t>
        </is>
      </c>
      <c r="F11902" t="inlineStr">
        <is>
          <t>Unknown</t>
        </is>
      </c>
      <c r="G11902" t="n">
        <v>250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2026-05-02</t>
        </is>
      </c>
      <c r="B11903" t="inlineStr">
        <is>
          <t>Sey Coffee</t>
        </is>
      </c>
      <c r="C11903" t="inlineStr">
        <is>
          <t>USA</t>
        </is>
      </c>
      <c r="D11903" t="inlineStr">
        <is>
          <t>2026 Wilson Alba; Sierra Morena, End of Season - Colombia</t>
        </is>
      </c>
      <c r="E11903" t="inlineStr">
        <is>
          <t>Unknown</t>
        </is>
      </c>
      <c r="F11903" t="inlineStr">
        <is>
          <t>Unknown</t>
        </is>
      </c>
      <c r="G11903" t="n">
        <v>250</v>
      </c>
      <c r="H11903" t="n">
        <v>199.8</v>
      </c>
      <c r="J11903" t="inlineStr">
        <is>
          <t>Yes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2026-05-02</t>
        </is>
      </c>
      <c r="B11904" t="inlineStr">
        <is>
          <t>Sey Coffee</t>
        </is>
      </c>
      <c r="C11904" t="inlineStr">
        <is>
          <t>USA</t>
        </is>
      </c>
      <c r="D11904" t="inlineStr">
        <is>
          <t>2026 Jhon Alexander Bermudez; Finca La Estrella - Colombia</t>
        </is>
      </c>
      <c r="E11904" t="inlineStr">
        <is>
          <t>Unknown</t>
        </is>
      </c>
      <c r="F11904" t="inlineStr">
        <is>
          <t>Unknown</t>
        </is>
      </c>
      <c r="G11904" t="n">
        <v>250</v>
      </c>
      <c r="H11904" t="n">
        <v>187.2</v>
      </c>
      <c r="J11904" t="inlineStr">
        <is>
          <t>Yes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2026-05-02</t>
        </is>
      </c>
      <c r="B11905" t="inlineStr">
        <is>
          <t>Sey Coffee</t>
        </is>
      </c>
      <c r="C11905" t="inlineStr">
        <is>
          <t>USA</t>
        </is>
      </c>
      <c r="D11905" t="inlineStr">
        <is>
          <t>2026 Marlene Rojas; El Nevado - Peru</t>
        </is>
      </c>
      <c r="E11905" t="inlineStr">
        <is>
          <t>Unknown</t>
        </is>
      </c>
      <c r="F11905" t="inlineStr">
        <is>
          <t>Unknown</t>
        </is>
      </c>
      <c r="G11905" t="n">
        <v>250</v>
      </c>
      <c r="H11905" t="n">
        <v>234</v>
      </c>
      <c r="J11905" t="inlineStr">
        <is>
          <t>Yes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2026-05-02</t>
        </is>
      </c>
      <c r="B11906" t="inlineStr">
        <is>
          <t>Sey Coffee</t>
        </is>
      </c>
      <c r="C11906" t="inlineStr">
        <is>
          <t>USA</t>
        </is>
      </c>
      <c r="D11906" t="inlineStr">
        <is>
          <t>2026 Reynaldo Luque; Nueva Esperanza - Peru</t>
        </is>
      </c>
      <c r="E11906" t="inlineStr">
        <is>
          <t>Unknown</t>
        </is>
      </c>
      <c r="F11906" t="inlineStr">
        <is>
          <t>Unknown</t>
        </is>
      </c>
      <c r="G11906" t="n">
        <v>250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2026-05-02</t>
        </is>
      </c>
      <c r="B11907" t="inlineStr">
        <is>
          <t>Botz Coffee</t>
        </is>
      </c>
      <c r="C11907" t="inlineStr">
        <is>
          <t>USA</t>
        </is>
      </c>
      <c r="D11907" t="inlineStr">
        <is>
          <t>Calixto Quispe Mullisaca</t>
        </is>
      </c>
      <c r="E11907" t="inlineStr">
        <is>
          <t>Unknown</t>
        </is>
      </c>
      <c r="F11907" t="inlineStr">
        <is>
          <t>Unknown</t>
        </is>
      </c>
      <c r="G11907" t="n">
        <v>150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2026-05-02</t>
        </is>
      </c>
      <c r="B11908" t="inlineStr">
        <is>
          <t>Botz Coffee</t>
        </is>
      </c>
      <c r="C11908" t="inlineStr">
        <is>
          <t>USA</t>
        </is>
      </c>
      <c r="D11908" t="inlineStr">
        <is>
          <t>La Esperanza</t>
        </is>
      </c>
      <c r="E11908" t="inlineStr">
        <is>
          <t>Unknown</t>
        </is>
      </c>
      <c r="F11908" t="inlineStr">
        <is>
          <t>Unknown</t>
        </is>
      </c>
      <c r="G11908" t="n">
        <v>150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2026-05-02</t>
        </is>
      </c>
      <c r="B11909" t="inlineStr">
        <is>
          <t>Botz Coffee</t>
        </is>
      </c>
      <c r="C11909" t="inlineStr">
        <is>
          <t>USA</t>
        </is>
      </c>
      <c r="D11909" t="inlineStr">
        <is>
          <t>Moises Ccalla</t>
        </is>
      </c>
      <c r="E11909" t="inlineStr">
        <is>
          <t>Unknown</t>
        </is>
      </c>
      <c r="F11909" t="inlineStr">
        <is>
          <t>Unknown</t>
        </is>
      </c>
      <c r="G11909" t="n">
        <v>150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2026-05-02</t>
        </is>
      </c>
      <c r="B11910" t="inlineStr">
        <is>
          <t>Botz Coffee</t>
        </is>
      </c>
      <c r="C11910" t="inlineStr">
        <is>
          <t>USA</t>
        </is>
      </c>
      <c r="D11910" t="inlineStr">
        <is>
          <t>Mate Matiwos</t>
        </is>
      </c>
      <c r="E11910" t="inlineStr">
        <is>
          <t>Unknown</t>
        </is>
      </c>
      <c r="F11910" t="inlineStr">
        <is>
          <t>Unknown</t>
        </is>
      </c>
      <c r="G11910" t="n">
        <v>150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2026-05-02</t>
        </is>
      </c>
      <c r="B11911" t="inlineStr">
        <is>
          <t>Botz Coffee</t>
        </is>
      </c>
      <c r="C11911" t="inlineStr">
        <is>
          <t>USA</t>
        </is>
      </c>
      <c r="D11911" t="inlineStr">
        <is>
          <t>Nguisse Nare</t>
        </is>
      </c>
      <c r="E11911" t="inlineStr">
        <is>
          <t>Unknown</t>
        </is>
      </c>
      <c r="F11911" t="inlineStr">
        <is>
          <t>Unknown</t>
        </is>
      </c>
      <c r="G11911" t="n">
        <v>150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2026-05-02</t>
        </is>
      </c>
      <c r="B11912" t="inlineStr">
        <is>
          <t>Botz Coffee</t>
        </is>
      </c>
      <c r="C11912" t="inlineStr">
        <is>
          <t>USA</t>
        </is>
      </c>
      <c r="D11912" t="inlineStr">
        <is>
          <t>Bekele Kechara</t>
        </is>
      </c>
      <c r="E11912" t="inlineStr">
        <is>
          <t>Unknown</t>
        </is>
      </c>
      <c r="F11912" t="inlineStr">
        <is>
          <t>Unknown</t>
        </is>
      </c>
      <c r="G11912" t="n">
        <v>150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2026-05-02</t>
        </is>
      </c>
      <c r="B11913" t="inlineStr">
        <is>
          <t>Botz Coffee</t>
        </is>
      </c>
      <c r="C11913" t="inlineStr">
        <is>
          <t>USA</t>
        </is>
      </c>
      <c r="D11913" t="inlineStr">
        <is>
          <t>Mate Matiwos</t>
        </is>
      </c>
      <c r="E11913" t="inlineStr">
        <is>
          <t>Unknown</t>
        </is>
      </c>
      <c r="F11913" t="inlineStr">
        <is>
          <t>Unknown</t>
        </is>
      </c>
      <c r="G11913" t="n">
        <v>150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2026-05-02</t>
        </is>
      </c>
      <c r="B11914" t="inlineStr">
        <is>
          <t>Botz Coffee</t>
        </is>
      </c>
      <c r="C11914" t="inlineStr">
        <is>
          <t>USA</t>
        </is>
      </c>
      <c r="D11914" t="inlineStr">
        <is>
          <t>Duncan Lot 2004</t>
        </is>
      </c>
      <c r="E11914" t="inlineStr">
        <is>
          <t>Unknown</t>
        </is>
      </c>
      <c r="F11914" t="inlineStr">
        <is>
          <t>Unknown</t>
        </is>
      </c>
      <c r="G11914" t="n">
        <v>150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2026-05-02</t>
        </is>
      </c>
      <c r="B11915" t="inlineStr">
        <is>
          <t>Botz Coffee</t>
        </is>
      </c>
      <c r="C11915" t="inlineStr">
        <is>
          <t>USA</t>
        </is>
      </c>
      <c r="D11915" t="inlineStr">
        <is>
          <t>Finca El Espejo</t>
        </is>
      </c>
      <c r="E11915" t="inlineStr">
        <is>
          <t>Unknown</t>
        </is>
      </c>
      <c r="F11915" t="inlineStr">
        <is>
          <t>Unknown</t>
        </is>
      </c>
      <c r="G11915" t="n">
        <v>150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2026-05-02</t>
        </is>
      </c>
      <c r="B11916" t="inlineStr">
        <is>
          <t>Botz Coffee</t>
        </is>
      </c>
      <c r="C11916" t="inlineStr">
        <is>
          <t>USA</t>
        </is>
      </c>
      <c r="D11916" t="inlineStr">
        <is>
          <t>Chombi Plot</t>
        </is>
      </c>
      <c r="E11916" t="inlineStr">
        <is>
          <t>Unknown</t>
        </is>
      </c>
      <c r="F11916" t="inlineStr">
        <is>
          <t>Unknown</t>
        </is>
      </c>
      <c r="G11916" t="n">
        <v>150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2026-05-02</t>
        </is>
      </c>
      <c r="B11917" t="inlineStr">
        <is>
          <t>Botz Coffee</t>
        </is>
      </c>
      <c r="C11917" t="inlineStr">
        <is>
          <t>USA</t>
        </is>
      </c>
      <c r="D11917" t="inlineStr">
        <is>
          <t>Keramo</t>
        </is>
      </c>
      <c r="E11917" t="inlineStr">
        <is>
          <t>Unknown</t>
        </is>
      </c>
      <c r="F11917" t="inlineStr">
        <is>
          <t>Unknown</t>
        </is>
      </c>
      <c r="G11917" t="n">
        <v>150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2026-05-02</t>
        </is>
      </c>
      <c r="B11918" t="inlineStr">
        <is>
          <t>Botz Coffee</t>
        </is>
      </c>
      <c r="C11918" t="inlineStr">
        <is>
          <t>USA</t>
        </is>
      </c>
      <c r="D11918" t="inlineStr">
        <is>
          <t>Las Perlitas 3.0</t>
        </is>
      </c>
      <c r="E11918" t="inlineStr">
        <is>
          <t>Unknown</t>
        </is>
      </c>
      <c r="F11918" t="inlineStr">
        <is>
          <t>Unknown</t>
        </is>
      </c>
      <c r="G11918" t="n">
        <v>150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2026-05-02</t>
        </is>
      </c>
      <c r="B11919" t="inlineStr">
        <is>
          <t>Botz Coffee</t>
        </is>
      </c>
      <c r="C11919" t="inlineStr">
        <is>
          <t>USA</t>
        </is>
      </c>
      <c r="D11919" t="inlineStr">
        <is>
          <t>Tuke Yute</t>
        </is>
      </c>
      <c r="E11919" t="inlineStr">
        <is>
          <t>Unknown</t>
        </is>
      </c>
      <c r="F11919" t="inlineStr">
        <is>
          <t>Unknown</t>
        </is>
      </c>
      <c r="G11919" t="n">
        <v>150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2026-05-02</t>
        </is>
      </c>
      <c r="B11920" t="inlineStr">
        <is>
          <t>Botz Coffee</t>
        </is>
      </c>
      <c r="C11920" t="inlineStr">
        <is>
          <t>USA</t>
        </is>
      </c>
      <c r="D11920" t="inlineStr">
        <is>
          <t>Mariagracia Echeandia</t>
        </is>
      </c>
      <c r="E11920" t="inlineStr">
        <is>
          <t>Unknown</t>
        </is>
      </c>
      <c r="F11920" t="inlineStr">
        <is>
          <t>Unknown</t>
        </is>
      </c>
      <c r="G11920" t="n">
        <v>150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2026-05-02</t>
        </is>
      </c>
      <c r="B11921" t="inlineStr">
        <is>
          <t>Botz Coffee</t>
        </is>
      </c>
      <c r="C11921" t="inlineStr">
        <is>
          <t>USA</t>
        </is>
      </c>
      <c r="D11921" t="inlineStr">
        <is>
          <t>Finca Artemira</t>
        </is>
      </c>
      <c r="E11921" t="inlineStr">
        <is>
          <t>Unknown</t>
        </is>
      </c>
      <c r="F11921" t="inlineStr">
        <is>
          <t>Unknown</t>
        </is>
      </c>
      <c r="G11921" t="n">
        <v>150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2026-05-02</t>
        </is>
      </c>
      <c r="B11922" t="inlineStr">
        <is>
          <t>Botz Coffee</t>
        </is>
      </c>
      <c r="C11922" t="inlineStr">
        <is>
          <t>USA</t>
        </is>
      </c>
      <c r="D11922" t="inlineStr">
        <is>
          <t>Finca La Guaca</t>
        </is>
      </c>
      <c r="E11922" t="inlineStr">
        <is>
          <t>Unknown</t>
        </is>
      </c>
      <c r="F11922" t="inlineStr">
        <is>
          <t>Unknown</t>
        </is>
      </c>
      <c r="G11922" t="n">
        <v>150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2026-05-02</t>
        </is>
      </c>
      <c r="B11923" t="inlineStr">
        <is>
          <t>Botz Coffee</t>
        </is>
      </c>
      <c r="C11923" t="inlineStr">
        <is>
          <t>USA</t>
        </is>
      </c>
      <c r="D11923" t="inlineStr">
        <is>
          <t>La Llanada</t>
        </is>
      </c>
      <c r="E11923" t="inlineStr">
        <is>
          <t>Unknown</t>
        </is>
      </c>
      <c r="F11923" t="inlineStr">
        <is>
          <t>Unknown</t>
        </is>
      </c>
      <c r="G11923" t="n">
        <v>150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2026-05-02</t>
        </is>
      </c>
      <c r="B11924" t="inlineStr">
        <is>
          <t>Botz Coffee</t>
        </is>
      </c>
      <c r="C11924" t="inlineStr">
        <is>
          <t>USA</t>
        </is>
      </c>
      <c r="D11924" t="inlineStr">
        <is>
          <t>El Sol</t>
        </is>
      </c>
      <c r="E11924" t="inlineStr">
        <is>
          <t>Unknown</t>
        </is>
      </c>
      <c r="F11924" t="inlineStr">
        <is>
          <t>Unknown</t>
        </is>
      </c>
      <c r="G11924" t="n">
        <v>150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2026-05-02</t>
        </is>
      </c>
      <c r="B11925" t="inlineStr">
        <is>
          <t>Botz Coffee</t>
        </is>
      </c>
      <c r="C11925" t="inlineStr">
        <is>
          <t>USA</t>
        </is>
      </c>
      <c r="D11925" t="inlineStr">
        <is>
          <t>La Pradera</t>
        </is>
      </c>
      <c r="E11925" t="inlineStr">
        <is>
          <t>Unknown</t>
        </is>
      </c>
      <c r="F11925" t="inlineStr">
        <is>
          <t>Unknown</t>
        </is>
      </c>
      <c r="G11925" t="n">
        <v>150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2026-05-02</t>
        </is>
      </c>
      <c r="B11926" t="inlineStr">
        <is>
          <t>Botz Coffee</t>
        </is>
      </c>
      <c r="C11926" t="inlineStr">
        <is>
          <t>USA</t>
        </is>
      </c>
      <c r="D11926" t="inlineStr">
        <is>
          <t>Aristóbulo Rayo</t>
        </is>
      </c>
      <c r="E11926" t="inlineStr">
        <is>
          <t>Unknown</t>
        </is>
      </c>
      <c r="F11926" t="inlineStr">
        <is>
          <t>Unknown</t>
        </is>
      </c>
      <c r="G11926" t="n">
        <v>150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2026-05-02</t>
        </is>
      </c>
      <c r="B11927" t="inlineStr">
        <is>
          <t>Botz Coffee</t>
        </is>
      </c>
      <c r="C11927" t="inlineStr">
        <is>
          <t>USA</t>
        </is>
      </c>
      <c r="D11927" t="inlineStr">
        <is>
          <t>Brayan Joven</t>
        </is>
      </c>
      <c r="E11927" t="inlineStr">
        <is>
          <t>Unknown</t>
        </is>
      </c>
      <c r="F11927" t="inlineStr">
        <is>
          <t>Unknown</t>
        </is>
      </c>
      <c r="G11927" t="n">
        <v>150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2026-05-02</t>
        </is>
      </c>
      <c r="B11928" t="inlineStr">
        <is>
          <t>Botz Coffee</t>
        </is>
      </c>
      <c r="C11928" t="inlineStr">
        <is>
          <t>USA</t>
        </is>
      </c>
      <c r="D11928" t="inlineStr">
        <is>
          <t>La Esmeralda</t>
        </is>
      </c>
      <c r="E11928" t="inlineStr">
        <is>
          <t>Unknown</t>
        </is>
      </c>
      <c r="F11928" t="inlineStr">
        <is>
          <t>Unknown</t>
        </is>
      </c>
      <c r="G11928" t="n">
        <v>150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2026-05-02</t>
        </is>
      </c>
      <c r="B11929" t="inlineStr">
        <is>
          <t>Botz Coffee</t>
        </is>
      </c>
      <c r="C11929" t="inlineStr">
        <is>
          <t>USA</t>
        </is>
      </c>
      <c r="D11929" t="inlineStr">
        <is>
          <t>La Concepcion</t>
        </is>
      </c>
      <c r="E11929" t="inlineStr">
        <is>
          <t>Unknown</t>
        </is>
      </c>
      <c r="F11929" t="inlineStr">
        <is>
          <t>Unknown</t>
        </is>
      </c>
      <c r="G11929" t="n">
        <v>150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2026-05-02</t>
        </is>
      </c>
      <c r="B11930" t="inlineStr">
        <is>
          <t>Botz Coffee</t>
        </is>
      </c>
      <c r="C11930" t="inlineStr">
        <is>
          <t>USA</t>
        </is>
      </c>
      <c r="D11930" t="inlineStr">
        <is>
          <t>Bochessa</t>
        </is>
      </c>
      <c r="E11930" t="inlineStr">
        <is>
          <t>Unknown</t>
        </is>
      </c>
      <c r="F11930" t="inlineStr">
        <is>
          <t>Unknown</t>
        </is>
      </c>
      <c r="G11930" t="n">
        <v>150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2026-05-02</t>
        </is>
      </c>
      <c r="B11931" t="inlineStr">
        <is>
          <t>Botz Coffee</t>
        </is>
      </c>
      <c r="C11931" t="inlineStr">
        <is>
          <t>USA</t>
        </is>
      </c>
      <c r="D11931" t="inlineStr">
        <is>
          <t>Marimira</t>
        </is>
      </c>
      <c r="E11931" t="inlineStr">
        <is>
          <t>Unknown</t>
        </is>
      </c>
      <c r="F11931" t="inlineStr">
        <is>
          <t>Unknown</t>
        </is>
      </c>
      <c r="G11931" t="n">
        <v>150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2026-05-02</t>
        </is>
      </c>
      <c r="B11932" t="inlineStr">
        <is>
          <t>Botz Coffee</t>
        </is>
      </c>
      <c r="C11932" t="inlineStr">
        <is>
          <t>USA</t>
        </is>
      </c>
      <c r="D11932" t="inlineStr">
        <is>
          <t>Pedro Garcia</t>
        </is>
      </c>
      <c r="E11932" t="inlineStr">
        <is>
          <t>Unknown</t>
        </is>
      </c>
      <c r="F11932" t="inlineStr">
        <is>
          <t>Unknown</t>
        </is>
      </c>
      <c r="G11932" t="n">
        <v>150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2026-05-02</t>
        </is>
      </c>
      <c r="B11933" t="inlineStr">
        <is>
          <t>Botz Coffee</t>
        </is>
      </c>
      <c r="C11933" t="inlineStr">
        <is>
          <t>USA</t>
        </is>
      </c>
      <c r="D11933" t="inlineStr">
        <is>
          <t>Fredesvinda Estela</t>
        </is>
      </c>
      <c r="E11933" t="inlineStr">
        <is>
          <t>Unknown</t>
        </is>
      </c>
      <c r="F11933" t="inlineStr">
        <is>
          <t>Unknown</t>
        </is>
      </c>
      <c r="G11933" t="n">
        <v>150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2026-05-02</t>
        </is>
      </c>
      <c r="B11934" t="inlineStr">
        <is>
          <t>Botz Coffee</t>
        </is>
      </c>
      <c r="C11934" t="inlineStr">
        <is>
          <t>USA</t>
        </is>
      </c>
      <c r="D11934" t="inlineStr">
        <is>
          <t>Hugo Gonzalez</t>
        </is>
      </c>
      <c r="E11934" t="inlineStr">
        <is>
          <t>Unknown</t>
        </is>
      </c>
      <c r="F11934" t="inlineStr">
        <is>
          <t>Unknown</t>
        </is>
      </c>
      <c r="G11934" t="n">
        <v>150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2026-05-02</t>
        </is>
      </c>
      <c r="B11935" t="inlineStr">
        <is>
          <t>Botz Coffee</t>
        </is>
      </c>
      <c r="C11935" t="inlineStr">
        <is>
          <t>USA</t>
        </is>
      </c>
      <c r="D11935" t="inlineStr">
        <is>
          <t>German Ortiz</t>
        </is>
      </c>
      <c r="E11935" t="inlineStr">
        <is>
          <t>Unknown</t>
        </is>
      </c>
      <c r="F11935" t="inlineStr">
        <is>
          <t>Unknown</t>
        </is>
      </c>
      <c r="G11935" t="n">
        <v>150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2026-05-02</t>
        </is>
      </c>
      <c r="B11936" t="inlineStr">
        <is>
          <t>Botz Coffee</t>
        </is>
      </c>
      <c r="C11936" t="inlineStr">
        <is>
          <t>USA</t>
        </is>
      </c>
      <c r="D11936" t="inlineStr">
        <is>
          <t>Las Afiladeras</t>
        </is>
      </c>
      <c r="E11936" t="inlineStr">
        <is>
          <t>Unknown</t>
        </is>
      </c>
      <c r="F11936" t="inlineStr">
        <is>
          <t>Unknown</t>
        </is>
      </c>
      <c r="G11936" t="n">
        <v>150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2026-05-02</t>
        </is>
      </c>
      <c r="B11937" t="inlineStr">
        <is>
          <t>Hydrangea Coffee</t>
        </is>
      </c>
      <c r="C11937" t="inlineStr">
        <is>
          <t>USA</t>
        </is>
      </c>
      <c r="D11937" t="inlineStr">
        <is>
          <t>[Rested] GeshaWashedAbu Coffee, GW‑3210</t>
        </is>
      </c>
      <c r="E11937" t="inlineStr">
        <is>
          <t>Unknown</t>
        </is>
      </c>
      <c r="F11937" t="inlineStr">
        <is>
          <t>Unknown</t>
        </is>
      </c>
      <c r="G11937" t="n">
        <v>114</v>
      </c>
      <c r="H11937" t="n">
        <v>367.2</v>
      </c>
      <c r="J11937" t="inlineStr">
        <is>
          <t>Yes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2026-05-02</t>
        </is>
      </c>
      <c r="B11938" t="inlineStr">
        <is>
          <t>Hydrangea Coffee</t>
        </is>
      </c>
      <c r="C11938" t="inlineStr">
        <is>
          <t>USA</t>
        </is>
      </c>
      <c r="D11938" t="inlineStr">
        <is>
          <t>[Rested] GeshaSalma BermudezFinca El Paraiso</t>
        </is>
      </c>
      <c r="E11938" t="inlineStr">
        <is>
          <t>Unknown</t>
        </is>
      </c>
      <c r="F11938" t="inlineStr">
        <is>
          <t>Unknown</t>
        </is>
      </c>
      <c r="G11938" t="n">
        <v>114</v>
      </c>
      <c r="H11938" t="n">
        <v>201.6</v>
      </c>
      <c r="J11938" t="inlineStr">
        <is>
          <t>Yes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2026-05-02</t>
        </is>
      </c>
      <c r="B11939" t="inlineStr">
        <is>
          <t>Hydrangea Coffee</t>
        </is>
      </c>
      <c r="C11939" t="inlineStr">
        <is>
          <t>USA</t>
        </is>
      </c>
      <c r="D11939" t="inlineStr">
        <is>
          <t>Caturra, BourbonNectar Citrullus WashedMonteblanco</t>
        </is>
      </c>
      <c r="E11939" t="inlineStr">
        <is>
          <t>Unknown</t>
        </is>
      </c>
      <c r="F11939" t="inlineStr">
        <is>
          <t>Unknown</t>
        </is>
      </c>
      <c r="G11939" t="n">
        <v>114</v>
      </c>
      <c r="H11939" t="n">
        <v>115.2</v>
      </c>
      <c r="J11939" t="inlineStr">
        <is>
          <t>Yes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2026-05-02</t>
        </is>
      </c>
      <c r="B11940" t="inlineStr">
        <is>
          <t>Hydrangea Coffee</t>
        </is>
      </c>
      <c r="C11940" t="inlineStr">
        <is>
          <t>USA</t>
        </is>
      </c>
      <c r="D11940" t="inlineStr">
        <is>
          <t>[Rested] GeshaWashedFinca Mi Finquita, Lot E</t>
        </is>
      </c>
      <c r="E11940" t="inlineStr">
        <is>
          <t>Unknown</t>
        </is>
      </c>
      <c r="F11940" t="inlineStr">
        <is>
          <t>Unknown</t>
        </is>
      </c>
      <c r="G11940" t="n">
        <v>114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2026-05-02</t>
        </is>
      </c>
      <c r="B11941" t="inlineStr">
        <is>
          <t>Hydrangea Coffee</t>
        </is>
      </c>
      <c r="C11941" t="inlineStr">
        <is>
          <t>USA</t>
        </is>
      </c>
      <c r="D11941" t="inlineStr">
        <is>
          <t>CastilloLycheeFinca El Paraiso</t>
        </is>
      </c>
      <c r="E11941" t="inlineStr">
        <is>
          <t>Unknown</t>
        </is>
      </c>
      <c r="F11941" t="inlineStr">
        <is>
          <t>Unknown</t>
        </is>
      </c>
      <c r="G11941" t="n">
        <v>114</v>
      </c>
      <c r="H11941" t="n">
        <v>126</v>
      </c>
      <c r="J11941" t="inlineStr">
        <is>
          <t>Yes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2026-05-02</t>
        </is>
      </c>
      <c r="B11942" t="inlineStr">
        <is>
          <t>Hydrangea Coffee</t>
        </is>
      </c>
      <c r="C11942" t="inlineStr">
        <is>
          <t>USA</t>
        </is>
      </c>
      <c r="D11942" t="inlineStr">
        <is>
          <t>GeshaNaturalCondor Ridge Ranch, FRINJ Coffee</t>
        </is>
      </c>
      <c r="E11942" t="inlineStr">
        <is>
          <t>Unknown</t>
        </is>
      </c>
      <c r="F11942" t="inlineStr">
        <is>
          <t>Unknown</t>
        </is>
      </c>
      <c r="G11942" t="n">
        <v>114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2026-05-02</t>
        </is>
      </c>
      <c r="B11943" t="inlineStr">
        <is>
          <t>Hydrangea Coffee</t>
        </is>
      </c>
      <c r="C11943" t="inlineStr">
        <is>
          <t>USA</t>
        </is>
      </c>
      <c r="D11943" t="inlineStr">
        <is>
          <t>[Rested] CastilloThermal Shock DecafFinca El Paraiso</t>
        </is>
      </c>
      <c r="E11943" t="inlineStr">
        <is>
          <t>Unknown</t>
        </is>
      </c>
      <c r="F11943" t="inlineStr">
        <is>
          <t>Unknown</t>
        </is>
      </c>
      <c r="G11943" t="n">
        <v>114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2026-05-02</t>
        </is>
      </c>
      <c r="B11944" t="inlineStr">
        <is>
          <t>Hydrangea Coffee</t>
        </is>
      </c>
      <c r="C11944" t="inlineStr">
        <is>
          <t>USA</t>
        </is>
      </c>
      <c r="D11944" t="inlineStr">
        <is>
          <t>[Rested] Purple CaturraMora Azul WashedMonteblanco</t>
        </is>
      </c>
      <c r="E11944" t="inlineStr">
        <is>
          <t>Unknown</t>
        </is>
      </c>
      <c r="F11944" t="inlineStr">
        <is>
          <t>Unknown</t>
        </is>
      </c>
      <c r="G11944" t="n">
        <v>114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2026-05-02</t>
        </is>
      </c>
      <c r="B11945" t="inlineStr">
        <is>
          <t>Hydrangea Coffee</t>
        </is>
      </c>
      <c r="C11945" t="inlineStr">
        <is>
          <t>USA</t>
        </is>
      </c>
      <c r="D11945" t="inlineStr">
        <is>
          <t>CastilloThermal Shock DecafFinca El Paraiso</t>
        </is>
      </c>
      <c r="E11945" t="inlineStr">
        <is>
          <t>Unknown</t>
        </is>
      </c>
      <c r="F11945" t="inlineStr">
        <is>
          <t>Unknown</t>
        </is>
      </c>
      <c r="G11945" t="n">
        <v>114</v>
      </c>
      <c r="H11945" t="n">
        <v>129.6</v>
      </c>
      <c r="J11945" t="inlineStr">
        <is>
          <t>Yes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2026-05-02</t>
        </is>
      </c>
      <c r="B11946" t="inlineStr">
        <is>
          <t>Hydrangea Coffee</t>
        </is>
      </c>
      <c r="C11946" t="inlineStr">
        <is>
          <t>USA</t>
        </is>
      </c>
      <c r="D11946" t="inlineStr">
        <is>
          <t>[Rested] SL28WashedJardines del Eden</t>
        </is>
      </c>
      <c r="E11946" t="inlineStr">
        <is>
          <t>Unknown</t>
        </is>
      </c>
      <c r="F11946" t="inlineStr">
        <is>
          <t>Unknown</t>
        </is>
      </c>
      <c r="G11946" t="n">
        <v>114</v>
      </c>
      <c r="H11946" t="n">
        <v>212.4</v>
      </c>
      <c r="J11946" t="inlineStr">
        <is>
          <t>Yes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2026-05-02</t>
        </is>
      </c>
      <c r="B11947" t="inlineStr">
        <is>
          <t>Hydrangea Coffee</t>
        </is>
      </c>
      <c r="C11947" t="inlineStr">
        <is>
          <t>USA</t>
        </is>
      </c>
      <c r="D11947" t="inlineStr">
        <is>
          <t>Pink Bourbon + GeshaWashedFinca Los Capachos</t>
        </is>
      </c>
      <c r="E11947" t="inlineStr">
        <is>
          <t>Unknown</t>
        </is>
      </c>
      <c r="F11947" t="inlineStr">
        <is>
          <t>Unknown</t>
        </is>
      </c>
      <c r="G11947" t="n">
        <v>114</v>
      </c>
      <c r="H11947" t="n">
        <v>151.2</v>
      </c>
      <c r="J11947" t="inlineStr">
        <is>
          <t>Yes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2026-05-02</t>
        </is>
      </c>
      <c r="B11948" t="inlineStr">
        <is>
          <t>Hydrangea Coffee</t>
        </is>
      </c>
      <c r="C11948" t="inlineStr">
        <is>
          <t>USA</t>
        </is>
      </c>
      <c r="D11948" t="inlineStr">
        <is>
          <t>GeshaSemi WashedRafael Velasco</t>
        </is>
      </c>
      <c r="E11948" t="inlineStr">
        <is>
          <t>Unknown</t>
        </is>
      </c>
      <c r="F11948" t="inlineStr">
        <is>
          <t>Unknown</t>
        </is>
      </c>
      <c r="G11948" t="n">
        <v>114</v>
      </c>
      <c r="H11948" t="n">
        <v>144</v>
      </c>
      <c r="J11948" t="inlineStr">
        <is>
          <t>Yes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2026-05-02</t>
        </is>
      </c>
      <c r="B11949" t="inlineStr">
        <is>
          <t>Hydrangea Coffee</t>
        </is>
      </c>
      <c r="C11949" t="inlineStr">
        <is>
          <t>USA</t>
        </is>
      </c>
      <c r="D11949" t="inlineStr">
        <is>
          <t>Typica MejoradoNaturalHacienda La Papaya, Yunguilla Farm</t>
        </is>
      </c>
      <c r="E11949" t="inlineStr">
        <is>
          <t>Unknown</t>
        </is>
      </c>
      <c r="F11949" t="inlineStr">
        <is>
          <t>Unknown</t>
        </is>
      </c>
      <c r="G11949" t="n">
        <v>114</v>
      </c>
      <c r="H11949" t="n">
        <v>136.8</v>
      </c>
      <c r="J11949" t="inlineStr">
        <is>
          <t>Yes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2026-05-02</t>
        </is>
      </c>
      <c r="B11950" t="inlineStr">
        <is>
          <t>Hydrangea Coffee</t>
        </is>
      </c>
      <c r="C11950" t="inlineStr">
        <is>
          <t>USA</t>
        </is>
      </c>
      <c r="D11950" t="inlineStr">
        <is>
          <t>[Rested] GeshaNatural Lot 909Janson</t>
        </is>
      </c>
      <c r="E11950" t="inlineStr">
        <is>
          <t>Unknown</t>
        </is>
      </c>
      <c r="F11950" t="inlineStr">
        <is>
          <t>Unknown</t>
        </is>
      </c>
      <c r="G11950" t="n">
        <v>114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2026-05-02</t>
        </is>
      </c>
      <c r="B11951" t="inlineStr">
        <is>
          <t>Hydrangea Coffee</t>
        </is>
      </c>
      <c r="C11951" t="inlineStr">
        <is>
          <t>USA</t>
        </is>
      </c>
      <c r="D11951" t="inlineStr">
        <is>
          <t>GeshaWashedCondor Ridge Ranch, FRINJ Coffee</t>
        </is>
      </c>
      <c r="E11951" t="inlineStr">
        <is>
          <t>Unknown</t>
        </is>
      </c>
      <c r="F11951" t="inlineStr">
        <is>
          <t>Unknown</t>
        </is>
      </c>
      <c r="G11951" t="n">
        <v>114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2026-05-02</t>
        </is>
      </c>
      <c r="B11952" t="inlineStr">
        <is>
          <t>Hydrangea Coffee</t>
        </is>
      </c>
      <c r="C11952" t="inlineStr">
        <is>
          <t>USA</t>
        </is>
      </c>
      <c r="D11952" t="inlineStr">
        <is>
          <t>LandraceWashedHabtamu Fekadu Aga, Chelbesa Outgrowers</t>
        </is>
      </c>
      <c r="E11952" t="inlineStr">
        <is>
          <t>Unknown</t>
        </is>
      </c>
      <c r="F11952" t="inlineStr">
        <is>
          <t>Unknown</t>
        </is>
      </c>
      <c r="G11952" t="n">
        <v>114</v>
      </c>
      <c r="H11952" t="n">
        <v>129.6</v>
      </c>
      <c r="J11952" t="inlineStr">
        <is>
          <t>Yes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2026-05-02</t>
        </is>
      </c>
      <c r="B11953" t="inlineStr">
        <is>
          <t>Hydrangea Coffee</t>
        </is>
      </c>
      <c r="C11953" t="inlineStr">
        <is>
          <t>USA</t>
        </is>
      </c>
      <c r="D11953" t="inlineStr">
        <is>
          <t>[Rested] GeshaWashedFinca Nuguo, Lot 892 NWS</t>
        </is>
      </c>
      <c r="E11953" t="inlineStr">
        <is>
          <t>Unknown</t>
        </is>
      </c>
      <c r="F11953" t="inlineStr">
        <is>
          <t>Unknown</t>
        </is>
      </c>
      <c r="G11953" t="n">
        <v>114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2026-05-02</t>
        </is>
      </c>
      <c r="B11954" t="inlineStr">
        <is>
          <t>Hydrangea Coffee</t>
        </is>
      </c>
      <c r="C11954" t="inlineStr">
        <is>
          <t>USA</t>
        </is>
      </c>
      <c r="D11954" t="inlineStr">
        <is>
          <t>[Rested] LandraceWashedHabtamu Fekadu Aga, Chelbesa Outgrowers</t>
        </is>
      </c>
      <c r="E11954" t="inlineStr">
        <is>
          <t>Unknown</t>
        </is>
      </c>
      <c r="F11954" t="inlineStr">
        <is>
          <t>Unknown</t>
        </is>
      </c>
      <c r="G11954" t="n">
        <v>114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2026-05-02</t>
        </is>
      </c>
      <c r="B11955" t="inlineStr">
        <is>
          <t>Hydrangea Coffee</t>
        </is>
      </c>
      <c r="C11955" t="inlineStr">
        <is>
          <t>USA</t>
        </is>
      </c>
      <c r="D11955" t="inlineStr">
        <is>
          <t>[Rested] Pink Bourbon + GeshaWashedFinca Los Capachos</t>
        </is>
      </c>
      <c r="E11955" t="inlineStr">
        <is>
          <t>Unknown</t>
        </is>
      </c>
      <c r="F11955" t="inlineStr">
        <is>
          <t>Unknown</t>
        </is>
      </c>
      <c r="G11955" t="n">
        <v>114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2026-05-02</t>
        </is>
      </c>
      <c r="B11956" t="inlineStr">
        <is>
          <t>Hydrangea Coffee</t>
        </is>
      </c>
      <c r="C11956" t="inlineStr">
        <is>
          <t>USA</t>
        </is>
      </c>
      <c r="D11956" t="inlineStr">
        <is>
          <t>GeshaLetty BermudezFinca El Paraiso</t>
        </is>
      </c>
      <c r="E11956" t="inlineStr">
        <is>
          <t>Unknown</t>
        </is>
      </c>
      <c r="F11956" t="inlineStr">
        <is>
          <t>Unknown</t>
        </is>
      </c>
      <c r="G11956" t="n">
        <v>114</v>
      </c>
      <c r="H11956" t="n">
        <v>208.8</v>
      </c>
      <c r="J11956" t="inlineStr">
        <is>
          <t>Yes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2026-05-02</t>
        </is>
      </c>
      <c r="B11957" t="inlineStr">
        <is>
          <t>Hydrangea Coffee</t>
        </is>
      </c>
      <c r="C11957" t="inlineStr">
        <is>
          <t>USA</t>
        </is>
      </c>
      <c r="D11957" t="inlineStr">
        <is>
          <t>[Rested] GeshaNatural Lot 15El Burro</t>
        </is>
      </c>
      <c r="E11957" t="inlineStr">
        <is>
          <t>Unknown</t>
        </is>
      </c>
      <c r="F11957" t="inlineStr">
        <is>
          <t>Unknown</t>
        </is>
      </c>
      <c r="G11957" t="n">
        <v>114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2026-05-02</t>
        </is>
      </c>
      <c r="B11958" t="inlineStr">
        <is>
          <t>Hydrangea Coffee</t>
        </is>
      </c>
      <c r="C11958" t="inlineStr">
        <is>
          <t>USA</t>
        </is>
      </c>
      <c r="D11958" t="inlineStr">
        <is>
          <t>[Rested] LandraceWashedTagel Alemayehu</t>
        </is>
      </c>
      <c r="E11958" t="inlineStr">
        <is>
          <t>Unknown</t>
        </is>
      </c>
      <c r="F11958" t="inlineStr">
        <is>
          <t>Unknown</t>
        </is>
      </c>
      <c r="G11958" t="n">
        <v>114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2026-05-02</t>
        </is>
      </c>
      <c r="B11959" t="inlineStr">
        <is>
          <t>Hydrangea Coffee</t>
        </is>
      </c>
      <c r="C11959" t="inlineStr">
        <is>
          <t>USA</t>
        </is>
      </c>
      <c r="D11959" t="inlineStr">
        <is>
          <t>[Rested] CastilloLycheeFinca El Paraiso</t>
        </is>
      </c>
      <c r="E11959" t="inlineStr">
        <is>
          <t>Unknown</t>
        </is>
      </c>
      <c r="F11959" t="inlineStr">
        <is>
          <t>Unknown</t>
        </is>
      </c>
      <c r="G11959" t="n">
        <v>114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2026-05-02</t>
        </is>
      </c>
      <c r="B11960" t="inlineStr">
        <is>
          <t>Hydrangea Coffee</t>
        </is>
      </c>
      <c r="C11960" t="inlineStr">
        <is>
          <t>USA</t>
        </is>
      </c>
      <c r="D11960" t="inlineStr">
        <is>
          <t>[Rested] LandraceAnaerobic NaturalMelese Wolde</t>
        </is>
      </c>
      <c r="E11960" t="inlineStr">
        <is>
          <t>Unknown</t>
        </is>
      </c>
      <c r="F11960" t="inlineStr">
        <is>
          <t>Unknown</t>
        </is>
      </c>
      <c r="G11960" t="n">
        <v>114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2026-05-02</t>
        </is>
      </c>
      <c r="B11961" t="inlineStr">
        <is>
          <t>Hydrangea Coffee</t>
        </is>
      </c>
      <c r="C11961" t="inlineStr">
        <is>
          <t>USA</t>
        </is>
      </c>
      <c r="D11961" t="inlineStr">
        <is>
          <t>GeshaSalma BermudezFinca El Paraiso</t>
        </is>
      </c>
      <c r="E11961" t="inlineStr">
        <is>
          <t>Unknown</t>
        </is>
      </c>
      <c r="F11961" t="inlineStr">
        <is>
          <t>Unknown</t>
        </is>
      </c>
      <c r="G11961" t="n">
        <v>114</v>
      </c>
      <c r="H11961" t="n">
        <v>201.6</v>
      </c>
      <c r="J11961" t="inlineStr">
        <is>
          <t>Yes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2026-05-02</t>
        </is>
      </c>
      <c r="B11962" t="inlineStr">
        <is>
          <t>Hydrangea Coffee</t>
        </is>
      </c>
      <c r="C11962" t="inlineStr">
        <is>
          <t>USA</t>
        </is>
      </c>
      <c r="D11962" t="inlineStr">
        <is>
          <t>GeshaNatural Lot 909Janson</t>
        </is>
      </c>
      <c r="E11962" t="inlineStr">
        <is>
          <t>Unknown</t>
        </is>
      </c>
      <c r="F11962" t="inlineStr">
        <is>
          <t>Unknown</t>
        </is>
      </c>
      <c r="G11962" t="n">
        <v>114</v>
      </c>
      <c r="H11962" t="n">
        <v>252</v>
      </c>
      <c r="J11962" t="inlineStr">
        <is>
          <t>Yes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2026-05-02</t>
        </is>
      </c>
      <c r="B11963" t="inlineStr">
        <is>
          <t>Hydrangea Coffee</t>
        </is>
      </c>
      <c r="C11963" t="inlineStr">
        <is>
          <t>USA</t>
        </is>
      </c>
      <c r="D11963" t="inlineStr">
        <is>
          <t>[Rested] Typica MejoradoWashedHacienda La Papaya</t>
        </is>
      </c>
      <c r="E11963" t="inlineStr">
        <is>
          <t>Unknown</t>
        </is>
      </c>
      <c r="F11963" t="inlineStr">
        <is>
          <t>Unknown</t>
        </is>
      </c>
      <c r="G11963" t="n">
        <v>114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2026-05-02</t>
        </is>
      </c>
      <c r="B11964" t="inlineStr">
        <is>
          <t>Hydrangea Coffee</t>
        </is>
      </c>
      <c r="C11964" t="inlineStr">
        <is>
          <t>USA</t>
        </is>
      </c>
      <c r="D11964" t="inlineStr">
        <is>
          <t>[Rested] Typica MejoradoNaturalHacienda La Papaya, Yunguilla Farm</t>
        </is>
      </c>
      <c r="E11964" t="inlineStr">
        <is>
          <t>Unknown</t>
        </is>
      </c>
      <c r="F11964" t="inlineStr">
        <is>
          <t>Unknown</t>
        </is>
      </c>
      <c r="G11964" t="n">
        <v>114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2026-05-02</t>
        </is>
      </c>
      <c r="B11965" t="inlineStr">
        <is>
          <t>Hydrangea Coffee</t>
        </is>
      </c>
      <c r="C11965" t="inlineStr">
        <is>
          <t>USA</t>
        </is>
      </c>
      <c r="D11965" t="inlineStr">
        <is>
          <t>GeshaWashedFranceschi, Lot 232</t>
        </is>
      </c>
      <c r="E11965" t="inlineStr">
        <is>
          <t>Unknown</t>
        </is>
      </c>
      <c r="F11965" t="inlineStr">
        <is>
          <t>Unknown</t>
        </is>
      </c>
      <c r="G11965" t="n">
        <v>114</v>
      </c>
      <c r="H11965" t="n">
        <v>237.6</v>
      </c>
      <c r="J11965" t="inlineStr">
        <is>
          <t>Yes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2026-05-02</t>
        </is>
      </c>
      <c r="B11966" t="inlineStr">
        <is>
          <t>Hydrangea Coffee</t>
        </is>
      </c>
      <c r="C11966" t="inlineStr">
        <is>
          <t>USA</t>
        </is>
      </c>
      <c r="D11966" t="inlineStr">
        <is>
          <t>[Rested] GeshaWashed DRDEl Burro Lot 16</t>
        </is>
      </c>
      <c r="E11966" t="inlineStr">
        <is>
          <t>Unknown</t>
        </is>
      </c>
      <c r="F11966" t="inlineStr">
        <is>
          <t>Unknown</t>
        </is>
      </c>
      <c r="G11966" t="n">
        <v>114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2026-05-02</t>
        </is>
      </c>
      <c r="B11967" t="inlineStr">
        <is>
          <t>Hydrangea Coffee</t>
        </is>
      </c>
      <c r="C11967" t="inlineStr">
        <is>
          <t>USA</t>
        </is>
      </c>
      <c r="D11967" t="inlineStr">
        <is>
          <t>GeshaWashedFinca 1890, FRINJ Coffee</t>
        </is>
      </c>
      <c r="E11967" t="inlineStr">
        <is>
          <t>Unknown</t>
        </is>
      </c>
      <c r="F11967" t="inlineStr">
        <is>
          <t>Unknown</t>
        </is>
      </c>
      <c r="G11967" t="n">
        <v>114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2026-05-02</t>
        </is>
      </c>
      <c r="B11968" t="inlineStr">
        <is>
          <t>Hydrangea Coffee</t>
        </is>
      </c>
      <c r="C11968" t="inlineStr">
        <is>
          <t>USA</t>
        </is>
      </c>
      <c r="D11968" t="inlineStr">
        <is>
          <t>[Rested] Caturra, BourbonNectar Citrullus WashedMonteblanco</t>
        </is>
      </c>
      <c r="E11968" t="inlineStr">
        <is>
          <t>Unknown</t>
        </is>
      </c>
      <c r="F11968" t="inlineStr">
        <is>
          <t>Unknown</t>
        </is>
      </c>
      <c r="G11968" t="n">
        <v>114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2026-05-02</t>
        </is>
      </c>
      <c r="B11969" t="inlineStr">
        <is>
          <t>Hydrangea Coffee</t>
        </is>
      </c>
      <c r="C11969" t="inlineStr">
        <is>
          <t>USA</t>
        </is>
      </c>
      <c r="D11969" t="inlineStr">
        <is>
          <t>[Rested] GeshaNatural El VeloHacienda La Esmeralda</t>
        </is>
      </c>
      <c r="E11969" t="inlineStr">
        <is>
          <t>Unknown</t>
        </is>
      </c>
      <c r="F11969" t="inlineStr">
        <is>
          <t>Unknown</t>
        </is>
      </c>
      <c r="G11969" t="n">
        <v>114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2026-05-02</t>
        </is>
      </c>
      <c r="B11970" t="inlineStr">
        <is>
          <t>Hydrangea Coffee</t>
        </is>
      </c>
      <c r="C11970" t="inlineStr">
        <is>
          <t>USA</t>
        </is>
      </c>
      <c r="D11970" t="inlineStr">
        <is>
          <t>LaurinaYeast Inoculated WashedSlient Springs Farm, FRINJ Coffee</t>
        </is>
      </c>
      <c r="E11970" t="inlineStr">
        <is>
          <t>Unknown</t>
        </is>
      </c>
      <c r="F11970" t="inlineStr">
        <is>
          <t>Unknown</t>
        </is>
      </c>
      <c r="G11970" t="n">
        <v>114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2026-05-02</t>
        </is>
      </c>
      <c r="B11971" t="inlineStr">
        <is>
          <t>Hydrangea Coffee</t>
        </is>
      </c>
      <c r="C11971" t="inlineStr">
        <is>
          <t>USA</t>
        </is>
      </c>
      <c r="D11971" t="inlineStr">
        <is>
          <t>[Rested] San JuanXO NaturalFinca Potosi</t>
        </is>
      </c>
      <c r="E11971" t="inlineStr">
        <is>
          <t>Unknown</t>
        </is>
      </c>
      <c r="F11971" t="inlineStr">
        <is>
          <t>Unknown</t>
        </is>
      </c>
      <c r="G11971" t="n">
        <v>114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2026-05-02</t>
        </is>
      </c>
      <c r="B11972" t="inlineStr">
        <is>
          <t>Hydrangea Coffee</t>
        </is>
      </c>
      <c r="C11972" t="inlineStr">
        <is>
          <t>USA</t>
        </is>
      </c>
      <c r="D11972" t="inlineStr">
        <is>
          <t>Typica MejoradoYeast Inoculated WashedHacienda La Papaya, Yacuri Farm</t>
        </is>
      </c>
      <c r="E11972" t="inlineStr">
        <is>
          <t>Unknown</t>
        </is>
      </c>
      <c r="F11972" t="inlineStr">
        <is>
          <t>Unknown</t>
        </is>
      </c>
      <c r="G11972" t="n">
        <v>114</v>
      </c>
      <c r="H11972" t="n">
        <v>133.2</v>
      </c>
      <c r="J11972" t="inlineStr">
        <is>
          <t>Yes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2026-05-02</t>
        </is>
      </c>
      <c r="B11973" t="inlineStr">
        <is>
          <t>Hydrangea Coffee</t>
        </is>
      </c>
      <c r="C11973" t="inlineStr">
        <is>
          <t>USA</t>
        </is>
      </c>
      <c r="D11973" t="inlineStr">
        <is>
          <t>[Rested] GeshaLetty BermudezFinca El Paraiso</t>
        </is>
      </c>
      <c r="E11973" t="inlineStr">
        <is>
          <t>Unknown</t>
        </is>
      </c>
      <c r="F11973" t="inlineStr">
        <is>
          <t>Unknown</t>
        </is>
      </c>
      <c r="G11973" t="n">
        <v>114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2026-05-02</t>
        </is>
      </c>
      <c r="B11974" t="inlineStr">
        <is>
          <t>Hydrangea Coffee</t>
        </is>
      </c>
      <c r="C11974" t="inlineStr">
        <is>
          <t>USA</t>
        </is>
      </c>
      <c r="D11974" t="inlineStr">
        <is>
          <t>CastilloStrawberry WashedSanta Monica</t>
        </is>
      </c>
      <c r="E11974" t="inlineStr">
        <is>
          <t>Unknown</t>
        </is>
      </c>
      <c r="F11974" t="inlineStr">
        <is>
          <t>Unknown</t>
        </is>
      </c>
      <c r="G11974" t="n">
        <v>114</v>
      </c>
      <c r="H11974" t="n">
        <v>136.8</v>
      </c>
      <c r="J11974" t="inlineStr">
        <is>
          <t>Yes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2026-05-02</t>
        </is>
      </c>
      <c r="B11975" t="inlineStr">
        <is>
          <t>Hydrangea Coffee</t>
        </is>
      </c>
      <c r="C11975" t="inlineStr">
        <is>
          <t>USA</t>
        </is>
      </c>
      <c r="D11975" t="inlineStr">
        <is>
          <t>[Rested] GeshaSemi WashedRafael Velasco</t>
        </is>
      </c>
      <c r="E11975" t="inlineStr">
        <is>
          <t>Unknown</t>
        </is>
      </c>
      <c r="F11975" t="inlineStr">
        <is>
          <t>Unknown</t>
        </is>
      </c>
      <c r="G11975" t="n">
        <v>114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2026-05-02</t>
        </is>
      </c>
      <c r="B11976" t="inlineStr">
        <is>
          <t>Hydrangea Coffee</t>
        </is>
      </c>
      <c r="C11976" t="inlineStr">
        <is>
          <t>USA</t>
        </is>
      </c>
      <c r="D11976" t="inlineStr">
        <is>
          <t>Roaster's Choice Subscription</t>
        </is>
      </c>
      <c r="E11976" t="inlineStr">
        <is>
          <t>Unknown</t>
        </is>
      </c>
      <c r="F11976" t="inlineStr">
        <is>
          <t>Unknown</t>
        </is>
      </c>
      <c r="G11976" t="n">
        <v>114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2026-05-02</t>
        </is>
      </c>
      <c r="B11977" t="inlineStr">
        <is>
          <t>Hydrangea Coffee</t>
        </is>
      </c>
      <c r="C11977" t="inlineStr">
        <is>
          <t>USA</t>
        </is>
      </c>
      <c r="D11977" t="inlineStr">
        <is>
          <t>[Rested] GeshaNaturalAbu Coffee, GN‑3170</t>
        </is>
      </c>
      <c r="E11977" t="inlineStr">
        <is>
          <t>Unknown</t>
        </is>
      </c>
      <c r="F11977" t="inlineStr">
        <is>
          <t>Unknown</t>
        </is>
      </c>
      <c r="G11977" t="n">
        <v>114</v>
      </c>
      <c r="H11977" t="n">
        <v>381.6</v>
      </c>
      <c r="J11977" t="inlineStr">
        <is>
          <t>Yes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2026-05-02</t>
        </is>
      </c>
      <c r="B11978" t="inlineStr">
        <is>
          <t>Hydrangea Coffee</t>
        </is>
      </c>
      <c r="C11978" t="inlineStr">
        <is>
          <t>USA</t>
        </is>
      </c>
      <c r="D11978" t="inlineStr">
        <is>
          <t>[Rested] GeshaNatural ASD T2DElida Estate, Lot Plano</t>
        </is>
      </c>
      <c r="E11978" t="inlineStr">
        <is>
          <t>Unknown</t>
        </is>
      </c>
      <c r="F11978" t="inlineStr">
        <is>
          <t>Unknown</t>
        </is>
      </c>
      <c r="G11978" t="n">
        <v>114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2026-05-02</t>
        </is>
      </c>
      <c r="B11979" t="inlineStr">
        <is>
          <t>Hydrangea Coffee</t>
        </is>
      </c>
      <c r="C11979" t="inlineStr">
        <is>
          <t>USA</t>
        </is>
      </c>
      <c r="D11979" t="inlineStr">
        <is>
          <t>GeshaNaturalFinca Inmaculada</t>
        </is>
      </c>
      <c r="E11979" t="inlineStr">
        <is>
          <t>Unknown</t>
        </is>
      </c>
      <c r="F11979" t="inlineStr">
        <is>
          <t>Unknown</t>
        </is>
      </c>
      <c r="G11979" t="n">
        <v>114</v>
      </c>
      <c r="H11979" t="n">
        <v>273.6</v>
      </c>
      <c r="J11979" t="inlineStr">
        <is>
          <t>Yes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2026-05-02</t>
        </is>
      </c>
      <c r="B11980" t="inlineStr">
        <is>
          <t>Sey Coffee</t>
        </is>
      </c>
      <c r="C11980" t="inlineStr">
        <is>
          <t>USA</t>
        </is>
      </c>
      <c r="D11980" t="inlineStr">
        <is>
          <t>2026 Wilson Alba; Sierra Morena, 2nd Harvest - Colombia</t>
        </is>
      </c>
      <c r="E11980" t="inlineStr">
        <is>
          <t>Unknown</t>
        </is>
      </c>
      <c r="F11980" t="inlineStr">
        <is>
          <t>Unknown</t>
        </is>
      </c>
      <c r="G11980" t="n">
        <v>250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2026-05-02</t>
        </is>
      </c>
      <c r="B11981" t="inlineStr">
        <is>
          <t>Sey Coffee</t>
        </is>
      </c>
      <c r="C11981" t="inlineStr">
        <is>
          <t>USA</t>
        </is>
      </c>
      <c r="D11981" t="inlineStr">
        <is>
          <t>2026 Neto; La Margarita, Yellow Gesha Reserve Lot - Peru</t>
        </is>
      </c>
      <c r="E11981" t="inlineStr">
        <is>
          <t>Unknown</t>
        </is>
      </c>
      <c r="F11981" t="inlineStr">
        <is>
          <t>Unknown</t>
        </is>
      </c>
      <c r="G11981" t="n">
        <v>250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2026-05-02</t>
        </is>
      </c>
      <c r="B11982" t="inlineStr">
        <is>
          <t>Sey Coffee</t>
        </is>
      </c>
      <c r="C11982" t="inlineStr">
        <is>
          <t>USA</t>
        </is>
      </c>
      <c r="D11982" t="inlineStr">
        <is>
          <t>2026 Neto; La Margarita, Sidra Reserve Lot - Peru</t>
        </is>
      </c>
      <c r="E11982" t="inlineStr">
        <is>
          <t>Unknown</t>
        </is>
      </c>
      <c r="F11982" t="inlineStr">
        <is>
          <t>Unknown</t>
        </is>
      </c>
      <c r="G11982" t="n">
        <v>250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2026-05-02</t>
        </is>
      </c>
      <c r="B11983" t="inlineStr">
        <is>
          <t>Sey Coffee</t>
        </is>
      </c>
      <c r="C11983" t="inlineStr">
        <is>
          <t>USA</t>
        </is>
      </c>
      <c r="D11983" t="inlineStr">
        <is>
          <t>2026 Bukeye; Musumba, Lot #1 - Burundi</t>
        </is>
      </c>
      <c r="E11983" t="inlineStr">
        <is>
          <t>Unknown</t>
        </is>
      </c>
      <c r="F11983" t="inlineStr">
        <is>
          <t>Unknown</t>
        </is>
      </c>
      <c r="G11983" t="n">
        <v>250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2026-05-02</t>
        </is>
      </c>
      <c r="B11984" t="inlineStr">
        <is>
          <t>Sey Coffee</t>
        </is>
      </c>
      <c r="C11984" t="inlineStr">
        <is>
          <t>USA</t>
        </is>
      </c>
      <c r="D11984" t="inlineStr">
        <is>
          <t>2026 Jhon Saenz; Aromas De Aniz - Peru</t>
        </is>
      </c>
      <c r="E11984" t="inlineStr">
        <is>
          <t>Unknown</t>
        </is>
      </c>
      <c r="F11984" t="inlineStr">
        <is>
          <t>Unknown</t>
        </is>
      </c>
      <c r="G11984" t="n">
        <v>250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2026-05-02</t>
        </is>
      </c>
      <c r="B11985" t="inlineStr">
        <is>
          <t>Sey Coffee</t>
        </is>
      </c>
      <c r="C11985" t="inlineStr">
        <is>
          <t>USA</t>
        </is>
      </c>
      <c r="D11985" t="inlineStr">
        <is>
          <t>2026 Samuel Aragon; Caminos Del Inka, Gesha - Peru</t>
        </is>
      </c>
      <c r="E11985" t="inlineStr">
        <is>
          <t>Unknown</t>
        </is>
      </c>
      <c r="F11985" t="inlineStr">
        <is>
          <t>Unknown</t>
        </is>
      </c>
      <c r="G11985" t="n">
        <v>250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2026-05-02</t>
        </is>
      </c>
      <c r="B11986" t="inlineStr">
        <is>
          <t>Sey Coffee</t>
        </is>
      </c>
      <c r="C11986" t="inlineStr">
        <is>
          <t>USA</t>
        </is>
      </c>
      <c r="D11986" t="inlineStr">
        <is>
          <t>2026 Wilbert Almanza; Bella Rosa - Peru</t>
        </is>
      </c>
      <c r="E11986" t="inlineStr">
        <is>
          <t>Unknown</t>
        </is>
      </c>
      <c r="F11986" t="inlineStr">
        <is>
          <t>Unknown</t>
        </is>
      </c>
      <c r="G11986" t="n">
        <v>250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2026-05-02</t>
        </is>
      </c>
      <c r="B11987" t="inlineStr">
        <is>
          <t>Sey Coffee</t>
        </is>
      </c>
      <c r="C11987" t="inlineStr">
        <is>
          <t>USA</t>
        </is>
      </c>
      <c r="D11987" t="inlineStr">
        <is>
          <t>2026 Diego Parra; La Hacienda, 2nd Harvest - Colombia</t>
        </is>
      </c>
      <c r="E11987" t="inlineStr">
        <is>
          <t>Unknown</t>
        </is>
      </c>
      <c r="F11987" t="inlineStr">
        <is>
          <t>Unknown</t>
        </is>
      </c>
      <c r="G11987" t="n">
        <v>250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2026-05-02</t>
        </is>
      </c>
      <c r="B11988" t="inlineStr">
        <is>
          <t>Sey Coffee</t>
        </is>
      </c>
      <c r="C11988" t="inlineStr">
        <is>
          <t>USA</t>
        </is>
      </c>
      <c r="D11988" t="inlineStr">
        <is>
          <t>2026 Armando Hurtado; Los Pinos - Peru</t>
        </is>
      </c>
      <c r="E11988" t="inlineStr">
        <is>
          <t>Unknown</t>
        </is>
      </c>
      <c r="F11988" t="inlineStr">
        <is>
          <t>Unknown</t>
        </is>
      </c>
      <c r="G11988" t="n">
        <v>250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2026-05-02</t>
        </is>
      </c>
      <c r="B11989" t="inlineStr">
        <is>
          <t>Sey Coffee</t>
        </is>
      </c>
      <c r="C11989" t="inlineStr">
        <is>
          <t>USA</t>
        </is>
      </c>
      <c r="D11989" t="inlineStr">
        <is>
          <t>2026 Ruvumu - Burundi</t>
        </is>
      </c>
      <c r="E11989" t="inlineStr">
        <is>
          <t>Unknown</t>
        </is>
      </c>
      <c r="F11989" t="inlineStr">
        <is>
          <t>Unknown</t>
        </is>
      </c>
      <c r="G11989" t="n">
        <v>250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2026-05-02</t>
        </is>
      </c>
      <c r="B11990" t="inlineStr">
        <is>
          <t>Sey Coffee</t>
        </is>
      </c>
      <c r="C11990" t="inlineStr">
        <is>
          <t>USA</t>
        </is>
      </c>
      <c r="D11990" t="inlineStr">
        <is>
          <t>2026 Servio Botina; El Cedro - Colombia</t>
        </is>
      </c>
      <c r="E11990" t="inlineStr">
        <is>
          <t>Unknown</t>
        </is>
      </c>
      <c r="F11990" t="inlineStr">
        <is>
          <t>Unknown</t>
        </is>
      </c>
      <c r="G11990" t="n">
        <v>250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2026-05-02</t>
        </is>
      </c>
      <c r="B11991" t="inlineStr">
        <is>
          <t>Sey Coffee</t>
        </is>
      </c>
      <c r="C11991" t="inlineStr">
        <is>
          <t>USA</t>
        </is>
      </c>
      <c r="D11991" t="inlineStr">
        <is>
          <t>2026 Samuel &amp; Mario Muriel; Los Cedros - Peru</t>
        </is>
      </c>
      <c r="E11991" t="inlineStr">
        <is>
          <t>Unknown</t>
        </is>
      </c>
      <c r="F11991" t="inlineStr">
        <is>
          <t>Unknown</t>
        </is>
      </c>
      <c r="G11991" t="n">
        <v>250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2026-05-02</t>
        </is>
      </c>
      <c r="B11992" t="inlineStr">
        <is>
          <t>Sey Coffee</t>
        </is>
      </c>
      <c r="C11992" t="inlineStr">
        <is>
          <t>USA</t>
        </is>
      </c>
      <c r="D11992" t="inlineStr">
        <is>
          <t>2026 Perlitas - Colombia</t>
        </is>
      </c>
      <c r="E11992" t="inlineStr">
        <is>
          <t>Unknown</t>
        </is>
      </c>
      <c r="F11992" t="inlineStr">
        <is>
          <t>Unknown</t>
        </is>
      </c>
      <c r="G11992" t="n">
        <v>250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2026-05-02</t>
        </is>
      </c>
      <c r="B11993" t="inlineStr">
        <is>
          <t>Sey Coffee</t>
        </is>
      </c>
      <c r="C11993" t="inlineStr">
        <is>
          <t>USA</t>
        </is>
      </c>
      <c r="D11993" t="inlineStr">
        <is>
          <t>2026 Ruarai; AA Separation - Kenya</t>
        </is>
      </c>
      <c r="E11993" t="inlineStr">
        <is>
          <t>Unknown</t>
        </is>
      </c>
      <c r="F11993" t="inlineStr">
        <is>
          <t>Unknown</t>
        </is>
      </c>
      <c r="G11993" t="n">
        <v>250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2026-05-02</t>
        </is>
      </c>
      <c r="B11994" t="inlineStr">
        <is>
          <t>Sey Coffee</t>
        </is>
      </c>
      <c r="C11994" t="inlineStr">
        <is>
          <t>USA</t>
        </is>
      </c>
      <c r="D11994" t="inlineStr">
        <is>
          <t>2026 Candelaria Santos; Tres De Mayo - Peru</t>
        </is>
      </c>
      <c r="E11994" t="inlineStr">
        <is>
          <t>Unknown</t>
        </is>
      </c>
      <c r="F11994" t="inlineStr">
        <is>
          <t>Unknown</t>
        </is>
      </c>
      <c r="G11994" t="n">
        <v>250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2026-05-02</t>
        </is>
      </c>
      <c r="B11995" t="inlineStr">
        <is>
          <t>Sey Coffee</t>
        </is>
      </c>
      <c r="C11995" t="inlineStr">
        <is>
          <t>USA</t>
        </is>
      </c>
      <c r="D11995" t="inlineStr">
        <is>
          <t>2026 Umoco; Busambo Hill - Burundi</t>
        </is>
      </c>
      <c r="E11995" t="inlineStr">
        <is>
          <t>Unknown</t>
        </is>
      </c>
      <c r="F11995" t="inlineStr">
        <is>
          <t>Unknown</t>
        </is>
      </c>
      <c r="G11995" t="n">
        <v>250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2026-05-02</t>
        </is>
      </c>
      <c r="B11996" t="inlineStr">
        <is>
          <t>Sey Coffee</t>
        </is>
      </c>
      <c r="C11996" t="inlineStr">
        <is>
          <t>USA</t>
        </is>
      </c>
      <c r="D11996" t="inlineStr">
        <is>
          <t>2026 David Berrio; Chiroso, New Season - Colombia</t>
        </is>
      </c>
      <c r="E11996" t="inlineStr">
        <is>
          <t>Unknown</t>
        </is>
      </c>
      <c r="F11996" t="inlineStr">
        <is>
          <t>Unknown</t>
        </is>
      </c>
      <c r="G11996" t="n">
        <v>250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2026-05-02</t>
        </is>
      </c>
      <c r="B11997" t="inlineStr">
        <is>
          <t>Sey Coffee</t>
        </is>
      </c>
      <c r="C11997" t="inlineStr">
        <is>
          <t>USA</t>
        </is>
      </c>
      <c r="D11997" t="inlineStr">
        <is>
          <t>2026 Genezard Perez; Vista Alegre - Peru</t>
        </is>
      </c>
      <c r="E11997" t="inlineStr">
        <is>
          <t>Unknown</t>
        </is>
      </c>
      <c r="F11997" t="inlineStr">
        <is>
          <t>Unknown</t>
        </is>
      </c>
      <c r="G11997" t="n">
        <v>250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2026-05-02</t>
        </is>
      </c>
      <c r="B11998" t="inlineStr">
        <is>
          <t>Sey Coffee</t>
        </is>
      </c>
      <c r="C11998" t="inlineStr">
        <is>
          <t>USA</t>
        </is>
      </c>
      <c r="D11998" t="inlineStr">
        <is>
          <t>2026 Victor Dota - Ecuador</t>
        </is>
      </c>
      <c r="E11998" t="inlineStr">
        <is>
          <t>Unknown</t>
        </is>
      </c>
      <c r="F11998" t="inlineStr">
        <is>
          <t>Unknown</t>
        </is>
      </c>
      <c r="G11998" t="n">
        <v>250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2026-05-02</t>
        </is>
      </c>
      <c r="B11999" t="inlineStr">
        <is>
          <t>Sey Coffee</t>
        </is>
      </c>
      <c r="C11999" t="inlineStr">
        <is>
          <t>USA</t>
        </is>
      </c>
      <c r="D11999" t="inlineStr">
        <is>
          <t>2026 Guchienda Estate; AA Separation - Kenya</t>
        </is>
      </c>
      <c r="E11999" t="inlineStr">
        <is>
          <t>Unknown</t>
        </is>
      </c>
      <c r="F11999" t="inlineStr">
        <is>
          <t>Unknown</t>
        </is>
      </c>
      <c r="G11999" t="n">
        <v>250</v>
      </c>
      <c r="H11999" t="n">
        <v>187.2</v>
      </c>
      <c r="J11999" t="inlineStr">
        <is>
          <t>Yes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2026-05-02</t>
        </is>
      </c>
      <c r="B12000" t="inlineStr">
        <is>
          <t>Sey Coffee</t>
        </is>
      </c>
      <c r="C12000" t="inlineStr">
        <is>
          <t>USA</t>
        </is>
      </c>
      <c r="D12000" t="inlineStr">
        <is>
          <t>2026 Ninga; Bumba Hill, May 15th Harvest - Burundi</t>
        </is>
      </c>
      <c r="E12000" t="inlineStr">
        <is>
          <t>Unknown</t>
        </is>
      </c>
      <c r="F12000" t="inlineStr">
        <is>
          <t>Unknown</t>
        </is>
      </c>
      <c r="G12000" t="n">
        <v>250</v>
      </c>
      <c r="H12000" t="n">
        <v>180</v>
      </c>
      <c r="J12000" t="inlineStr">
        <is>
          <t>Yes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2026-05-02</t>
        </is>
      </c>
      <c r="B12001" t="inlineStr">
        <is>
          <t>Sey Coffee</t>
        </is>
      </c>
      <c r="C12001" t="inlineStr">
        <is>
          <t>USA</t>
        </is>
      </c>
      <c r="D12001" t="inlineStr">
        <is>
          <t>2026 Octavio Rueda; El Mirador, End Of Season - Colombia</t>
        </is>
      </c>
      <c r="E12001" t="inlineStr">
        <is>
          <t>Unknown</t>
        </is>
      </c>
      <c r="F12001" t="inlineStr">
        <is>
          <t>Unknown</t>
        </is>
      </c>
      <c r="G12001" t="n">
        <v>250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2026-05-02</t>
        </is>
      </c>
      <c r="B12002" t="inlineStr">
        <is>
          <t>Sey Coffee</t>
        </is>
      </c>
      <c r="C12002" t="inlineStr">
        <is>
          <t>USA</t>
        </is>
      </c>
      <c r="D12002" t="inlineStr">
        <is>
          <t>2026 Lisbeth Quispe; Yanacocha - Peru</t>
        </is>
      </c>
      <c r="E12002" t="inlineStr">
        <is>
          <t>Unknown</t>
        </is>
      </c>
      <c r="F12002" t="inlineStr">
        <is>
          <t>Unknown</t>
        </is>
      </c>
      <c r="G12002" t="n">
        <v>250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2026-05-02</t>
        </is>
      </c>
      <c r="B12003" t="inlineStr">
        <is>
          <t>Sey Coffee</t>
        </is>
      </c>
      <c r="C12003" t="inlineStr">
        <is>
          <t>USA</t>
        </is>
      </c>
      <c r="D12003" t="inlineStr">
        <is>
          <t>2026 William Ortiz; La Cabaña, Chiroso - Colombia</t>
        </is>
      </c>
      <c r="E12003" t="inlineStr">
        <is>
          <t>Unknown</t>
        </is>
      </c>
      <c r="F12003" t="inlineStr">
        <is>
          <t>Unknown</t>
        </is>
      </c>
      <c r="G12003" t="n">
        <v>250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2026-05-02</t>
        </is>
      </c>
      <c r="B12004" t="inlineStr">
        <is>
          <t>Sey Coffee</t>
        </is>
      </c>
      <c r="C12004" t="inlineStr">
        <is>
          <t>USA</t>
        </is>
      </c>
      <c r="D12004" t="inlineStr">
        <is>
          <t>2026 Juan Jose Huillca; Lot #Y-3 - Peru</t>
        </is>
      </c>
      <c r="E12004" t="inlineStr">
        <is>
          <t>Unknown</t>
        </is>
      </c>
      <c r="F12004" t="inlineStr">
        <is>
          <t>Unknown</t>
        </is>
      </c>
      <c r="G12004" t="n">
        <v>250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2026-05-02</t>
        </is>
      </c>
      <c r="B12005" t="inlineStr">
        <is>
          <t>Sey Coffee</t>
        </is>
      </c>
      <c r="C12005" t="inlineStr">
        <is>
          <t>USA</t>
        </is>
      </c>
      <c r="D12005" t="inlineStr">
        <is>
          <t>2026 Vicente Regalado; La Capilla - Ecuador</t>
        </is>
      </c>
      <c r="E12005" t="inlineStr">
        <is>
          <t>Unknown</t>
        </is>
      </c>
      <c r="F12005" t="inlineStr">
        <is>
          <t>Unknown</t>
        </is>
      </c>
      <c r="G12005" t="n">
        <v>250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2026-05-02</t>
        </is>
      </c>
      <c r="B12006" t="inlineStr">
        <is>
          <t>Sey Coffee</t>
        </is>
      </c>
      <c r="C12006" t="inlineStr">
        <is>
          <t>USA</t>
        </is>
      </c>
      <c r="D12006" t="inlineStr">
        <is>
          <t>2026 Wilson Alba; Sierra Morena, End of Season - Colombia</t>
        </is>
      </c>
      <c r="E12006" t="inlineStr">
        <is>
          <t>Unknown</t>
        </is>
      </c>
      <c r="F12006" t="inlineStr">
        <is>
          <t>Unknown</t>
        </is>
      </c>
      <c r="G12006" t="n">
        <v>250</v>
      </c>
      <c r="H12006" t="n">
        <v>199.8</v>
      </c>
      <c r="J12006" t="inlineStr">
        <is>
          <t>Yes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2026-05-02</t>
        </is>
      </c>
      <c r="B12007" t="inlineStr">
        <is>
          <t>Sey Coffee</t>
        </is>
      </c>
      <c r="C12007" t="inlineStr">
        <is>
          <t>USA</t>
        </is>
      </c>
      <c r="D12007" t="inlineStr">
        <is>
          <t>2026 Jhon Alexander Bermudez; Finca La Estrella - Colombia</t>
        </is>
      </c>
      <c r="E12007" t="inlineStr">
        <is>
          <t>Unknown</t>
        </is>
      </c>
      <c r="F12007" t="inlineStr">
        <is>
          <t>Unknown</t>
        </is>
      </c>
      <c r="G12007" t="n">
        <v>250</v>
      </c>
      <c r="H12007" t="n">
        <v>187.2</v>
      </c>
      <c r="J12007" t="inlineStr">
        <is>
          <t>Yes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2026-05-02</t>
        </is>
      </c>
      <c r="B12008" t="inlineStr">
        <is>
          <t>Sey Coffee</t>
        </is>
      </c>
      <c r="C12008" t="inlineStr">
        <is>
          <t>USA</t>
        </is>
      </c>
      <c r="D12008" t="inlineStr">
        <is>
          <t>2026 Marlene Rojas; El Nevado - Peru</t>
        </is>
      </c>
      <c r="E12008" t="inlineStr">
        <is>
          <t>Unknown</t>
        </is>
      </c>
      <c r="F12008" t="inlineStr">
        <is>
          <t>Unknown</t>
        </is>
      </c>
      <c r="G12008" t="n">
        <v>250</v>
      </c>
      <c r="H12008" t="n">
        <v>234</v>
      </c>
      <c r="J12008" t="inlineStr">
        <is>
          <t>Yes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2026-05-02</t>
        </is>
      </c>
      <c r="B12009" t="inlineStr">
        <is>
          <t>Sey Coffee</t>
        </is>
      </c>
      <c r="C12009" t="inlineStr">
        <is>
          <t>USA</t>
        </is>
      </c>
      <c r="D12009" t="inlineStr">
        <is>
          <t>2026 Reynaldo Luque; Nueva Esperanza - Peru</t>
        </is>
      </c>
      <c r="E12009" t="inlineStr">
        <is>
          <t>Unknown</t>
        </is>
      </c>
      <c r="F12009" t="inlineStr">
        <is>
          <t>Unknown</t>
        </is>
      </c>
      <c r="G12009" t="n">
        <v>250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2026-05-02</t>
        </is>
      </c>
      <c r="B12010" t="inlineStr">
        <is>
          <t>Botz Coffee</t>
        </is>
      </c>
      <c r="C12010" t="inlineStr">
        <is>
          <t>USA</t>
        </is>
      </c>
      <c r="D12010" t="inlineStr">
        <is>
          <t>Calixto Quispe Mullisaca</t>
        </is>
      </c>
      <c r="E12010" t="inlineStr">
        <is>
          <t>Unknown</t>
        </is>
      </c>
      <c r="F12010" t="inlineStr">
        <is>
          <t>Unknown</t>
        </is>
      </c>
      <c r="G12010" t="n">
        <v>150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2026-05-02</t>
        </is>
      </c>
      <c r="B12011" t="inlineStr">
        <is>
          <t>Botz Coffee</t>
        </is>
      </c>
      <c r="C12011" t="inlineStr">
        <is>
          <t>USA</t>
        </is>
      </c>
      <c r="D12011" t="inlineStr">
        <is>
          <t>La Esperanza</t>
        </is>
      </c>
      <c r="E12011" t="inlineStr">
        <is>
          <t>Unknown</t>
        </is>
      </c>
      <c r="F12011" t="inlineStr">
        <is>
          <t>Unknown</t>
        </is>
      </c>
      <c r="G12011" t="n">
        <v>150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2026-05-02</t>
        </is>
      </c>
      <c r="B12012" t="inlineStr">
        <is>
          <t>Botz Coffee</t>
        </is>
      </c>
      <c r="C12012" t="inlineStr">
        <is>
          <t>USA</t>
        </is>
      </c>
      <c r="D12012" t="inlineStr">
        <is>
          <t>Moises Ccalla</t>
        </is>
      </c>
      <c r="E12012" t="inlineStr">
        <is>
          <t>Unknown</t>
        </is>
      </c>
      <c r="F12012" t="inlineStr">
        <is>
          <t>Unknown</t>
        </is>
      </c>
      <c r="G12012" t="n">
        <v>150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2026-05-02</t>
        </is>
      </c>
      <c r="B12013" t="inlineStr">
        <is>
          <t>Botz Coffee</t>
        </is>
      </c>
      <c r="C12013" t="inlineStr">
        <is>
          <t>USA</t>
        </is>
      </c>
      <c r="D12013" t="inlineStr">
        <is>
          <t>Mate Matiwos</t>
        </is>
      </c>
      <c r="E12013" t="inlineStr">
        <is>
          <t>Unknown</t>
        </is>
      </c>
      <c r="F12013" t="inlineStr">
        <is>
          <t>Unknown</t>
        </is>
      </c>
      <c r="G12013" t="n">
        <v>150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2026-05-02</t>
        </is>
      </c>
      <c r="B12014" t="inlineStr">
        <is>
          <t>Botz Coffee</t>
        </is>
      </c>
      <c r="C12014" t="inlineStr">
        <is>
          <t>USA</t>
        </is>
      </c>
      <c r="D12014" t="inlineStr">
        <is>
          <t>Nguisse Nare</t>
        </is>
      </c>
      <c r="E12014" t="inlineStr">
        <is>
          <t>Unknown</t>
        </is>
      </c>
      <c r="F12014" t="inlineStr">
        <is>
          <t>Unknown</t>
        </is>
      </c>
      <c r="G12014" t="n">
        <v>150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2026-05-02</t>
        </is>
      </c>
      <c r="B12015" t="inlineStr">
        <is>
          <t>Botz Coffee</t>
        </is>
      </c>
      <c r="C12015" t="inlineStr">
        <is>
          <t>USA</t>
        </is>
      </c>
      <c r="D12015" t="inlineStr">
        <is>
          <t>Bekele Kechara</t>
        </is>
      </c>
      <c r="E12015" t="inlineStr">
        <is>
          <t>Unknown</t>
        </is>
      </c>
      <c r="F12015" t="inlineStr">
        <is>
          <t>Unknown</t>
        </is>
      </c>
      <c r="G12015" t="n">
        <v>150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2026-05-02</t>
        </is>
      </c>
      <c r="B12016" t="inlineStr">
        <is>
          <t>Botz Coffee</t>
        </is>
      </c>
      <c r="C12016" t="inlineStr">
        <is>
          <t>USA</t>
        </is>
      </c>
      <c r="D12016" t="inlineStr">
        <is>
          <t>Mate Matiwos</t>
        </is>
      </c>
      <c r="E12016" t="inlineStr">
        <is>
          <t>Unknown</t>
        </is>
      </c>
      <c r="F12016" t="inlineStr">
        <is>
          <t>Unknown</t>
        </is>
      </c>
      <c r="G12016" t="n">
        <v>150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2026-05-02</t>
        </is>
      </c>
      <c r="B12017" t="inlineStr">
        <is>
          <t>Botz Coffee</t>
        </is>
      </c>
      <c r="C12017" t="inlineStr">
        <is>
          <t>USA</t>
        </is>
      </c>
      <c r="D12017" t="inlineStr">
        <is>
          <t>Duncan Lot 2004</t>
        </is>
      </c>
      <c r="E12017" t="inlineStr">
        <is>
          <t>Unknown</t>
        </is>
      </c>
      <c r="F12017" t="inlineStr">
        <is>
          <t>Unknown</t>
        </is>
      </c>
      <c r="G12017" t="n">
        <v>150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2026-05-02</t>
        </is>
      </c>
      <c r="B12018" t="inlineStr">
        <is>
          <t>Botz Coffee</t>
        </is>
      </c>
      <c r="C12018" t="inlineStr">
        <is>
          <t>USA</t>
        </is>
      </c>
      <c r="D12018" t="inlineStr">
        <is>
          <t>Finca El Espejo</t>
        </is>
      </c>
      <c r="E12018" t="inlineStr">
        <is>
          <t>Unknown</t>
        </is>
      </c>
      <c r="F12018" t="inlineStr">
        <is>
          <t>Unknown</t>
        </is>
      </c>
      <c r="G12018" t="n">
        <v>150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2026-05-02</t>
        </is>
      </c>
      <c r="B12019" t="inlineStr">
        <is>
          <t>Botz Coffee</t>
        </is>
      </c>
      <c r="C12019" t="inlineStr">
        <is>
          <t>USA</t>
        </is>
      </c>
      <c r="D12019" t="inlineStr">
        <is>
          <t>Chombi Plot</t>
        </is>
      </c>
      <c r="E12019" t="inlineStr">
        <is>
          <t>Unknown</t>
        </is>
      </c>
      <c r="F12019" t="inlineStr">
        <is>
          <t>Unknown</t>
        </is>
      </c>
      <c r="G12019" t="n">
        <v>150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2026-05-02</t>
        </is>
      </c>
      <c r="B12020" t="inlineStr">
        <is>
          <t>Botz Coffee</t>
        </is>
      </c>
      <c r="C12020" t="inlineStr">
        <is>
          <t>USA</t>
        </is>
      </c>
      <c r="D12020" t="inlineStr">
        <is>
          <t>Keramo</t>
        </is>
      </c>
      <c r="E12020" t="inlineStr">
        <is>
          <t>Unknown</t>
        </is>
      </c>
      <c r="F12020" t="inlineStr">
        <is>
          <t>Unknown</t>
        </is>
      </c>
      <c r="G12020" t="n">
        <v>150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2026-05-02</t>
        </is>
      </c>
      <c r="B12021" t="inlineStr">
        <is>
          <t>Botz Coffee</t>
        </is>
      </c>
      <c r="C12021" t="inlineStr">
        <is>
          <t>USA</t>
        </is>
      </c>
      <c r="D12021" t="inlineStr">
        <is>
          <t>Las Perlitas 3.0</t>
        </is>
      </c>
      <c r="E12021" t="inlineStr">
        <is>
          <t>Unknown</t>
        </is>
      </c>
      <c r="F12021" t="inlineStr">
        <is>
          <t>Unknown</t>
        </is>
      </c>
      <c r="G12021" t="n">
        <v>150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2026-05-02</t>
        </is>
      </c>
      <c r="B12022" t="inlineStr">
        <is>
          <t>Botz Coffee</t>
        </is>
      </c>
      <c r="C12022" t="inlineStr">
        <is>
          <t>USA</t>
        </is>
      </c>
      <c r="D12022" t="inlineStr">
        <is>
          <t>Tuke Yute</t>
        </is>
      </c>
      <c r="E12022" t="inlineStr">
        <is>
          <t>Unknown</t>
        </is>
      </c>
      <c r="F12022" t="inlineStr">
        <is>
          <t>Unknown</t>
        </is>
      </c>
      <c r="G12022" t="n">
        <v>150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2026-05-02</t>
        </is>
      </c>
      <c r="B12023" t="inlineStr">
        <is>
          <t>Botz Coffee</t>
        </is>
      </c>
      <c r="C12023" t="inlineStr">
        <is>
          <t>USA</t>
        </is>
      </c>
      <c r="D12023" t="inlineStr">
        <is>
          <t>Mariagracia Echeandia</t>
        </is>
      </c>
      <c r="E12023" t="inlineStr">
        <is>
          <t>Unknown</t>
        </is>
      </c>
      <c r="F12023" t="inlineStr">
        <is>
          <t>Unknown</t>
        </is>
      </c>
      <c r="G12023" t="n">
        <v>150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2026-05-02</t>
        </is>
      </c>
      <c r="B12024" t="inlineStr">
        <is>
          <t>Botz Coffee</t>
        </is>
      </c>
      <c r="C12024" t="inlineStr">
        <is>
          <t>USA</t>
        </is>
      </c>
      <c r="D12024" t="inlineStr">
        <is>
          <t>Finca Artemira</t>
        </is>
      </c>
      <c r="E12024" t="inlineStr">
        <is>
          <t>Unknown</t>
        </is>
      </c>
      <c r="F12024" t="inlineStr">
        <is>
          <t>Unknown</t>
        </is>
      </c>
      <c r="G12024" t="n">
        <v>150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2026-05-02</t>
        </is>
      </c>
      <c r="B12025" t="inlineStr">
        <is>
          <t>Botz Coffee</t>
        </is>
      </c>
      <c r="C12025" t="inlineStr">
        <is>
          <t>USA</t>
        </is>
      </c>
      <c r="D12025" t="inlineStr">
        <is>
          <t>Finca La Guaca</t>
        </is>
      </c>
      <c r="E12025" t="inlineStr">
        <is>
          <t>Unknown</t>
        </is>
      </c>
      <c r="F12025" t="inlineStr">
        <is>
          <t>Unknown</t>
        </is>
      </c>
      <c r="G12025" t="n">
        <v>150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2026-05-02</t>
        </is>
      </c>
      <c r="B12026" t="inlineStr">
        <is>
          <t>Botz Coffee</t>
        </is>
      </c>
      <c r="C12026" t="inlineStr">
        <is>
          <t>USA</t>
        </is>
      </c>
      <c r="D12026" t="inlineStr">
        <is>
          <t>La Llanada</t>
        </is>
      </c>
      <c r="E12026" t="inlineStr">
        <is>
          <t>Unknown</t>
        </is>
      </c>
      <c r="F12026" t="inlineStr">
        <is>
          <t>Unknown</t>
        </is>
      </c>
      <c r="G12026" t="n">
        <v>150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2026-05-02</t>
        </is>
      </c>
      <c r="B12027" t="inlineStr">
        <is>
          <t>Botz Coffee</t>
        </is>
      </c>
      <c r="C12027" t="inlineStr">
        <is>
          <t>USA</t>
        </is>
      </c>
      <c r="D12027" t="inlineStr">
        <is>
          <t>El Sol</t>
        </is>
      </c>
      <c r="E12027" t="inlineStr">
        <is>
          <t>Unknown</t>
        </is>
      </c>
      <c r="F12027" t="inlineStr">
        <is>
          <t>Unknown</t>
        </is>
      </c>
      <c r="G12027" t="n">
        <v>150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2026-05-02</t>
        </is>
      </c>
      <c r="B12028" t="inlineStr">
        <is>
          <t>Botz Coffee</t>
        </is>
      </c>
      <c r="C12028" t="inlineStr">
        <is>
          <t>USA</t>
        </is>
      </c>
      <c r="D12028" t="inlineStr">
        <is>
          <t>La Pradera</t>
        </is>
      </c>
      <c r="E12028" t="inlineStr">
        <is>
          <t>Unknown</t>
        </is>
      </c>
      <c r="F12028" t="inlineStr">
        <is>
          <t>Unknown</t>
        </is>
      </c>
      <c r="G12028" t="n">
        <v>150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2026-05-02</t>
        </is>
      </c>
      <c r="B12029" t="inlineStr">
        <is>
          <t>Botz Coffee</t>
        </is>
      </c>
      <c r="C12029" t="inlineStr">
        <is>
          <t>USA</t>
        </is>
      </c>
      <c r="D12029" t="inlineStr">
        <is>
          <t>Aristóbulo Rayo</t>
        </is>
      </c>
      <c r="E12029" t="inlineStr">
        <is>
          <t>Unknown</t>
        </is>
      </c>
      <c r="F12029" t="inlineStr">
        <is>
          <t>Unknown</t>
        </is>
      </c>
      <c r="G12029" t="n">
        <v>150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2026-05-02</t>
        </is>
      </c>
      <c r="B12030" t="inlineStr">
        <is>
          <t>Botz Coffee</t>
        </is>
      </c>
      <c r="C12030" t="inlineStr">
        <is>
          <t>USA</t>
        </is>
      </c>
      <c r="D12030" t="inlineStr">
        <is>
          <t>Brayan Joven</t>
        </is>
      </c>
      <c r="E12030" t="inlineStr">
        <is>
          <t>Unknown</t>
        </is>
      </c>
      <c r="F12030" t="inlineStr">
        <is>
          <t>Unknown</t>
        </is>
      </c>
      <c r="G12030" t="n">
        <v>150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2026-05-02</t>
        </is>
      </c>
      <c r="B12031" t="inlineStr">
        <is>
          <t>Botz Coffee</t>
        </is>
      </c>
      <c r="C12031" t="inlineStr">
        <is>
          <t>USA</t>
        </is>
      </c>
      <c r="D12031" t="inlineStr">
        <is>
          <t>La Esmeralda</t>
        </is>
      </c>
      <c r="E12031" t="inlineStr">
        <is>
          <t>Unknown</t>
        </is>
      </c>
      <c r="F12031" t="inlineStr">
        <is>
          <t>Unknown</t>
        </is>
      </c>
      <c r="G12031" t="n">
        <v>150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2026-05-02</t>
        </is>
      </c>
      <c r="B12032" t="inlineStr">
        <is>
          <t>Botz Coffee</t>
        </is>
      </c>
      <c r="C12032" t="inlineStr">
        <is>
          <t>USA</t>
        </is>
      </c>
      <c r="D12032" t="inlineStr">
        <is>
          <t>La Concepcion</t>
        </is>
      </c>
      <c r="E12032" t="inlineStr">
        <is>
          <t>Unknown</t>
        </is>
      </c>
      <c r="F12032" t="inlineStr">
        <is>
          <t>Unknown</t>
        </is>
      </c>
      <c r="G12032" t="n">
        <v>150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2026-05-02</t>
        </is>
      </c>
      <c r="B12033" t="inlineStr">
        <is>
          <t>Botz Coffee</t>
        </is>
      </c>
      <c r="C12033" t="inlineStr">
        <is>
          <t>USA</t>
        </is>
      </c>
      <c r="D12033" t="inlineStr">
        <is>
          <t>Bochessa</t>
        </is>
      </c>
      <c r="E12033" t="inlineStr">
        <is>
          <t>Unknown</t>
        </is>
      </c>
      <c r="F12033" t="inlineStr">
        <is>
          <t>Unknown</t>
        </is>
      </c>
      <c r="G12033" t="n">
        <v>150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2026-05-02</t>
        </is>
      </c>
      <c r="B12034" t="inlineStr">
        <is>
          <t>Botz Coffee</t>
        </is>
      </c>
      <c r="C12034" t="inlineStr">
        <is>
          <t>USA</t>
        </is>
      </c>
      <c r="D12034" t="inlineStr">
        <is>
          <t>Marimira</t>
        </is>
      </c>
      <c r="E12034" t="inlineStr">
        <is>
          <t>Unknown</t>
        </is>
      </c>
      <c r="F12034" t="inlineStr">
        <is>
          <t>Unknown</t>
        </is>
      </c>
      <c r="G12034" t="n">
        <v>150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2026-05-02</t>
        </is>
      </c>
      <c r="B12035" t="inlineStr">
        <is>
          <t>Botz Coffee</t>
        </is>
      </c>
      <c r="C12035" t="inlineStr">
        <is>
          <t>USA</t>
        </is>
      </c>
      <c r="D12035" t="inlineStr">
        <is>
          <t>Pedro Garcia</t>
        </is>
      </c>
      <c r="E12035" t="inlineStr">
        <is>
          <t>Unknown</t>
        </is>
      </c>
      <c r="F12035" t="inlineStr">
        <is>
          <t>Unknown</t>
        </is>
      </c>
      <c r="G12035" t="n">
        <v>150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2026-05-02</t>
        </is>
      </c>
      <c r="B12036" t="inlineStr">
        <is>
          <t>Botz Coffee</t>
        </is>
      </c>
      <c r="C12036" t="inlineStr">
        <is>
          <t>USA</t>
        </is>
      </c>
      <c r="D12036" t="inlineStr">
        <is>
          <t>Fredesvinda Estela</t>
        </is>
      </c>
      <c r="E12036" t="inlineStr">
        <is>
          <t>Unknown</t>
        </is>
      </c>
      <c r="F12036" t="inlineStr">
        <is>
          <t>Unknown</t>
        </is>
      </c>
      <c r="G12036" t="n">
        <v>150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2026-05-02</t>
        </is>
      </c>
      <c r="B12037" t="inlineStr">
        <is>
          <t>Botz Coffee</t>
        </is>
      </c>
      <c r="C12037" t="inlineStr">
        <is>
          <t>USA</t>
        </is>
      </c>
      <c r="D12037" t="inlineStr">
        <is>
          <t>Hugo Gonzalez</t>
        </is>
      </c>
      <c r="E12037" t="inlineStr">
        <is>
          <t>Unknown</t>
        </is>
      </c>
      <c r="F12037" t="inlineStr">
        <is>
          <t>Unknown</t>
        </is>
      </c>
      <c r="G12037" t="n">
        <v>150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2026-05-02</t>
        </is>
      </c>
      <c r="B12038" t="inlineStr">
        <is>
          <t>Botz Coffee</t>
        </is>
      </c>
      <c r="C12038" t="inlineStr">
        <is>
          <t>USA</t>
        </is>
      </c>
      <c r="D12038" t="inlineStr">
        <is>
          <t>German Ortiz</t>
        </is>
      </c>
      <c r="E12038" t="inlineStr">
        <is>
          <t>Unknown</t>
        </is>
      </c>
      <c r="F12038" t="inlineStr">
        <is>
          <t>Unknown</t>
        </is>
      </c>
      <c r="G12038" t="n">
        <v>150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2026-05-02</t>
        </is>
      </c>
      <c r="B12039" t="inlineStr">
        <is>
          <t>Botz Coffee</t>
        </is>
      </c>
      <c r="C12039" t="inlineStr">
        <is>
          <t>USA</t>
        </is>
      </c>
      <c r="D12039" t="inlineStr">
        <is>
          <t>Las Afiladeras</t>
        </is>
      </c>
      <c r="E12039" t="inlineStr">
        <is>
          <t>Unknown</t>
        </is>
      </c>
      <c r="F12039" t="inlineStr">
        <is>
          <t>Unknown</t>
        </is>
      </c>
      <c r="G12039" t="n">
        <v>150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2026-05-01</t>
        </is>
      </c>
      <c r="B12040" t="inlineStr">
        <is>
          <t>Hydrangea Coffee</t>
        </is>
      </c>
      <c r="C12040" t="inlineStr">
        <is>
          <t>USA</t>
        </is>
      </c>
      <c r="D12040" t="inlineStr">
        <is>
          <t>[Rested] GeshaNatural Lot 909Janson</t>
        </is>
      </c>
      <c r="E12040" t="inlineStr">
        <is>
          <t>Unknown</t>
        </is>
      </c>
      <c r="F12040" t="inlineStr">
        <is>
          <t>Unknown</t>
        </is>
      </c>
      <c r="G12040" t="n">
        <v>114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2026-05-01</t>
        </is>
      </c>
      <c r="B12041" t="inlineStr">
        <is>
          <t>Hydrangea Coffee</t>
        </is>
      </c>
      <c r="C12041" t="inlineStr">
        <is>
          <t>USA</t>
        </is>
      </c>
      <c r="D12041" t="inlineStr">
        <is>
          <t>Pink Bourbon + GeshaWashedFinca Los Capachos</t>
        </is>
      </c>
      <c r="E12041" t="inlineStr">
        <is>
          <t>Unknown</t>
        </is>
      </c>
      <c r="F12041" t="inlineStr">
        <is>
          <t>Unknown</t>
        </is>
      </c>
      <c r="G12041" t="n">
        <v>114</v>
      </c>
      <c r="H12041" t="n">
        <v>151.2</v>
      </c>
      <c r="J12041" t="inlineStr">
        <is>
          <t>Yes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2026-05-01</t>
        </is>
      </c>
      <c r="B12042" t="inlineStr">
        <is>
          <t>Hydrangea Coffee</t>
        </is>
      </c>
      <c r="C12042" t="inlineStr">
        <is>
          <t>USA</t>
        </is>
      </c>
      <c r="D12042" t="inlineStr">
        <is>
          <t>GeshaNatural Lot 909Janson</t>
        </is>
      </c>
      <c r="E12042" t="inlineStr">
        <is>
          <t>Unknown</t>
        </is>
      </c>
      <c r="F12042" t="inlineStr">
        <is>
          <t>Unknown</t>
        </is>
      </c>
      <c r="G12042" t="n">
        <v>114</v>
      </c>
      <c r="H12042" t="n">
        <v>252</v>
      </c>
      <c r="J12042" t="inlineStr">
        <is>
          <t>Yes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2026-05-01</t>
        </is>
      </c>
      <c r="B12043" t="inlineStr">
        <is>
          <t>Hydrangea Coffee</t>
        </is>
      </c>
      <c r="C12043" t="inlineStr">
        <is>
          <t>USA</t>
        </is>
      </c>
      <c r="D12043" t="inlineStr">
        <is>
          <t>[Rested] San JuanXO NaturalFinca Potosi</t>
        </is>
      </c>
      <c r="E12043" t="inlineStr">
        <is>
          <t>Unknown</t>
        </is>
      </c>
      <c r="F12043" t="inlineStr">
        <is>
          <t>Unknown</t>
        </is>
      </c>
      <c r="G12043" t="n">
        <v>114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2026-05-01</t>
        </is>
      </c>
      <c r="B12044" t="inlineStr">
        <is>
          <t>Hydrangea Coffee</t>
        </is>
      </c>
      <c r="C12044" t="inlineStr">
        <is>
          <t>USA</t>
        </is>
      </c>
      <c r="D12044" t="inlineStr">
        <is>
          <t>[Rested] GeshaNaturalAbu Coffee, GN‑3170</t>
        </is>
      </c>
      <c r="E12044" t="inlineStr">
        <is>
          <t>Unknown</t>
        </is>
      </c>
      <c r="F12044" t="inlineStr">
        <is>
          <t>Unknown</t>
        </is>
      </c>
      <c r="G12044" t="n">
        <v>114</v>
      </c>
      <c r="H12044" t="n">
        <v>381.6</v>
      </c>
      <c r="J12044" t="inlineStr">
        <is>
          <t>Yes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2026-05-01</t>
        </is>
      </c>
      <c r="B12045" t="inlineStr">
        <is>
          <t>Hydrangea Coffee</t>
        </is>
      </c>
      <c r="C12045" t="inlineStr">
        <is>
          <t>USA</t>
        </is>
      </c>
      <c r="D12045" t="inlineStr">
        <is>
          <t>[Rested] GeshaSalma BermudezFinca El Paraiso</t>
        </is>
      </c>
      <c r="E12045" t="inlineStr">
        <is>
          <t>Unknown</t>
        </is>
      </c>
      <c r="F12045" t="inlineStr">
        <is>
          <t>Unknown</t>
        </is>
      </c>
      <c r="G12045" t="n">
        <v>114</v>
      </c>
      <c r="H12045" t="n">
        <v>201.6</v>
      </c>
      <c r="J12045" t="inlineStr">
        <is>
          <t>Yes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2026-05-01</t>
        </is>
      </c>
      <c r="B12046" t="inlineStr">
        <is>
          <t>Hydrangea Coffee</t>
        </is>
      </c>
      <c r="C12046" t="inlineStr">
        <is>
          <t>USA</t>
        </is>
      </c>
      <c r="D12046" t="inlineStr">
        <is>
          <t>GeshaWashedFranceschi, Lot 232</t>
        </is>
      </c>
      <c r="E12046" t="inlineStr">
        <is>
          <t>Unknown</t>
        </is>
      </c>
      <c r="F12046" t="inlineStr">
        <is>
          <t>Unknown</t>
        </is>
      </c>
      <c r="G12046" t="n">
        <v>114</v>
      </c>
      <c r="H12046" t="n">
        <v>237.6</v>
      </c>
      <c r="J12046" t="inlineStr">
        <is>
          <t>Yes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2026-05-01</t>
        </is>
      </c>
      <c r="B12047" t="inlineStr">
        <is>
          <t>Hydrangea Coffee</t>
        </is>
      </c>
      <c r="C12047" t="inlineStr">
        <is>
          <t>USA</t>
        </is>
      </c>
      <c r="D12047" t="inlineStr">
        <is>
          <t>CastilloThermal Shock DecafFinca El Paraiso</t>
        </is>
      </c>
      <c r="E12047" t="inlineStr">
        <is>
          <t>Unknown</t>
        </is>
      </c>
      <c r="F12047" t="inlineStr">
        <is>
          <t>Unknown</t>
        </is>
      </c>
      <c r="G12047" t="n">
        <v>114</v>
      </c>
      <c r="H12047" t="n">
        <v>129.6</v>
      </c>
      <c r="J12047" t="inlineStr">
        <is>
          <t>Yes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2026-05-01</t>
        </is>
      </c>
      <c r="B12048" t="inlineStr">
        <is>
          <t>Hydrangea Coffee</t>
        </is>
      </c>
      <c r="C12048" t="inlineStr">
        <is>
          <t>USA</t>
        </is>
      </c>
      <c r="D12048" t="inlineStr">
        <is>
          <t>[Rested] CastilloLycheeFinca El Paraiso</t>
        </is>
      </c>
      <c r="E12048" t="inlineStr">
        <is>
          <t>Unknown</t>
        </is>
      </c>
      <c r="F12048" t="inlineStr">
        <is>
          <t>Unknown</t>
        </is>
      </c>
      <c r="G12048" t="n">
        <v>114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2026-05-01</t>
        </is>
      </c>
      <c r="B12049" t="inlineStr">
        <is>
          <t>Hydrangea Coffee</t>
        </is>
      </c>
      <c r="C12049" t="inlineStr">
        <is>
          <t>USA</t>
        </is>
      </c>
      <c r="D12049" t="inlineStr">
        <is>
          <t>[Rested] LandraceWashedHabtamu Fekadu Aga, Chelbesa Outgrowers</t>
        </is>
      </c>
      <c r="E12049" t="inlineStr">
        <is>
          <t>Unknown</t>
        </is>
      </c>
      <c r="F12049" t="inlineStr">
        <is>
          <t>Unknown</t>
        </is>
      </c>
      <c r="G12049" t="n">
        <v>114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2026-05-01</t>
        </is>
      </c>
      <c r="B12050" t="inlineStr">
        <is>
          <t>Hydrangea Coffee</t>
        </is>
      </c>
      <c r="C12050" t="inlineStr">
        <is>
          <t>USA</t>
        </is>
      </c>
      <c r="D12050" t="inlineStr">
        <is>
          <t>LandraceWashedHabtamu Fekadu Aga, Chelbesa Outgrowers</t>
        </is>
      </c>
      <c r="E12050" t="inlineStr">
        <is>
          <t>Unknown</t>
        </is>
      </c>
      <c r="F12050" t="inlineStr">
        <is>
          <t>Unknown</t>
        </is>
      </c>
      <c r="G12050" t="n">
        <v>114</v>
      </c>
      <c r="H12050" t="n">
        <v>129.6</v>
      </c>
      <c r="J12050" t="inlineStr">
        <is>
          <t>Yes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2026-05-01</t>
        </is>
      </c>
      <c r="B12051" t="inlineStr">
        <is>
          <t>Hydrangea Coffee</t>
        </is>
      </c>
      <c r="C12051" t="inlineStr">
        <is>
          <t>USA</t>
        </is>
      </c>
      <c r="D12051" t="inlineStr">
        <is>
          <t>CastilloLycheeFinca El Paraiso</t>
        </is>
      </c>
      <c r="E12051" t="inlineStr">
        <is>
          <t>Unknown</t>
        </is>
      </c>
      <c r="F12051" t="inlineStr">
        <is>
          <t>Unknown</t>
        </is>
      </c>
      <c r="G12051" t="n">
        <v>114</v>
      </c>
      <c r="H12051" t="n">
        <v>126</v>
      </c>
      <c r="J12051" t="inlineStr">
        <is>
          <t>Yes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2026-05-01</t>
        </is>
      </c>
      <c r="B12052" t="inlineStr">
        <is>
          <t>Hydrangea Coffee</t>
        </is>
      </c>
      <c r="C12052" t="inlineStr">
        <is>
          <t>USA</t>
        </is>
      </c>
      <c r="D12052" t="inlineStr">
        <is>
          <t>[Rested] Pink Bourbon + GeshaWashedFinca Los Capachos</t>
        </is>
      </c>
      <c r="E12052" t="inlineStr">
        <is>
          <t>Unknown</t>
        </is>
      </c>
      <c r="F12052" t="inlineStr">
        <is>
          <t>Unknown</t>
        </is>
      </c>
      <c r="G12052" t="n">
        <v>114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2026-05-01</t>
        </is>
      </c>
      <c r="B12053" t="inlineStr">
        <is>
          <t>Hydrangea Coffee</t>
        </is>
      </c>
      <c r="C12053" t="inlineStr">
        <is>
          <t>USA</t>
        </is>
      </c>
      <c r="D12053" t="inlineStr">
        <is>
          <t>[Rested] LandraceWashedTagel Alemayehu</t>
        </is>
      </c>
      <c r="E12053" t="inlineStr">
        <is>
          <t>Unknown</t>
        </is>
      </c>
      <c r="F12053" t="inlineStr">
        <is>
          <t>Unknown</t>
        </is>
      </c>
      <c r="G12053" t="n">
        <v>114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2026-05-01</t>
        </is>
      </c>
      <c r="B12054" t="inlineStr">
        <is>
          <t>Hydrangea Coffee</t>
        </is>
      </c>
      <c r="C12054" t="inlineStr">
        <is>
          <t>USA</t>
        </is>
      </c>
      <c r="D12054" t="inlineStr">
        <is>
          <t>[Rested] Purple CaturraMora Azul WashedMonteblanco</t>
        </is>
      </c>
      <c r="E12054" t="inlineStr">
        <is>
          <t>Unknown</t>
        </is>
      </c>
      <c r="F12054" t="inlineStr">
        <is>
          <t>Unknown</t>
        </is>
      </c>
      <c r="G12054" t="n">
        <v>114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2026-05-01</t>
        </is>
      </c>
      <c r="B12055" t="inlineStr">
        <is>
          <t>Hydrangea Coffee</t>
        </is>
      </c>
      <c r="C12055" t="inlineStr">
        <is>
          <t>USA</t>
        </is>
      </c>
      <c r="D12055" t="inlineStr">
        <is>
          <t>GeshaWashedFinca 1890, FRINJ Coffee</t>
        </is>
      </c>
      <c r="E12055" t="inlineStr">
        <is>
          <t>Unknown</t>
        </is>
      </c>
      <c r="F12055" t="inlineStr">
        <is>
          <t>Unknown</t>
        </is>
      </c>
      <c r="G12055" t="n">
        <v>114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2026-05-01</t>
        </is>
      </c>
      <c r="B12056" t="inlineStr">
        <is>
          <t>Hydrangea Coffee</t>
        </is>
      </c>
      <c r="C12056" t="inlineStr">
        <is>
          <t>USA</t>
        </is>
      </c>
      <c r="D12056" t="inlineStr">
        <is>
          <t>[Rested] Typica MejoradoWashedHacienda La Papaya</t>
        </is>
      </c>
      <c r="E12056" t="inlineStr">
        <is>
          <t>Unknown</t>
        </is>
      </c>
      <c r="F12056" t="inlineStr">
        <is>
          <t>Unknown</t>
        </is>
      </c>
      <c r="G12056" t="n">
        <v>114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2026-05-01</t>
        </is>
      </c>
      <c r="B12057" t="inlineStr">
        <is>
          <t>Hydrangea Coffee</t>
        </is>
      </c>
      <c r="C12057" t="inlineStr">
        <is>
          <t>USA</t>
        </is>
      </c>
      <c r="D12057" t="inlineStr">
        <is>
          <t>LaurinaYeast Inoculated WashedSlient Springs Farm, FRINJ Coffee</t>
        </is>
      </c>
      <c r="E12057" t="inlineStr">
        <is>
          <t>Unknown</t>
        </is>
      </c>
      <c r="F12057" t="inlineStr">
        <is>
          <t>Unknown</t>
        </is>
      </c>
      <c r="G12057" t="n">
        <v>114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2026-05-01</t>
        </is>
      </c>
      <c r="B12058" t="inlineStr">
        <is>
          <t>Hydrangea Coffee</t>
        </is>
      </c>
      <c r="C12058" t="inlineStr">
        <is>
          <t>USA</t>
        </is>
      </c>
      <c r="D12058" t="inlineStr">
        <is>
          <t>[Rested] Caturra, BourbonNectar Citrullus WashedMonteblanco</t>
        </is>
      </c>
      <c r="E12058" t="inlineStr">
        <is>
          <t>Unknown</t>
        </is>
      </c>
      <c r="F12058" t="inlineStr">
        <is>
          <t>Unknown</t>
        </is>
      </c>
      <c r="G12058" t="n">
        <v>114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2026-05-01</t>
        </is>
      </c>
      <c r="B12059" t="inlineStr">
        <is>
          <t>Hydrangea Coffee</t>
        </is>
      </c>
      <c r="C12059" t="inlineStr">
        <is>
          <t>USA</t>
        </is>
      </c>
      <c r="D12059" t="inlineStr">
        <is>
          <t>[Rested] GeshaLetty BermudezFinca El Paraiso</t>
        </is>
      </c>
      <c r="E12059" t="inlineStr">
        <is>
          <t>Unknown</t>
        </is>
      </c>
      <c r="F12059" t="inlineStr">
        <is>
          <t>Unknown</t>
        </is>
      </c>
      <c r="G12059" t="n">
        <v>114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2026-05-01</t>
        </is>
      </c>
      <c r="B12060" t="inlineStr">
        <is>
          <t>Hydrangea Coffee</t>
        </is>
      </c>
      <c r="C12060" t="inlineStr">
        <is>
          <t>USA</t>
        </is>
      </c>
      <c r="D12060" t="inlineStr">
        <is>
          <t>[Rested] GeshaSemi WashedRafael Velasco</t>
        </is>
      </c>
      <c r="E12060" t="inlineStr">
        <is>
          <t>Unknown</t>
        </is>
      </c>
      <c r="F12060" t="inlineStr">
        <is>
          <t>Unknown</t>
        </is>
      </c>
      <c r="G12060" t="n">
        <v>114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2026-05-01</t>
        </is>
      </c>
      <c r="B12061" t="inlineStr">
        <is>
          <t>Hydrangea Coffee</t>
        </is>
      </c>
      <c r="C12061" t="inlineStr">
        <is>
          <t>USA</t>
        </is>
      </c>
      <c r="D12061" t="inlineStr">
        <is>
          <t>GeshaSalma BermudezFinca El Paraiso</t>
        </is>
      </c>
      <c r="E12061" t="inlineStr">
        <is>
          <t>Unknown</t>
        </is>
      </c>
      <c r="F12061" t="inlineStr">
        <is>
          <t>Unknown</t>
        </is>
      </c>
      <c r="G12061" t="n">
        <v>114</v>
      </c>
      <c r="H12061" t="n">
        <v>201.6</v>
      </c>
      <c r="J12061" t="inlineStr">
        <is>
          <t>Yes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2026-05-01</t>
        </is>
      </c>
      <c r="B12062" t="inlineStr">
        <is>
          <t>Hydrangea Coffee</t>
        </is>
      </c>
      <c r="C12062" t="inlineStr">
        <is>
          <t>USA</t>
        </is>
      </c>
      <c r="D12062" t="inlineStr">
        <is>
          <t>CastilloStrawberry WashedSanta Monica</t>
        </is>
      </c>
      <c r="E12062" t="inlineStr">
        <is>
          <t>Unknown</t>
        </is>
      </c>
      <c r="F12062" t="inlineStr">
        <is>
          <t>Unknown</t>
        </is>
      </c>
      <c r="G12062" t="n">
        <v>114</v>
      </c>
      <c r="H12062" t="n">
        <v>136.8</v>
      </c>
      <c r="J12062" t="inlineStr">
        <is>
          <t>Yes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2026-05-01</t>
        </is>
      </c>
      <c r="B12063" t="inlineStr">
        <is>
          <t>Hydrangea Coffee</t>
        </is>
      </c>
      <c r="C12063" t="inlineStr">
        <is>
          <t>USA</t>
        </is>
      </c>
      <c r="D12063" t="inlineStr">
        <is>
          <t>[Rested] CastilloThermal Shock DecafFinca El Paraiso</t>
        </is>
      </c>
      <c r="E12063" t="inlineStr">
        <is>
          <t>Unknown</t>
        </is>
      </c>
      <c r="F12063" t="inlineStr">
        <is>
          <t>Unknown</t>
        </is>
      </c>
      <c r="G12063" t="n">
        <v>114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2026-05-01</t>
        </is>
      </c>
      <c r="B12064" t="inlineStr">
        <is>
          <t>Hydrangea Coffee</t>
        </is>
      </c>
      <c r="C12064" t="inlineStr">
        <is>
          <t>USA</t>
        </is>
      </c>
      <c r="D12064" t="inlineStr">
        <is>
          <t>GeshaLetty BermudezFinca El Paraiso</t>
        </is>
      </c>
      <c r="E12064" t="inlineStr">
        <is>
          <t>Unknown</t>
        </is>
      </c>
      <c r="F12064" t="inlineStr">
        <is>
          <t>Unknown</t>
        </is>
      </c>
      <c r="G12064" t="n">
        <v>114</v>
      </c>
      <c r="H12064" t="n">
        <v>208.8</v>
      </c>
      <c r="J12064" t="inlineStr">
        <is>
          <t>Yes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2026-05-01</t>
        </is>
      </c>
      <c r="B12065" t="inlineStr">
        <is>
          <t>Hydrangea Coffee</t>
        </is>
      </c>
      <c r="C12065" t="inlineStr">
        <is>
          <t>USA</t>
        </is>
      </c>
      <c r="D12065" t="inlineStr">
        <is>
          <t>GeshaNaturalCondor Ridge Ranch, FRINJ Coffee</t>
        </is>
      </c>
      <c r="E12065" t="inlineStr">
        <is>
          <t>Unknown</t>
        </is>
      </c>
      <c r="F12065" t="inlineStr">
        <is>
          <t>Unknown</t>
        </is>
      </c>
      <c r="G12065" t="n">
        <v>114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2026-05-01</t>
        </is>
      </c>
      <c r="B12066" t="inlineStr">
        <is>
          <t>Hydrangea Coffee</t>
        </is>
      </c>
      <c r="C12066" t="inlineStr">
        <is>
          <t>USA</t>
        </is>
      </c>
      <c r="D12066" t="inlineStr">
        <is>
          <t>[Rested] GeshaWashed DRDEl Burro Lot 16</t>
        </is>
      </c>
      <c r="E12066" t="inlineStr">
        <is>
          <t>Unknown</t>
        </is>
      </c>
      <c r="F12066" t="inlineStr">
        <is>
          <t>Unknown</t>
        </is>
      </c>
      <c r="G12066" t="n">
        <v>114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2026-05-01</t>
        </is>
      </c>
      <c r="B12067" t="inlineStr">
        <is>
          <t>Hydrangea Coffee</t>
        </is>
      </c>
      <c r="C12067" t="inlineStr">
        <is>
          <t>USA</t>
        </is>
      </c>
      <c r="D12067" t="inlineStr">
        <is>
          <t>[Rested] GeshaNatural Lot 15El Burro</t>
        </is>
      </c>
      <c r="E12067" t="inlineStr">
        <is>
          <t>Unknown</t>
        </is>
      </c>
      <c r="F12067" t="inlineStr">
        <is>
          <t>Unknown</t>
        </is>
      </c>
      <c r="G12067" t="n">
        <v>114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2026-05-01</t>
        </is>
      </c>
      <c r="B12068" t="inlineStr">
        <is>
          <t>Hydrangea Coffee</t>
        </is>
      </c>
      <c r="C12068" t="inlineStr">
        <is>
          <t>USA</t>
        </is>
      </c>
      <c r="D12068" t="inlineStr">
        <is>
          <t>[Rested] GeshaWashedFinca Mi Finquita, Lot E</t>
        </is>
      </c>
      <c r="E12068" t="inlineStr">
        <is>
          <t>Unknown</t>
        </is>
      </c>
      <c r="F12068" t="inlineStr">
        <is>
          <t>Unknown</t>
        </is>
      </c>
      <c r="G12068" t="n">
        <v>114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2026-05-01</t>
        </is>
      </c>
      <c r="B12069" t="inlineStr">
        <is>
          <t>Hydrangea Coffee</t>
        </is>
      </c>
      <c r="C12069" t="inlineStr">
        <is>
          <t>USA</t>
        </is>
      </c>
      <c r="D12069" t="inlineStr">
        <is>
          <t>GeshaNaturalFinca Inmaculada</t>
        </is>
      </c>
      <c r="E12069" t="inlineStr">
        <is>
          <t>Unknown</t>
        </is>
      </c>
      <c r="F12069" t="inlineStr">
        <is>
          <t>Unknown</t>
        </is>
      </c>
      <c r="G12069" t="n">
        <v>114</v>
      </c>
      <c r="H12069" t="n">
        <v>273.6</v>
      </c>
      <c r="J12069" t="inlineStr">
        <is>
          <t>Yes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2026-05-01</t>
        </is>
      </c>
      <c r="B12070" t="inlineStr">
        <is>
          <t>Hydrangea Coffee</t>
        </is>
      </c>
      <c r="C12070" t="inlineStr">
        <is>
          <t>USA</t>
        </is>
      </c>
      <c r="D12070" t="inlineStr">
        <is>
          <t>[Rested] Typica MejoradoNaturalHacienda La Papaya, Yunguilla Farm</t>
        </is>
      </c>
      <c r="E12070" t="inlineStr">
        <is>
          <t>Unknown</t>
        </is>
      </c>
      <c r="F12070" t="inlineStr">
        <is>
          <t>Unknown</t>
        </is>
      </c>
      <c r="G12070" t="n">
        <v>114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2026-05-01</t>
        </is>
      </c>
      <c r="B12071" t="inlineStr">
        <is>
          <t>Hydrangea Coffee</t>
        </is>
      </c>
      <c r="C12071" t="inlineStr">
        <is>
          <t>USA</t>
        </is>
      </c>
      <c r="D12071" t="inlineStr">
        <is>
          <t>[Rested] GeshaNatural ASD T2DElida Estate, Lot Plano</t>
        </is>
      </c>
      <c r="E12071" t="inlineStr">
        <is>
          <t>Unknown</t>
        </is>
      </c>
      <c r="F12071" t="inlineStr">
        <is>
          <t>Unknown</t>
        </is>
      </c>
      <c r="G12071" t="n">
        <v>114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2026-05-01</t>
        </is>
      </c>
      <c r="B12072" t="inlineStr">
        <is>
          <t>Hydrangea Coffee</t>
        </is>
      </c>
      <c r="C12072" t="inlineStr">
        <is>
          <t>USA</t>
        </is>
      </c>
      <c r="D12072" t="inlineStr">
        <is>
          <t>[Rested] SL28WashedJardines del Eden</t>
        </is>
      </c>
      <c r="E12072" t="inlineStr">
        <is>
          <t>Unknown</t>
        </is>
      </c>
      <c r="F12072" t="inlineStr">
        <is>
          <t>Unknown</t>
        </is>
      </c>
      <c r="G12072" t="n">
        <v>114</v>
      </c>
      <c r="H12072" t="n">
        <v>212.4</v>
      </c>
      <c r="J12072" t="inlineStr">
        <is>
          <t>Yes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2026-05-01</t>
        </is>
      </c>
      <c r="B12073" t="inlineStr">
        <is>
          <t>Hydrangea Coffee</t>
        </is>
      </c>
      <c r="C12073" t="inlineStr">
        <is>
          <t>USA</t>
        </is>
      </c>
      <c r="D12073" t="inlineStr">
        <is>
          <t>Roaster's Choice Subscription</t>
        </is>
      </c>
      <c r="E12073" t="inlineStr">
        <is>
          <t>Unknown</t>
        </is>
      </c>
      <c r="F12073" t="inlineStr">
        <is>
          <t>Unknown</t>
        </is>
      </c>
      <c r="G12073" t="n">
        <v>114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2026-05-01</t>
        </is>
      </c>
      <c r="B12074" t="inlineStr">
        <is>
          <t>Hydrangea Coffee</t>
        </is>
      </c>
      <c r="C12074" t="inlineStr">
        <is>
          <t>USA</t>
        </is>
      </c>
      <c r="D12074" t="inlineStr">
        <is>
          <t>GeshaSemi WashedRafael Velasco</t>
        </is>
      </c>
      <c r="E12074" t="inlineStr">
        <is>
          <t>Unknown</t>
        </is>
      </c>
      <c r="F12074" t="inlineStr">
        <is>
          <t>Unknown</t>
        </is>
      </c>
      <c r="G12074" t="n">
        <v>114</v>
      </c>
      <c r="H12074" t="n">
        <v>144</v>
      </c>
      <c r="J12074" t="inlineStr">
        <is>
          <t>Yes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2026-05-01</t>
        </is>
      </c>
      <c r="B12075" t="inlineStr">
        <is>
          <t>Hydrangea Coffee</t>
        </is>
      </c>
      <c r="C12075" t="inlineStr">
        <is>
          <t>USA</t>
        </is>
      </c>
      <c r="D12075" t="inlineStr">
        <is>
          <t>Caturra, BourbonNectar Citrullus WashedMonteblanco</t>
        </is>
      </c>
      <c r="E12075" t="inlineStr">
        <is>
          <t>Unknown</t>
        </is>
      </c>
      <c r="F12075" t="inlineStr">
        <is>
          <t>Unknown</t>
        </is>
      </c>
      <c r="G12075" t="n">
        <v>114</v>
      </c>
      <c r="H12075" t="n">
        <v>115.2</v>
      </c>
      <c r="J12075" t="inlineStr">
        <is>
          <t>Yes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2026-05-01</t>
        </is>
      </c>
      <c r="B12076" t="inlineStr">
        <is>
          <t>Hydrangea Coffee</t>
        </is>
      </c>
      <c r="C12076" t="inlineStr">
        <is>
          <t>USA</t>
        </is>
      </c>
      <c r="D12076" t="inlineStr">
        <is>
          <t>[Rested] LandraceAnaerobic NaturalMelese Wolde</t>
        </is>
      </c>
      <c r="E12076" t="inlineStr">
        <is>
          <t>Unknown</t>
        </is>
      </c>
      <c r="F12076" t="inlineStr">
        <is>
          <t>Unknown</t>
        </is>
      </c>
      <c r="G12076" t="n">
        <v>114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2026-05-01</t>
        </is>
      </c>
      <c r="B12077" t="inlineStr">
        <is>
          <t>Hydrangea Coffee</t>
        </is>
      </c>
      <c r="C12077" t="inlineStr">
        <is>
          <t>USA</t>
        </is>
      </c>
      <c r="D12077" t="inlineStr">
        <is>
          <t>Typica MejoradoYeast Inoculated WashedHacienda La Papaya, Yacuri Farm</t>
        </is>
      </c>
      <c r="E12077" t="inlineStr">
        <is>
          <t>Unknown</t>
        </is>
      </c>
      <c r="F12077" t="inlineStr">
        <is>
          <t>Unknown</t>
        </is>
      </c>
      <c r="G12077" t="n">
        <v>114</v>
      </c>
      <c r="H12077" t="n">
        <v>133.2</v>
      </c>
      <c r="J12077" t="inlineStr">
        <is>
          <t>Yes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2026-05-01</t>
        </is>
      </c>
      <c r="B12078" t="inlineStr">
        <is>
          <t>Hydrangea Coffee</t>
        </is>
      </c>
      <c r="C12078" t="inlineStr">
        <is>
          <t>USA</t>
        </is>
      </c>
      <c r="D12078" t="inlineStr">
        <is>
          <t>[Rested] GeshaWashedAbu Coffee, GW‑3210</t>
        </is>
      </c>
      <c r="E12078" t="inlineStr">
        <is>
          <t>Unknown</t>
        </is>
      </c>
      <c r="F12078" t="inlineStr">
        <is>
          <t>Unknown</t>
        </is>
      </c>
      <c r="G12078" t="n">
        <v>114</v>
      </c>
      <c r="H12078" t="n">
        <v>367.2</v>
      </c>
      <c r="J12078" t="inlineStr">
        <is>
          <t>Yes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2026-05-01</t>
        </is>
      </c>
      <c r="B12079" t="inlineStr">
        <is>
          <t>Hydrangea Coffee</t>
        </is>
      </c>
      <c r="C12079" t="inlineStr">
        <is>
          <t>USA</t>
        </is>
      </c>
      <c r="D12079" t="inlineStr">
        <is>
          <t>[Rested] GeshaNatural El VeloHacienda La Esmeralda</t>
        </is>
      </c>
      <c r="E12079" t="inlineStr">
        <is>
          <t>Unknown</t>
        </is>
      </c>
      <c r="F12079" t="inlineStr">
        <is>
          <t>Unknown</t>
        </is>
      </c>
      <c r="G12079" t="n">
        <v>114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2026-05-01</t>
        </is>
      </c>
      <c r="B12080" t="inlineStr">
        <is>
          <t>Hydrangea Coffee</t>
        </is>
      </c>
      <c r="C12080" t="inlineStr">
        <is>
          <t>USA</t>
        </is>
      </c>
      <c r="D12080" t="inlineStr">
        <is>
          <t>Typica MejoradoNaturalHacienda La Papaya, Yunguilla Farm</t>
        </is>
      </c>
      <c r="E12080" t="inlineStr">
        <is>
          <t>Unknown</t>
        </is>
      </c>
      <c r="F12080" t="inlineStr">
        <is>
          <t>Unknown</t>
        </is>
      </c>
      <c r="G12080" t="n">
        <v>114</v>
      </c>
      <c r="H12080" t="n">
        <v>136.8</v>
      </c>
      <c r="J12080" t="inlineStr">
        <is>
          <t>Yes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2026-05-01</t>
        </is>
      </c>
      <c r="B12081" t="inlineStr">
        <is>
          <t>Hydrangea Coffee</t>
        </is>
      </c>
      <c r="C12081" t="inlineStr">
        <is>
          <t>USA</t>
        </is>
      </c>
      <c r="D12081" t="inlineStr">
        <is>
          <t>GeshaWashedCondor Ridge Ranch, FRINJ Coffee</t>
        </is>
      </c>
      <c r="E12081" t="inlineStr">
        <is>
          <t>Unknown</t>
        </is>
      </c>
      <c r="F12081" t="inlineStr">
        <is>
          <t>Unknown</t>
        </is>
      </c>
      <c r="G12081" t="n">
        <v>114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2026-05-01</t>
        </is>
      </c>
      <c r="B12082" t="inlineStr">
        <is>
          <t>Sey Coffee</t>
        </is>
      </c>
      <c r="C12082" t="inlineStr">
        <is>
          <t>USA</t>
        </is>
      </c>
      <c r="D12082" t="inlineStr">
        <is>
          <t>2026 Wilson Alba; Sierra Morena, 2nd Harvest - Colombia</t>
        </is>
      </c>
      <c r="E12082" t="inlineStr">
        <is>
          <t>Unknown</t>
        </is>
      </c>
      <c r="F12082" t="inlineStr">
        <is>
          <t>Unknown</t>
        </is>
      </c>
      <c r="G12082" t="n">
        <v>250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2026-05-01</t>
        </is>
      </c>
      <c r="B12083" t="inlineStr">
        <is>
          <t>Sey Coffee</t>
        </is>
      </c>
      <c r="C12083" t="inlineStr">
        <is>
          <t>USA</t>
        </is>
      </c>
      <c r="D12083" t="inlineStr">
        <is>
          <t>2026 Neto; La Margarita, Yellow Gesha Reserve Lot - Peru</t>
        </is>
      </c>
      <c r="E12083" t="inlineStr">
        <is>
          <t>Unknown</t>
        </is>
      </c>
      <c r="F12083" t="inlineStr">
        <is>
          <t>Unknown</t>
        </is>
      </c>
      <c r="G12083" t="n">
        <v>250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2026-05-01</t>
        </is>
      </c>
      <c r="B12084" t="inlineStr">
        <is>
          <t>Sey Coffee</t>
        </is>
      </c>
      <c r="C12084" t="inlineStr">
        <is>
          <t>USA</t>
        </is>
      </c>
      <c r="D12084" t="inlineStr">
        <is>
          <t>2026 Neto; La Margarita, Sidra Reserve Lot - Peru</t>
        </is>
      </c>
      <c r="E12084" t="inlineStr">
        <is>
          <t>Unknown</t>
        </is>
      </c>
      <c r="F12084" t="inlineStr">
        <is>
          <t>Unknown</t>
        </is>
      </c>
      <c r="G12084" t="n">
        <v>250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2026-05-01</t>
        </is>
      </c>
      <c r="B12085" t="inlineStr">
        <is>
          <t>Sey Coffee</t>
        </is>
      </c>
      <c r="C12085" t="inlineStr">
        <is>
          <t>USA</t>
        </is>
      </c>
      <c r="D12085" t="inlineStr">
        <is>
          <t>2026 Bukeye; Musumba, Lot #1 - Burundi</t>
        </is>
      </c>
      <c r="E12085" t="inlineStr">
        <is>
          <t>Unknown</t>
        </is>
      </c>
      <c r="F12085" t="inlineStr">
        <is>
          <t>Unknown</t>
        </is>
      </c>
      <c r="G12085" t="n">
        <v>250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2026-05-01</t>
        </is>
      </c>
      <c r="B12086" t="inlineStr">
        <is>
          <t>Sey Coffee</t>
        </is>
      </c>
      <c r="C12086" t="inlineStr">
        <is>
          <t>USA</t>
        </is>
      </c>
      <c r="D12086" t="inlineStr">
        <is>
          <t>2026 Jhon Saenz; Aromas De Aniz - Peru</t>
        </is>
      </c>
      <c r="E12086" t="inlineStr">
        <is>
          <t>Unknown</t>
        </is>
      </c>
      <c r="F12086" t="inlineStr">
        <is>
          <t>Unknown</t>
        </is>
      </c>
      <c r="G12086" t="n">
        <v>250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2026-05-01</t>
        </is>
      </c>
      <c r="B12087" t="inlineStr">
        <is>
          <t>Sey Coffee</t>
        </is>
      </c>
      <c r="C12087" t="inlineStr">
        <is>
          <t>USA</t>
        </is>
      </c>
      <c r="D12087" t="inlineStr">
        <is>
          <t>2026 Samuel Aragon; Caminos Del Inka, Gesha - Peru</t>
        </is>
      </c>
      <c r="E12087" t="inlineStr">
        <is>
          <t>Unknown</t>
        </is>
      </c>
      <c r="F12087" t="inlineStr">
        <is>
          <t>Unknown</t>
        </is>
      </c>
      <c r="G12087" t="n">
        <v>250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2026-05-01</t>
        </is>
      </c>
      <c r="B12088" t="inlineStr">
        <is>
          <t>Sey Coffee</t>
        </is>
      </c>
      <c r="C12088" t="inlineStr">
        <is>
          <t>USA</t>
        </is>
      </c>
      <c r="D12088" t="inlineStr">
        <is>
          <t>2026 Wilbert Almanza; Bella Rosa - Peru</t>
        </is>
      </c>
      <c r="E12088" t="inlineStr">
        <is>
          <t>Unknown</t>
        </is>
      </c>
      <c r="F12088" t="inlineStr">
        <is>
          <t>Unknown</t>
        </is>
      </c>
      <c r="G12088" t="n">
        <v>250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2026-05-01</t>
        </is>
      </c>
      <c r="B12089" t="inlineStr">
        <is>
          <t>Sey Coffee</t>
        </is>
      </c>
      <c r="C12089" t="inlineStr">
        <is>
          <t>USA</t>
        </is>
      </c>
      <c r="D12089" t="inlineStr">
        <is>
          <t>2026 Diego Parra; La Hacienda, 2nd Harvest - Colombia</t>
        </is>
      </c>
      <c r="E12089" t="inlineStr">
        <is>
          <t>Unknown</t>
        </is>
      </c>
      <c r="F12089" t="inlineStr">
        <is>
          <t>Unknown</t>
        </is>
      </c>
      <c r="G12089" t="n">
        <v>250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2026-05-01</t>
        </is>
      </c>
      <c r="B12090" t="inlineStr">
        <is>
          <t>Sey Coffee</t>
        </is>
      </c>
      <c r="C12090" t="inlineStr">
        <is>
          <t>USA</t>
        </is>
      </c>
      <c r="D12090" t="inlineStr">
        <is>
          <t>2026 Armando Hurtado; Los Pinos - Peru</t>
        </is>
      </c>
      <c r="E12090" t="inlineStr">
        <is>
          <t>Unknown</t>
        </is>
      </c>
      <c r="F12090" t="inlineStr">
        <is>
          <t>Unknown</t>
        </is>
      </c>
      <c r="G12090" t="n">
        <v>250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2026-05-01</t>
        </is>
      </c>
      <c r="B12091" t="inlineStr">
        <is>
          <t>Sey Coffee</t>
        </is>
      </c>
      <c r="C12091" t="inlineStr">
        <is>
          <t>USA</t>
        </is>
      </c>
      <c r="D12091" t="inlineStr">
        <is>
          <t>2026 Ruvumu - Burundi</t>
        </is>
      </c>
      <c r="E12091" t="inlineStr">
        <is>
          <t>Unknown</t>
        </is>
      </c>
      <c r="F12091" t="inlineStr">
        <is>
          <t>Unknown</t>
        </is>
      </c>
      <c r="G12091" t="n">
        <v>250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2026-05-01</t>
        </is>
      </c>
      <c r="B12092" t="inlineStr">
        <is>
          <t>Sey Coffee</t>
        </is>
      </c>
      <c r="C12092" t="inlineStr">
        <is>
          <t>USA</t>
        </is>
      </c>
      <c r="D12092" t="inlineStr">
        <is>
          <t>2026 Servio Botina; El Cedro - Colombia</t>
        </is>
      </c>
      <c r="E12092" t="inlineStr">
        <is>
          <t>Unknown</t>
        </is>
      </c>
      <c r="F12092" t="inlineStr">
        <is>
          <t>Unknown</t>
        </is>
      </c>
      <c r="G12092" t="n">
        <v>250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2026-05-01</t>
        </is>
      </c>
      <c r="B12093" t="inlineStr">
        <is>
          <t>Sey Coffee</t>
        </is>
      </c>
      <c r="C12093" t="inlineStr">
        <is>
          <t>USA</t>
        </is>
      </c>
      <c r="D12093" t="inlineStr">
        <is>
          <t>2026 Samuel &amp; Mario Muriel; Los Cedros - Peru</t>
        </is>
      </c>
      <c r="E12093" t="inlineStr">
        <is>
          <t>Unknown</t>
        </is>
      </c>
      <c r="F12093" t="inlineStr">
        <is>
          <t>Unknown</t>
        </is>
      </c>
      <c r="G12093" t="n">
        <v>250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2026-05-01</t>
        </is>
      </c>
      <c r="B12094" t="inlineStr">
        <is>
          <t>Sey Coffee</t>
        </is>
      </c>
      <c r="C12094" t="inlineStr">
        <is>
          <t>USA</t>
        </is>
      </c>
      <c r="D12094" t="inlineStr">
        <is>
          <t>2026 Perlitas - Colombia</t>
        </is>
      </c>
      <c r="E12094" t="inlineStr">
        <is>
          <t>Unknown</t>
        </is>
      </c>
      <c r="F12094" t="inlineStr">
        <is>
          <t>Unknown</t>
        </is>
      </c>
      <c r="G12094" t="n">
        <v>250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2026-05-01</t>
        </is>
      </c>
      <c r="B12095" t="inlineStr">
        <is>
          <t>Sey Coffee</t>
        </is>
      </c>
      <c r="C12095" t="inlineStr">
        <is>
          <t>USA</t>
        </is>
      </c>
      <c r="D12095" t="inlineStr">
        <is>
          <t>2026 Ruarai; AA Separation - Kenya</t>
        </is>
      </c>
      <c r="E12095" t="inlineStr">
        <is>
          <t>Unknown</t>
        </is>
      </c>
      <c r="F12095" t="inlineStr">
        <is>
          <t>Unknown</t>
        </is>
      </c>
      <c r="G12095" t="n">
        <v>250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2026-05-01</t>
        </is>
      </c>
      <c r="B12096" t="inlineStr">
        <is>
          <t>Sey Coffee</t>
        </is>
      </c>
      <c r="C12096" t="inlineStr">
        <is>
          <t>USA</t>
        </is>
      </c>
      <c r="D12096" t="inlineStr">
        <is>
          <t>2026 Candelaria Santos; Tres De Mayo - Peru</t>
        </is>
      </c>
      <c r="E12096" t="inlineStr">
        <is>
          <t>Unknown</t>
        </is>
      </c>
      <c r="F12096" t="inlineStr">
        <is>
          <t>Unknown</t>
        </is>
      </c>
      <c r="G12096" t="n">
        <v>250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2026-05-01</t>
        </is>
      </c>
      <c r="B12097" t="inlineStr">
        <is>
          <t>Sey Coffee</t>
        </is>
      </c>
      <c r="C12097" t="inlineStr">
        <is>
          <t>USA</t>
        </is>
      </c>
      <c r="D12097" t="inlineStr">
        <is>
          <t>2026 Umoco; Busambo Hill - Burundi</t>
        </is>
      </c>
      <c r="E12097" t="inlineStr">
        <is>
          <t>Unknown</t>
        </is>
      </c>
      <c r="F12097" t="inlineStr">
        <is>
          <t>Unknown</t>
        </is>
      </c>
      <c r="G12097" t="n">
        <v>250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2026-05-01</t>
        </is>
      </c>
      <c r="B12098" t="inlineStr">
        <is>
          <t>Sey Coffee</t>
        </is>
      </c>
      <c r="C12098" t="inlineStr">
        <is>
          <t>USA</t>
        </is>
      </c>
      <c r="D12098" t="inlineStr">
        <is>
          <t>2026 David Berrio; Chiroso, New Season - Colombia</t>
        </is>
      </c>
      <c r="E12098" t="inlineStr">
        <is>
          <t>Unknown</t>
        </is>
      </c>
      <c r="F12098" t="inlineStr">
        <is>
          <t>Unknown</t>
        </is>
      </c>
      <c r="G12098" t="n">
        <v>250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2026-05-01</t>
        </is>
      </c>
      <c r="B12099" t="inlineStr">
        <is>
          <t>Sey Coffee</t>
        </is>
      </c>
      <c r="C12099" t="inlineStr">
        <is>
          <t>USA</t>
        </is>
      </c>
      <c r="D12099" t="inlineStr">
        <is>
          <t>2026 Genezard Perez; Vista Alegre - Peru</t>
        </is>
      </c>
      <c r="E12099" t="inlineStr">
        <is>
          <t>Unknown</t>
        </is>
      </c>
      <c r="F12099" t="inlineStr">
        <is>
          <t>Unknown</t>
        </is>
      </c>
      <c r="G12099" t="n">
        <v>250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2026-05-01</t>
        </is>
      </c>
      <c r="B12100" t="inlineStr">
        <is>
          <t>Sey Coffee</t>
        </is>
      </c>
      <c r="C12100" t="inlineStr">
        <is>
          <t>USA</t>
        </is>
      </c>
      <c r="D12100" t="inlineStr">
        <is>
          <t>2026 Victor Dota - Ecuador</t>
        </is>
      </c>
      <c r="E12100" t="inlineStr">
        <is>
          <t>Unknown</t>
        </is>
      </c>
      <c r="F12100" t="inlineStr">
        <is>
          <t>Unknown</t>
        </is>
      </c>
      <c r="G12100" t="n">
        <v>250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2026-05-01</t>
        </is>
      </c>
      <c r="B12101" t="inlineStr">
        <is>
          <t>Sey Coffee</t>
        </is>
      </c>
      <c r="C12101" t="inlineStr">
        <is>
          <t>USA</t>
        </is>
      </c>
      <c r="D12101" t="inlineStr">
        <is>
          <t>2026 Guchienda Estate; AA Separation - Kenya</t>
        </is>
      </c>
      <c r="E12101" t="inlineStr">
        <is>
          <t>Unknown</t>
        </is>
      </c>
      <c r="F12101" t="inlineStr">
        <is>
          <t>Unknown</t>
        </is>
      </c>
      <c r="G12101" t="n">
        <v>250</v>
      </c>
      <c r="H12101" t="n">
        <v>187.2</v>
      </c>
      <c r="J12101" t="inlineStr">
        <is>
          <t>Yes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2026-05-01</t>
        </is>
      </c>
      <c r="B12102" t="inlineStr">
        <is>
          <t>Sey Coffee</t>
        </is>
      </c>
      <c r="C12102" t="inlineStr">
        <is>
          <t>USA</t>
        </is>
      </c>
      <c r="D12102" t="inlineStr">
        <is>
          <t>2026 Ninga; Bumba Hill, May 15th Harvest - Burundi</t>
        </is>
      </c>
      <c r="E12102" t="inlineStr">
        <is>
          <t>Unknown</t>
        </is>
      </c>
      <c r="F12102" t="inlineStr">
        <is>
          <t>Unknown</t>
        </is>
      </c>
      <c r="G12102" t="n">
        <v>250</v>
      </c>
      <c r="H12102" t="n">
        <v>180</v>
      </c>
      <c r="J12102" t="inlineStr">
        <is>
          <t>Yes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2026-05-01</t>
        </is>
      </c>
      <c r="B12103" t="inlineStr">
        <is>
          <t>Sey Coffee</t>
        </is>
      </c>
      <c r="C12103" t="inlineStr">
        <is>
          <t>USA</t>
        </is>
      </c>
      <c r="D12103" t="inlineStr">
        <is>
          <t>2026 Octavio Rueda; El Mirador, End Of Season - Colombia</t>
        </is>
      </c>
      <c r="E12103" t="inlineStr">
        <is>
          <t>Unknown</t>
        </is>
      </c>
      <c r="F12103" t="inlineStr">
        <is>
          <t>Unknown</t>
        </is>
      </c>
      <c r="G12103" t="n">
        <v>250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2026-05-01</t>
        </is>
      </c>
      <c r="B12104" t="inlineStr">
        <is>
          <t>Sey Coffee</t>
        </is>
      </c>
      <c r="C12104" t="inlineStr">
        <is>
          <t>USA</t>
        </is>
      </c>
      <c r="D12104" t="inlineStr">
        <is>
          <t>2026 Lisbeth Quispe; Yanacocha - Peru</t>
        </is>
      </c>
      <c r="E12104" t="inlineStr">
        <is>
          <t>Unknown</t>
        </is>
      </c>
      <c r="F12104" t="inlineStr">
        <is>
          <t>Unknown</t>
        </is>
      </c>
      <c r="G12104" t="n">
        <v>250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2026-05-01</t>
        </is>
      </c>
      <c r="B12105" t="inlineStr">
        <is>
          <t>Sey Coffee</t>
        </is>
      </c>
      <c r="C12105" t="inlineStr">
        <is>
          <t>USA</t>
        </is>
      </c>
      <c r="D12105" t="inlineStr">
        <is>
          <t>2026 William Ortiz; La Cabaña, Chiroso - Colombia</t>
        </is>
      </c>
      <c r="E12105" t="inlineStr">
        <is>
          <t>Unknown</t>
        </is>
      </c>
      <c r="F12105" t="inlineStr">
        <is>
          <t>Unknown</t>
        </is>
      </c>
      <c r="G12105" t="n">
        <v>250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2026-05-01</t>
        </is>
      </c>
      <c r="B12106" t="inlineStr">
        <is>
          <t>Sey Coffee</t>
        </is>
      </c>
      <c r="C12106" t="inlineStr">
        <is>
          <t>USA</t>
        </is>
      </c>
      <c r="D12106" t="inlineStr">
        <is>
          <t>2026 Juan Jose Huillca; Lot #Y-3 - Peru</t>
        </is>
      </c>
      <c r="E12106" t="inlineStr">
        <is>
          <t>Unknown</t>
        </is>
      </c>
      <c r="F12106" t="inlineStr">
        <is>
          <t>Unknown</t>
        </is>
      </c>
      <c r="G12106" t="n">
        <v>250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2026-05-01</t>
        </is>
      </c>
      <c r="B12107" t="inlineStr">
        <is>
          <t>Sey Coffee</t>
        </is>
      </c>
      <c r="C12107" t="inlineStr">
        <is>
          <t>USA</t>
        </is>
      </c>
      <c r="D12107" t="inlineStr">
        <is>
          <t>2026 Vicente Regalado; La Capilla - Ecuador</t>
        </is>
      </c>
      <c r="E12107" t="inlineStr">
        <is>
          <t>Unknown</t>
        </is>
      </c>
      <c r="F12107" t="inlineStr">
        <is>
          <t>Unknown</t>
        </is>
      </c>
      <c r="G12107" t="n">
        <v>250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2026-05-01</t>
        </is>
      </c>
      <c r="B12108" t="inlineStr">
        <is>
          <t>Sey Coffee</t>
        </is>
      </c>
      <c r="C12108" t="inlineStr">
        <is>
          <t>USA</t>
        </is>
      </c>
      <c r="D12108" t="inlineStr">
        <is>
          <t>2026 Wilson Alba; Sierra Morena, End of Season - Colombia</t>
        </is>
      </c>
      <c r="E12108" t="inlineStr">
        <is>
          <t>Unknown</t>
        </is>
      </c>
      <c r="F12108" t="inlineStr">
        <is>
          <t>Unknown</t>
        </is>
      </c>
      <c r="G12108" t="n">
        <v>250</v>
      </c>
      <c r="H12108" t="n">
        <v>199.8</v>
      </c>
      <c r="J12108" t="inlineStr">
        <is>
          <t>Yes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2026-05-01</t>
        </is>
      </c>
      <c r="B12109" t="inlineStr">
        <is>
          <t>Sey Coffee</t>
        </is>
      </c>
      <c r="C12109" t="inlineStr">
        <is>
          <t>USA</t>
        </is>
      </c>
      <c r="D12109" t="inlineStr">
        <is>
          <t>2026 Jhon Alexander Bermudez; Finca La Estrella - Colombia</t>
        </is>
      </c>
      <c r="E12109" t="inlineStr">
        <is>
          <t>Unknown</t>
        </is>
      </c>
      <c r="F12109" t="inlineStr">
        <is>
          <t>Unknown</t>
        </is>
      </c>
      <c r="G12109" t="n">
        <v>250</v>
      </c>
      <c r="H12109" t="n">
        <v>187.2</v>
      </c>
      <c r="J12109" t="inlineStr">
        <is>
          <t>Yes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2026-05-01</t>
        </is>
      </c>
      <c r="B12110" t="inlineStr">
        <is>
          <t>Sey Coffee</t>
        </is>
      </c>
      <c r="C12110" t="inlineStr">
        <is>
          <t>USA</t>
        </is>
      </c>
      <c r="D12110" t="inlineStr">
        <is>
          <t>2026 Marlene Rojas; El Nevado - Peru</t>
        </is>
      </c>
      <c r="E12110" t="inlineStr">
        <is>
          <t>Unknown</t>
        </is>
      </c>
      <c r="F12110" t="inlineStr">
        <is>
          <t>Unknown</t>
        </is>
      </c>
      <c r="G12110" t="n">
        <v>250</v>
      </c>
      <c r="H12110" t="n">
        <v>234</v>
      </c>
      <c r="J12110" t="inlineStr">
        <is>
          <t>Yes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2026-05-01</t>
        </is>
      </c>
      <c r="B12111" t="inlineStr">
        <is>
          <t>Sey Coffee</t>
        </is>
      </c>
      <c r="C12111" t="inlineStr">
        <is>
          <t>USA</t>
        </is>
      </c>
      <c r="D12111" t="inlineStr">
        <is>
          <t>2026 Reynaldo Luque; Nueva Esperanza - Peru</t>
        </is>
      </c>
      <c r="E12111" t="inlineStr">
        <is>
          <t>Unknown</t>
        </is>
      </c>
      <c r="F12111" t="inlineStr">
        <is>
          <t>Unknown</t>
        </is>
      </c>
      <c r="G12111" t="n">
        <v>250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2026-05-01</t>
        </is>
      </c>
      <c r="B12112" t="inlineStr">
        <is>
          <t>Botz Coffee</t>
        </is>
      </c>
      <c r="C12112" t="inlineStr">
        <is>
          <t>USA</t>
        </is>
      </c>
      <c r="D12112" t="inlineStr">
        <is>
          <t>Calixto Quispe Mullisaca</t>
        </is>
      </c>
      <c r="E12112" t="inlineStr">
        <is>
          <t>Unknown</t>
        </is>
      </c>
      <c r="F12112" t="inlineStr">
        <is>
          <t>Unknown</t>
        </is>
      </c>
      <c r="G12112" t="n">
        <v>150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2026-05-01</t>
        </is>
      </c>
      <c r="B12113" t="inlineStr">
        <is>
          <t>Botz Coffee</t>
        </is>
      </c>
      <c r="C12113" t="inlineStr">
        <is>
          <t>USA</t>
        </is>
      </c>
      <c r="D12113" t="inlineStr">
        <is>
          <t>La Esperanza</t>
        </is>
      </c>
      <c r="E12113" t="inlineStr">
        <is>
          <t>Unknown</t>
        </is>
      </c>
      <c r="F12113" t="inlineStr">
        <is>
          <t>Unknown</t>
        </is>
      </c>
      <c r="G12113" t="n">
        <v>150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2026-05-01</t>
        </is>
      </c>
      <c r="B12114" t="inlineStr">
        <is>
          <t>Botz Coffee</t>
        </is>
      </c>
      <c r="C12114" t="inlineStr">
        <is>
          <t>USA</t>
        </is>
      </c>
      <c r="D12114" t="inlineStr">
        <is>
          <t>Moises Ccalla</t>
        </is>
      </c>
      <c r="E12114" t="inlineStr">
        <is>
          <t>Unknown</t>
        </is>
      </c>
      <c r="F12114" t="inlineStr">
        <is>
          <t>Unknown</t>
        </is>
      </c>
      <c r="G12114" t="n">
        <v>150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2026-05-01</t>
        </is>
      </c>
      <c r="B12115" t="inlineStr">
        <is>
          <t>Botz Coffee</t>
        </is>
      </c>
      <c r="C12115" t="inlineStr">
        <is>
          <t>USA</t>
        </is>
      </c>
      <c r="D12115" t="inlineStr">
        <is>
          <t>Mate Matiwos</t>
        </is>
      </c>
      <c r="E12115" t="inlineStr">
        <is>
          <t>Unknown</t>
        </is>
      </c>
      <c r="F12115" t="inlineStr">
        <is>
          <t>Unknown</t>
        </is>
      </c>
      <c r="G12115" t="n">
        <v>150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2026-05-01</t>
        </is>
      </c>
      <c r="B12116" t="inlineStr">
        <is>
          <t>Botz Coffee</t>
        </is>
      </c>
      <c r="C12116" t="inlineStr">
        <is>
          <t>USA</t>
        </is>
      </c>
      <c r="D12116" t="inlineStr">
        <is>
          <t>Nguisse Nare</t>
        </is>
      </c>
      <c r="E12116" t="inlineStr">
        <is>
          <t>Unknown</t>
        </is>
      </c>
      <c r="F12116" t="inlineStr">
        <is>
          <t>Unknown</t>
        </is>
      </c>
      <c r="G12116" t="n">
        <v>150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2026-05-01</t>
        </is>
      </c>
      <c r="B12117" t="inlineStr">
        <is>
          <t>Botz Coffee</t>
        </is>
      </c>
      <c r="C12117" t="inlineStr">
        <is>
          <t>USA</t>
        </is>
      </c>
      <c r="D12117" t="inlineStr">
        <is>
          <t>Bekele Kechara</t>
        </is>
      </c>
      <c r="E12117" t="inlineStr">
        <is>
          <t>Unknown</t>
        </is>
      </c>
      <c r="F12117" t="inlineStr">
        <is>
          <t>Unknown</t>
        </is>
      </c>
      <c r="G12117" t="n">
        <v>150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2026-05-01</t>
        </is>
      </c>
      <c r="B12118" t="inlineStr">
        <is>
          <t>Botz Coffee</t>
        </is>
      </c>
      <c r="C12118" t="inlineStr">
        <is>
          <t>USA</t>
        </is>
      </c>
      <c r="D12118" t="inlineStr">
        <is>
          <t>Mate Matiwos</t>
        </is>
      </c>
      <c r="E12118" t="inlineStr">
        <is>
          <t>Unknown</t>
        </is>
      </c>
      <c r="F12118" t="inlineStr">
        <is>
          <t>Unknown</t>
        </is>
      </c>
      <c r="G12118" t="n">
        <v>150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2026-05-01</t>
        </is>
      </c>
      <c r="B12119" t="inlineStr">
        <is>
          <t>Botz Coffee</t>
        </is>
      </c>
      <c r="C12119" t="inlineStr">
        <is>
          <t>USA</t>
        </is>
      </c>
      <c r="D12119" t="inlineStr">
        <is>
          <t>Duncan Lot 2004</t>
        </is>
      </c>
      <c r="E12119" t="inlineStr">
        <is>
          <t>Unknown</t>
        </is>
      </c>
      <c r="F12119" t="inlineStr">
        <is>
          <t>Unknown</t>
        </is>
      </c>
      <c r="G12119" t="n">
        <v>150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2026-05-01</t>
        </is>
      </c>
      <c r="B12120" t="inlineStr">
        <is>
          <t>Botz Coffee</t>
        </is>
      </c>
      <c r="C12120" t="inlineStr">
        <is>
          <t>USA</t>
        </is>
      </c>
      <c r="D12120" t="inlineStr">
        <is>
          <t>Finca El Espejo</t>
        </is>
      </c>
      <c r="E12120" t="inlineStr">
        <is>
          <t>Unknown</t>
        </is>
      </c>
      <c r="F12120" t="inlineStr">
        <is>
          <t>Unknown</t>
        </is>
      </c>
      <c r="G12120" t="n">
        <v>150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2026-05-01</t>
        </is>
      </c>
      <c r="B12121" t="inlineStr">
        <is>
          <t>Botz Coffee</t>
        </is>
      </c>
      <c r="C12121" t="inlineStr">
        <is>
          <t>USA</t>
        </is>
      </c>
      <c r="D12121" t="inlineStr">
        <is>
          <t>Chombi Plot</t>
        </is>
      </c>
      <c r="E12121" t="inlineStr">
        <is>
          <t>Unknown</t>
        </is>
      </c>
      <c r="F12121" t="inlineStr">
        <is>
          <t>Unknown</t>
        </is>
      </c>
      <c r="G12121" t="n">
        <v>150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2026-05-01</t>
        </is>
      </c>
      <c r="B12122" t="inlineStr">
        <is>
          <t>Botz Coffee</t>
        </is>
      </c>
      <c r="C12122" t="inlineStr">
        <is>
          <t>USA</t>
        </is>
      </c>
      <c r="D12122" t="inlineStr">
        <is>
          <t>Keramo</t>
        </is>
      </c>
      <c r="E12122" t="inlineStr">
        <is>
          <t>Unknown</t>
        </is>
      </c>
      <c r="F12122" t="inlineStr">
        <is>
          <t>Unknown</t>
        </is>
      </c>
      <c r="G12122" t="n">
        <v>150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2026-05-01</t>
        </is>
      </c>
      <c r="B12123" t="inlineStr">
        <is>
          <t>Botz Coffee</t>
        </is>
      </c>
      <c r="C12123" t="inlineStr">
        <is>
          <t>USA</t>
        </is>
      </c>
      <c r="D12123" t="inlineStr">
        <is>
          <t>Las Perlitas 3.0</t>
        </is>
      </c>
      <c r="E12123" t="inlineStr">
        <is>
          <t>Unknown</t>
        </is>
      </c>
      <c r="F12123" t="inlineStr">
        <is>
          <t>Unknown</t>
        </is>
      </c>
      <c r="G12123" t="n">
        <v>150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2026-05-01</t>
        </is>
      </c>
      <c r="B12124" t="inlineStr">
        <is>
          <t>Botz Coffee</t>
        </is>
      </c>
      <c r="C12124" t="inlineStr">
        <is>
          <t>USA</t>
        </is>
      </c>
      <c r="D12124" t="inlineStr">
        <is>
          <t>Tuke Yute</t>
        </is>
      </c>
      <c r="E12124" t="inlineStr">
        <is>
          <t>Unknown</t>
        </is>
      </c>
      <c r="F12124" t="inlineStr">
        <is>
          <t>Unknown</t>
        </is>
      </c>
      <c r="G12124" t="n">
        <v>150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2026-05-01</t>
        </is>
      </c>
      <c r="B12125" t="inlineStr">
        <is>
          <t>Botz Coffee</t>
        </is>
      </c>
      <c r="C12125" t="inlineStr">
        <is>
          <t>USA</t>
        </is>
      </c>
      <c r="D12125" t="inlineStr">
        <is>
          <t>Mariagracia Echeandia</t>
        </is>
      </c>
      <c r="E12125" t="inlineStr">
        <is>
          <t>Unknown</t>
        </is>
      </c>
      <c r="F12125" t="inlineStr">
        <is>
          <t>Unknown</t>
        </is>
      </c>
      <c r="G12125" t="n">
        <v>150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2026-05-01</t>
        </is>
      </c>
      <c r="B12126" t="inlineStr">
        <is>
          <t>Botz Coffee</t>
        </is>
      </c>
      <c r="C12126" t="inlineStr">
        <is>
          <t>USA</t>
        </is>
      </c>
      <c r="D12126" t="inlineStr">
        <is>
          <t>Finca Artemira</t>
        </is>
      </c>
      <c r="E12126" t="inlineStr">
        <is>
          <t>Unknown</t>
        </is>
      </c>
      <c r="F12126" t="inlineStr">
        <is>
          <t>Unknown</t>
        </is>
      </c>
      <c r="G12126" t="n">
        <v>150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2026-05-01</t>
        </is>
      </c>
      <c r="B12127" t="inlineStr">
        <is>
          <t>Botz Coffee</t>
        </is>
      </c>
      <c r="C12127" t="inlineStr">
        <is>
          <t>USA</t>
        </is>
      </c>
      <c r="D12127" t="inlineStr">
        <is>
          <t>Finca La Guaca</t>
        </is>
      </c>
      <c r="E12127" t="inlineStr">
        <is>
          <t>Unknown</t>
        </is>
      </c>
      <c r="F12127" t="inlineStr">
        <is>
          <t>Unknown</t>
        </is>
      </c>
      <c r="G12127" t="n">
        <v>150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2026-05-01</t>
        </is>
      </c>
      <c r="B12128" t="inlineStr">
        <is>
          <t>Botz Coffee</t>
        </is>
      </c>
      <c r="C12128" t="inlineStr">
        <is>
          <t>USA</t>
        </is>
      </c>
      <c r="D12128" t="inlineStr">
        <is>
          <t>La Llanada</t>
        </is>
      </c>
      <c r="E12128" t="inlineStr">
        <is>
          <t>Unknown</t>
        </is>
      </c>
      <c r="F12128" t="inlineStr">
        <is>
          <t>Unknown</t>
        </is>
      </c>
      <c r="G12128" t="n">
        <v>150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2026-05-01</t>
        </is>
      </c>
      <c r="B12129" t="inlineStr">
        <is>
          <t>Botz Coffee</t>
        </is>
      </c>
      <c r="C12129" t="inlineStr">
        <is>
          <t>USA</t>
        </is>
      </c>
      <c r="D12129" t="inlineStr">
        <is>
          <t>El Sol</t>
        </is>
      </c>
      <c r="E12129" t="inlineStr">
        <is>
          <t>Unknown</t>
        </is>
      </c>
      <c r="F12129" t="inlineStr">
        <is>
          <t>Unknown</t>
        </is>
      </c>
      <c r="G12129" t="n">
        <v>150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2026-05-01</t>
        </is>
      </c>
      <c r="B12130" t="inlineStr">
        <is>
          <t>Botz Coffee</t>
        </is>
      </c>
      <c r="C12130" t="inlineStr">
        <is>
          <t>USA</t>
        </is>
      </c>
      <c r="D12130" t="inlineStr">
        <is>
          <t>La Pradera</t>
        </is>
      </c>
      <c r="E12130" t="inlineStr">
        <is>
          <t>Unknown</t>
        </is>
      </c>
      <c r="F12130" t="inlineStr">
        <is>
          <t>Unknown</t>
        </is>
      </c>
      <c r="G12130" t="n">
        <v>150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2026-05-01</t>
        </is>
      </c>
      <c r="B12131" t="inlineStr">
        <is>
          <t>Botz Coffee</t>
        </is>
      </c>
      <c r="C12131" t="inlineStr">
        <is>
          <t>USA</t>
        </is>
      </c>
      <c r="D12131" t="inlineStr">
        <is>
          <t>Aristóbulo Rayo</t>
        </is>
      </c>
      <c r="E12131" t="inlineStr">
        <is>
          <t>Unknown</t>
        </is>
      </c>
      <c r="F12131" t="inlineStr">
        <is>
          <t>Unknown</t>
        </is>
      </c>
      <c r="G12131" t="n">
        <v>150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2026-05-01</t>
        </is>
      </c>
      <c r="B12132" t="inlineStr">
        <is>
          <t>Botz Coffee</t>
        </is>
      </c>
      <c r="C12132" t="inlineStr">
        <is>
          <t>USA</t>
        </is>
      </c>
      <c r="D12132" t="inlineStr">
        <is>
          <t>Brayan Joven</t>
        </is>
      </c>
      <c r="E12132" t="inlineStr">
        <is>
          <t>Unknown</t>
        </is>
      </c>
      <c r="F12132" t="inlineStr">
        <is>
          <t>Unknown</t>
        </is>
      </c>
      <c r="G12132" t="n">
        <v>150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2026-05-01</t>
        </is>
      </c>
      <c r="B12133" t="inlineStr">
        <is>
          <t>Botz Coffee</t>
        </is>
      </c>
      <c r="C12133" t="inlineStr">
        <is>
          <t>USA</t>
        </is>
      </c>
      <c r="D12133" t="inlineStr">
        <is>
          <t>La Esmeralda</t>
        </is>
      </c>
      <c r="E12133" t="inlineStr">
        <is>
          <t>Unknown</t>
        </is>
      </c>
      <c r="F12133" t="inlineStr">
        <is>
          <t>Unknown</t>
        </is>
      </c>
      <c r="G12133" t="n">
        <v>150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2026-05-01</t>
        </is>
      </c>
      <c r="B12134" t="inlineStr">
        <is>
          <t>Botz Coffee</t>
        </is>
      </c>
      <c r="C12134" t="inlineStr">
        <is>
          <t>USA</t>
        </is>
      </c>
      <c r="D12134" t="inlineStr">
        <is>
          <t>La Concepcion</t>
        </is>
      </c>
      <c r="E12134" t="inlineStr">
        <is>
          <t>Unknown</t>
        </is>
      </c>
      <c r="F12134" t="inlineStr">
        <is>
          <t>Unknown</t>
        </is>
      </c>
      <c r="G12134" t="n">
        <v>150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2026-05-01</t>
        </is>
      </c>
      <c r="B12135" t="inlineStr">
        <is>
          <t>Botz Coffee</t>
        </is>
      </c>
      <c r="C12135" t="inlineStr">
        <is>
          <t>USA</t>
        </is>
      </c>
      <c r="D12135" t="inlineStr">
        <is>
          <t>Bochessa</t>
        </is>
      </c>
      <c r="E12135" t="inlineStr">
        <is>
          <t>Unknown</t>
        </is>
      </c>
      <c r="F12135" t="inlineStr">
        <is>
          <t>Unknown</t>
        </is>
      </c>
      <c r="G12135" t="n">
        <v>150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2026-05-01</t>
        </is>
      </c>
      <c r="B12136" t="inlineStr">
        <is>
          <t>Botz Coffee</t>
        </is>
      </c>
      <c r="C12136" t="inlineStr">
        <is>
          <t>USA</t>
        </is>
      </c>
      <c r="D12136" t="inlineStr">
        <is>
          <t>Marimira</t>
        </is>
      </c>
      <c r="E12136" t="inlineStr">
        <is>
          <t>Unknown</t>
        </is>
      </c>
      <c r="F12136" t="inlineStr">
        <is>
          <t>Unknown</t>
        </is>
      </c>
      <c r="G12136" t="n">
        <v>150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2026-05-01</t>
        </is>
      </c>
      <c r="B12137" t="inlineStr">
        <is>
          <t>Botz Coffee</t>
        </is>
      </c>
      <c r="C12137" t="inlineStr">
        <is>
          <t>USA</t>
        </is>
      </c>
      <c r="D12137" t="inlineStr">
        <is>
          <t>Pedro Garcia</t>
        </is>
      </c>
      <c r="E12137" t="inlineStr">
        <is>
          <t>Unknown</t>
        </is>
      </c>
      <c r="F12137" t="inlineStr">
        <is>
          <t>Unknown</t>
        </is>
      </c>
      <c r="G12137" t="n">
        <v>150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2026-05-01</t>
        </is>
      </c>
      <c r="B12138" t="inlineStr">
        <is>
          <t>Botz Coffee</t>
        </is>
      </c>
      <c r="C12138" t="inlineStr">
        <is>
          <t>USA</t>
        </is>
      </c>
      <c r="D12138" t="inlineStr">
        <is>
          <t>Fredesvinda Estela</t>
        </is>
      </c>
      <c r="E12138" t="inlineStr">
        <is>
          <t>Unknown</t>
        </is>
      </c>
      <c r="F12138" t="inlineStr">
        <is>
          <t>Unknown</t>
        </is>
      </c>
      <c r="G12138" t="n">
        <v>150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2026-05-01</t>
        </is>
      </c>
      <c r="B12139" t="inlineStr">
        <is>
          <t>Botz Coffee</t>
        </is>
      </c>
      <c r="C12139" t="inlineStr">
        <is>
          <t>USA</t>
        </is>
      </c>
      <c r="D12139" t="inlineStr">
        <is>
          <t>Hugo Gonzalez</t>
        </is>
      </c>
      <c r="E12139" t="inlineStr">
        <is>
          <t>Unknown</t>
        </is>
      </c>
      <c r="F12139" t="inlineStr">
        <is>
          <t>Unknown</t>
        </is>
      </c>
      <c r="G12139" t="n">
        <v>150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2026-05-01</t>
        </is>
      </c>
      <c r="B12140" t="inlineStr">
        <is>
          <t>Botz Coffee</t>
        </is>
      </c>
      <c r="C12140" t="inlineStr">
        <is>
          <t>USA</t>
        </is>
      </c>
      <c r="D12140" t="inlineStr">
        <is>
          <t>German Ortiz</t>
        </is>
      </c>
      <c r="E12140" t="inlineStr">
        <is>
          <t>Unknown</t>
        </is>
      </c>
      <c r="F12140" t="inlineStr">
        <is>
          <t>Unknown</t>
        </is>
      </c>
      <c r="G12140" t="n">
        <v>150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2026-05-01</t>
        </is>
      </c>
      <c r="B12141" t="inlineStr">
        <is>
          <t>Botz Coffee</t>
        </is>
      </c>
      <c r="C12141" t="inlineStr">
        <is>
          <t>USA</t>
        </is>
      </c>
      <c r="D12141" t="inlineStr">
        <is>
          <t>Las Afiladeras</t>
        </is>
      </c>
      <c r="E12141" t="inlineStr">
        <is>
          <t>Unknown</t>
        </is>
      </c>
      <c r="F12141" t="inlineStr">
        <is>
          <t>Unknown</t>
        </is>
      </c>
      <c r="G12141" t="n">
        <v>150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2026-05-01</t>
        </is>
      </c>
      <c r="B12142" t="inlineStr">
        <is>
          <t>Hydrangea Coffee</t>
        </is>
      </c>
      <c r="C12142" t="inlineStr">
        <is>
          <t>USA</t>
        </is>
      </c>
      <c r="D12142" t="inlineStr">
        <is>
          <t>[Rested] GeshaLetty BermudezFinca El Paraiso</t>
        </is>
      </c>
      <c r="E12142" t="inlineStr">
        <is>
          <t>Unknown</t>
        </is>
      </c>
      <c r="F12142" t="inlineStr">
        <is>
          <t>Unknown</t>
        </is>
      </c>
      <c r="G12142" t="n">
        <v>114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2026-05-01</t>
        </is>
      </c>
      <c r="B12143" t="inlineStr">
        <is>
          <t>Hydrangea Coffee</t>
        </is>
      </c>
      <c r="C12143" t="inlineStr">
        <is>
          <t>USA</t>
        </is>
      </c>
      <c r="D12143" t="inlineStr">
        <is>
          <t>GeshaNatural Lot 909Janson</t>
        </is>
      </c>
      <c r="E12143" t="inlineStr">
        <is>
          <t>Unknown</t>
        </is>
      </c>
      <c r="F12143" t="inlineStr">
        <is>
          <t>Unknown</t>
        </is>
      </c>
      <c r="G12143" t="n">
        <v>114</v>
      </c>
      <c r="H12143" t="n">
        <v>252</v>
      </c>
      <c r="J12143" t="inlineStr">
        <is>
          <t>Yes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2026-05-01</t>
        </is>
      </c>
      <c r="B12144" t="inlineStr">
        <is>
          <t>Hydrangea Coffee</t>
        </is>
      </c>
      <c r="C12144" t="inlineStr">
        <is>
          <t>USA</t>
        </is>
      </c>
      <c r="D12144" t="inlineStr">
        <is>
          <t>[Rested] LandraceWashedHabtamu Fekadu Aga, Chelbesa Outgrowers</t>
        </is>
      </c>
      <c r="E12144" t="inlineStr">
        <is>
          <t>Unknown</t>
        </is>
      </c>
      <c r="F12144" t="inlineStr">
        <is>
          <t>Unknown</t>
        </is>
      </c>
      <c r="G12144" t="n">
        <v>114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2026-05-01</t>
        </is>
      </c>
      <c r="B12145" t="inlineStr">
        <is>
          <t>Hydrangea Coffee</t>
        </is>
      </c>
      <c r="C12145" t="inlineStr">
        <is>
          <t>USA</t>
        </is>
      </c>
      <c r="D12145" t="inlineStr">
        <is>
          <t>CastilloStrawberry WashedSanta Monica</t>
        </is>
      </c>
      <c r="E12145" t="inlineStr">
        <is>
          <t>Unknown</t>
        </is>
      </c>
      <c r="F12145" t="inlineStr">
        <is>
          <t>Unknown</t>
        </is>
      </c>
      <c r="G12145" t="n">
        <v>114</v>
      </c>
      <c r="H12145" t="n">
        <v>136.8</v>
      </c>
      <c r="J12145" t="inlineStr">
        <is>
          <t>Yes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2026-05-01</t>
        </is>
      </c>
      <c r="B12146" t="inlineStr">
        <is>
          <t>Hydrangea Coffee</t>
        </is>
      </c>
      <c r="C12146" t="inlineStr">
        <is>
          <t>USA</t>
        </is>
      </c>
      <c r="D12146" t="inlineStr">
        <is>
          <t>[Rested] GeshaNatural El VeloHacienda La Esmeralda</t>
        </is>
      </c>
      <c r="E12146" t="inlineStr">
        <is>
          <t>Unknown</t>
        </is>
      </c>
      <c r="F12146" t="inlineStr">
        <is>
          <t>Unknown</t>
        </is>
      </c>
      <c r="G12146" t="n">
        <v>114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2026-05-01</t>
        </is>
      </c>
      <c r="B12147" t="inlineStr">
        <is>
          <t>Hydrangea Coffee</t>
        </is>
      </c>
      <c r="C12147" t="inlineStr">
        <is>
          <t>USA</t>
        </is>
      </c>
      <c r="D12147" t="inlineStr">
        <is>
          <t>GeshaSalma BermudezFinca El Paraiso</t>
        </is>
      </c>
      <c r="E12147" t="inlineStr">
        <is>
          <t>Unknown</t>
        </is>
      </c>
      <c r="F12147" t="inlineStr">
        <is>
          <t>Unknown</t>
        </is>
      </c>
      <c r="G12147" t="n">
        <v>114</v>
      </c>
      <c r="H12147" t="n">
        <v>201.6</v>
      </c>
      <c r="J12147" t="inlineStr">
        <is>
          <t>Yes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2026-05-01</t>
        </is>
      </c>
      <c r="B12148" t="inlineStr">
        <is>
          <t>Hydrangea Coffee</t>
        </is>
      </c>
      <c r="C12148" t="inlineStr">
        <is>
          <t>USA</t>
        </is>
      </c>
      <c r="D12148" t="inlineStr">
        <is>
          <t>GeshaLetty BermudezFinca El Paraiso</t>
        </is>
      </c>
      <c r="E12148" t="inlineStr">
        <is>
          <t>Unknown</t>
        </is>
      </c>
      <c r="F12148" t="inlineStr">
        <is>
          <t>Unknown</t>
        </is>
      </c>
      <c r="G12148" t="n">
        <v>114</v>
      </c>
      <c r="H12148" t="n">
        <v>208.8</v>
      </c>
      <c r="J12148" t="inlineStr">
        <is>
          <t>Yes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2026-05-01</t>
        </is>
      </c>
      <c r="B12149" t="inlineStr">
        <is>
          <t>Hydrangea Coffee</t>
        </is>
      </c>
      <c r="C12149" t="inlineStr">
        <is>
          <t>USA</t>
        </is>
      </c>
      <c r="D12149" t="inlineStr">
        <is>
          <t>[Rested] GeshaNatural Lot 15El Burro</t>
        </is>
      </c>
      <c r="E12149" t="inlineStr">
        <is>
          <t>Unknown</t>
        </is>
      </c>
      <c r="F12149" t="inlineStr">
        <is>
          <t>Unknown</t>
        </is>
      </c>
      <c r="G12149" t="n">
        <v>114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2026-05-01</t>
        </is>
      </c>
      <c r="B12150" t="inlineStr">
        <is>
          <t>Hydrangea Coffee</t>
        </is>
      </c>
      <c r="C12150" t="inlineStr">
        <is>
          <t>USA</t>
        </is>
      </c>
      <c r="D12150" t="inlineStr">
        <is>
          <t>LandraceWashedHabtamu Fekadu Aga, Chelbesa Outgrowers</t>
        </is>
      </c>
      <c r="E12150" t="inlineStr">
        <is>
          <t>Unknown</t>
        </is>
      </c>
      <c r="F12150" t="inlineStr">
        <is>
          <t>Unknown</t>
        </is>
      </c>
      <c r="G12150" t="n">
        <v>114</v>
      </c>
      <c r="H12150" t="n">
        <v>129.6</v>
      </c>
      <c r="J12150" t="inlineStr">
        <is>
          <t>Yes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2026-05-01</t>
        </is>
      </c>
      <c r="B12151" t="inlineStr">
        <is>
          <t>Hydrangea Coffee</t>
        </is>
      </c>
      <c r="C12151" t="inlineStr">
        <is>
          <t>USA</t>
        </is>
      </c>
      <c r="D12151" t="inlineStr">
        <is>
          <t>[Rested] LandraceAnaerobic NaturalMelese Wolde</t>
        </is>
      </c>
      <c r="E12151" t="inlineStr">
        <is>
          <t>Unknown</t>
        </is>
      </c>
      <c r="F12151" t="inlineStr">
        <is>
          <t>Unknown</t>
        </is>
      </c>
      <c r="G12151" t="n">
        <v>114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2026-05-01</t>
        </is>
      </c>
      <c r="B12152" t="inlineStr">
        <is>
          <t>Hydrangea Coffee</t>
        </is>
      </c>
      <c r="C12152" t="inlineStr">
        <is>
          <t>USA</t>
        </is>
      </c>
      <c r="D12152" t="inlineStr">
        <is>
          <t>GeshaNaturalFinca Inmaculada</t>
        </is>
      </c>
      <c r="E12152" t="inlineStr">
        <is>
          <t>Unknown</t>
        </is>
      </c>
      <c r="F12152" t="inlineStr">
        <is>
          <t>Unknown</t>
        </is>
      </c>
      <c r="G12152" t="n">
        <v>114</v>
      </c>
      <c r="H12152" t="n">
        <v>273.6</v>
      </c>
      <c r="J12152" t="inlineStr">
        <is>
          <t>Yes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2026-05-01</t>
        </is>
      </c>
      <c r="B12153" t="inlineStr">
        <is>
          <t>Hydrangea Coffee</t>
        </is>
      </c>
      <c r="C12153" t="inlineStr">
        <is>
          <t>USA</t>
        </is>
      </c>
      <c r="D12153" t="inlineStr">
        <is>
          <t>Caturra, BourbonNectar Citrullus WashedMonteblanco</t>
        </is>
      </c>
      <c r="E12153" t="inlineStr">
        <is>
          <t>Unknown</t>
        </is>
      </c>
      <c r="F12153" t="inlineStr">
        <is>
          <t>Unknown</t>
        </is>
      </c>
      <c r="G12153" t="n">
        <v>114</v>
      </c>
      <c r="H12153" t="n">
        <v>115.2</v>
      </c>
      <c r="J12153" t="inlineStr">
        <is>
          <t>Yes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2026-05-01</t>
        </is>
      </c>
      <c r="B12154" t="inlineStr">
        <is>
          <t>Hydrangea Coffee</t>
        </is>
      </c>
      <c r="C12154" t="inlineStr">
        <is>
          <t>USA</t>
        </is>
      </c>
      <c r="D12154" t="inlineStr">
        <is>
          <t>[Rested] Pink Bourbon + GeshaWashedFinca Los Capachos</t>
        </is>
      </c>
      <c r="E12154" t="inlineStr">
        <is>
          <t>Unknown</t>
        </is>
      </c>
      <c r="F12154" t="inlineStr">
        <is>
          <t>Unknown</t>
        </is>
      </c>
      <c r="G12154" t="n">
        <v>114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2026-05-01</t>
        </is>
      </c>
      <c r="B12155" t="inlineStr">
        <is>
          <t>Hydrangea Coffee</t>
        </is>
      </c>
      <c r="C12155" t="inlineStr">
        <is>
          <t>USA</t>
        </is>
      </c>
      <c r="D12155" t="inlineStr">
        <is>
          <t>GeshaWashedFranceschi, Lot 232</t>
        </is>
      </c>
      <c r="E12155" t="inlineStr">
        <is>
          <t>Unknown</t>
        </is>
      </c>
      <c r="F12155" t="inlineStr">
        <is>
          <t>Unknown</t>
        </is>
      </c>
      <c r="G12155" t="n">
        <v>114</v>
      </c>
      <c r="H12155" t="n">
        <v>237.6</v>
      </c>
      <c r="J12155" t="inlineStr">
        <is>
          <t>Yes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2026-05-01</t>
        </is>
      </c>
      <c r="B12156" t="inlineStr">
        <is>
          <t>Hydrangea Coffee</t>
        </is>
      </c>
      <c r="C12156" t="inlineStr">
        <is>
          <t>USA</t>
        </is>
      </c>
      <c r="D12156" t="inlineStr">
        <is>
          <t>[Rested] CastilloLycheeFinca El Paraiso</t>
        </is>
      </c>
      <c r="E12156" t="inlineStr">
        <is>
          <t>Unknown</t>
        </is>
      </c>
      <c r="F12156" t="inlineStr">
        <is>
          <t>Unknown</t>
        </is>
      </c>
      <c r="G12156" t="n">
        <v>114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2026-05-01</t>
        </is>
      </c>
      <c r="B12157" t="inlineStr">
        <is>
          <t>Hydrangea Coffee</t>
        </is>
      </c>
      <c r="C12157" t="inlineStr">
        <is>
          <t>USA</t>
        </is>
      </c>
      <c r="D12157" t="inlineStr">
        <is>
          <t>Typica MejoradoNaturalHacienda La Papaya, Yunguilla Farm</t>
        </is>
      </c>
      <c r="E12157" t="inlineStr">
        <is>
          <t>Unknown</t>
        </is>
      </c>
      <c r="F12157" t="inlineStr">
        <is>
          <t>Unknown</t>
        </is>
      </c>
      <c r="G12157" t="n">
        <v>114</v>
      </c>
      <c r="H12157" t="n">
        <v>136.8</v>
      </c>
      <c r="J12157" t="inlineStr">
        <is>
          <t>Yes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2026-05-01</t>
        </is>
      </c>
      <c r="B12158" t="inlineStr">
        <is>
          <t>Hydrangea Coffee</t>
        </is>
      </c>
      <c r="C12158" t="inlineStr">
        <is>
          <t>USA</t>
        </is>
      </c>
      <c r="D12158" t="inlineStr">
        <is>
          <t>[Rested] GeshaNaturalAbu Coffee, GN‑3170</t>
        </is>
      </c>
      <c r="E12158" t="inlineStr">
        <is>
          <t>Unknown</t>
        </is>
      </c>
      <c r="F12158" t="inlineStr">
        <is>
          <t>Unknown</t>
        </is>
      </c>
      <c r="G12158" t="n">
        <v>114</v>
      </c>
      <c r="H12158" t="n">
        <v>381.6</v>
      </c>
      <c r="J12158" t="inlineStr">
        <is>
          <t>Yes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2026-05-01</t>
        </is>
      </c>
      <c r="B12159" t="inlineStr">
        <is>
          <t>Hydrangea Coffee</t>
        </is>
      </c>
      <c r="C12159" t="inlineStr">
        <is>
          <t>USA</t>
        </is>
      </c>
      <c r="D12159" t="inlineStr">
        <is>
          <t>[Rested] SL28WashedJardines del Eden</t>
        </is>
      </c>
      <c r="E12159" t="inlineStr">
        <is>
          <t>Unknown</t>
        </is>
      </c>
      <c r="F12159" t="inlineStr">
        <is>
          <t>Unknown</t>
        </is>
      </c>
      <c r="G12159" t="n">
        <v>114</v>
      </c>
      <c r="H12159" t="n">
        <v>212.4</v>
      </c>
      <c r="J12159" t="inlineStr">
        <is>
          <t>Yes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2026-05-01</t>
        </is>
      </c>
      <c r="B12160" t="inlineStr">
        <is>
          <t>Hydrangea Coffee</t>
        </is>
      </c>
      <c r="C12160" t="inlineStr">
        <is>
          <t>USA</t>
        </is>
      </c>
      <c r="D12160" t="inlineStr">
        <is>
          <t>[Rested] San JuanXO NaturalFinca Potosi</t>
        </is>
      </c>
      <c r="E12160" t="inlineStr">
        <is>
          <t>Unknown</t>
        </is>
      </c>
      <c r="F12160" t="inlineStr">
        <is>
          <t>Unknown</t>
        </is>
      </c>
      <c r="G12160" t="n">
        <v>114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2026-05-01</t>
        </is>
      </c>
      <c r="B12161" t="inlineStr">
        <is>
          <t>Hydrangea Coffee</t>
        </is>
      </c>
      <c r="C12161" t="inlineStr">
        <is>
          <t>USA</t>
        </is>
      </c>
      <c r="D12161" t="inlineStr">
        <is>
          <t>[Rested] GeshaNatural Lot 909Janson</t>
        </is>
      </c>
      <c r="E12161" t="inlineStr">
        <is>
          <t>Unknown</t>
        </is>
      </c>
      <c r="F12161" t="inlineStr">
        <is>
          <t>Unknown</t>
        </is>
      </c>
      <c r="G12161" t="n">
        <v>114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2026-05-01</t>
        </is>
      </c>
      <c r="B12162" t="inlineStr">
        <is>
          <t>Hydrangea Coffee</t>
        </is>
      </c>
      <c r="C12162" t="inlineStr">
        <is>
          <t>USA</t>
        </is>
      </c>
      <c r="D12162" t="inlineStr">
        <is>
          <t>Pink Bourbon + GeshaWashedFinca Los Capachos</t>
        </is>
      </c>
      <c r="E12162" t="inlineStr">
        <is>
          <t>Unknown</t>
        </is>
      </c>
      <c r="F12162" t="inlineStr">
        <is>
          <t>Unknown</t>
        </is>
      </c>
      <c r="G12162" t="n">
        <v>114</v>
      </c>
      <c r="H12162" t="n">
        <v>151.2</v>
      </c>
      <c r="J12162" t="inlineStr">
        <is>
          <t>Yes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2026-05-01</t>
        </is>
      </c>
      <c r="B12163" t="inlineStr">
        <is>
          <t>Hydrangea Coffee</t>
        </is>
      </c>
      <c r="C12163" t="inlineStr">
        <is>
          <t>USA</t>
        </is>
      </c>
      <c r="D12163" t="inlineStr">
        <is>
          <t>GeshaWashedFinca 1890, FRINJ Coffee</t>
        </is>
      </c>
      <c r="E12163" t="inlineStr">
        <is>
          <t>Unknown</t>
        </is>
      </c>
      <c r="F12163" t="inlineStr">
        <is>
          <t>Unknown</t>
        </is>
      </c>
      <c r="G12163" t="n">
        <v>114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2026-05-01</t>
        </is>
      </c>
      <c r="B12164" t="inlineStr">
        <is>
          <t>Hydrangea Coffee</t>
        </is>
      </c>
      <c r="C12164" t="inlineStr">
        <is>
          <t>USA</t>
        </is>
      </c>
      <c r="D12164" t="inlineStr">
        <is>
          <t>[Rested] GeshaWashedAbu Coffee, GW‑3210</t>
        </is>
      </c>
      <c r="E12164" t="inlineStr">
        <is>
          <t>Unknown</t>
        </is>
      </c>
      <c r="F12164" t="inlineStr">
        <is>
          <t>Unknown</t>
        </is>
      </c>
      <c r="G12164" t="n">
        <v>114</v>
      </c>
      <c r="H12164" t="n">
        <v>367.2</v>
      </c>
      <c r="J12164" t="inlineStr">
        <is>
          <t>Yes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2026-05-01</t>
        </is>
      </c>
      <c r="B12165" t="inlineStr">
        <is>
          <t>Hydrangea Coffee</t>
        </is>
      </c>
      <c r="C12165" t="inlineStr">
        <is>
          <t>USA</t>
        </is>
      </c>
      <c r="D12165" t="inlineStr">
        <is>
          <t>[Rested] Purple CaturraMora Azul WashedMonteblanco</t>
        </is>
      </c>
      <c r="E12165" t="inlineStr">
        <is>
          <t>Unknown</t>
        </is>
      </c>
      <c r="F12165" t="inlineStr">
        <is>
          <t>Unknown</t>
        </is>
      </c>
      <c r="G12165" t="n">
        <v>114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2026-05-01</t>
        </is>
      </c>
      <c r="B12166" t="inlineStr">
        <is>
          <t>Hydrangea Coffee</t>
        </is>
      </c>
      <c r="C12166" t="inlineStr">
        <is>
          <t>USA</t>
        </is>
      </c>
      <c r="D12166" t="inlineStr">
        <is>
          <t>[Rested] Caturra, BourbonNectar Citrullus WashedMonteblanco</t>
        </is>
      </c>
      <c r="E12166" t="inlineStr">
        <is>
          <t>Unknown</t>
        </is>
      </c>
      <c r="F12166" t="inlineStr">
        <is>
          <t>Unknown</t>
        </is>
      </c>
      <c r="G12166" t="n">
        <v>114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2026-05-01</t>
        </is>
      </c>
      <c r="B12167" t="inlineStr">
        <is>
          <t>Hydrangea Coffee</t>
        </is>
      </c>
      <c r="C12167" t="inlineStr">
        <is>
          <t>USA</t>
        </is>
      </c>
      <c r="D12167" t="inlineStr">
        <is>
          <t>GeshaNaturalCondor Ridge Ranch, FRINJ Coffee</t>
        </is>
      </c>
      <c r="E12167" t="inlineStr">
        <is>
          <t>Unknown</t>
        </is>
      </c>
      <c r="F12167" t="inlineStr">
        <is>
          <t>Unknown</t>
        </is>
      </c>
      <c r="G12167" t="n">
        <v>114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2026-05-01</t>
        </is>
      </c>
      <c r="B12168" t="inlineStr">
        <is>
          <t>Hydrangea Coffee</t>
        </is>
      </c>
      <c r="C12168" t="inlineStr">
        <is>
          <t>USA</t>
        </is>
      </c>
      <c r="D12168" t="inlineStr">
        <is>
          <t>Roaster's Choice Subscription</t>
        </is>
      </c>
      <c r="E12168" t="inlineStr">
        <is>
          <t>Unknown</t>
        </is>
      </c>
      <c r="F12168" t="inlineStr">
        <is>
          <t>Unknown</t>
        </is>
      </c>
      <c r="G12168" t="n">
        <v>114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2026-05-01</t>
        </is>
      </c>
      <c r="B12169" t="inlineStr">
        <is>
          <t>Hydrangea Coffee</t>
        </is>
      </c>
      <c r="C12169" t="inlineStr">
        <is>
          <t>USA</t>
        </is>
      </c>
      <c r="D12169" t="inlineStr">
        <is>
          <t>[Rested] Typica MejoradoNaturalHacienda La Papaya, Yunguilla Farm</t>
        </is>
      </c>
      <c r="E12169" t="inlineStr">
        <is>
          <t>Unknown</t>
        </is>
      </c>
      <c r="F12169" t="inlineStr">
        <is>
          <t>Unknown</t>
        </is>
      </c>
      <c r="G12169" t="n">
        <v>114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2026-05-01</t>
        </is>
      </c>
      <c r="B12170" t="inlineStr">
        <is>
          <t>Hydrangea Coffee</t>
        </is>
      </c>
      <c r="C12170" t="inlineStr">
        <is>
          <t>USA</t>
        </is>
      </c>
      <c r="D12170" t="inlineStr">
        <is>
          <t>[Rested] Typica MejoradoWashedHacienda La Papaya</t>
        </is>
      </c>
      <c r="E12170" t="inlineStr">
        <is>
          <t>Unknown</t>
        </is>
      </c>
      <c r="F12170" t="inlineStr">
        <is>
          <t>Unknown</t>
        </is>
      </c>
      <c r="G12170" t="n">
        <v>114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2026-05-01</t>
        </is>
      </c>
      <c r="B12171" t="inlineStr">
        <is>
          <t>Hydrangea Coffee</t>
        </is>
      </c>
      <c r="C12171" t="inlineStr">
        <is>
          <t>USA</t>
        </is>
      </c>
      <c r="D12171" t="inlineStr">
        <is>
          <t>GeshaSemi WashedRafael Velasco</t>
        </is>
      </c>
      <c r="E12171" t="inlineStr">
        <is>
          <t>Unknown</t>
        </is>
      </c>
      <c r="F12171" t="inlineStr">
        <is>
          <t>Unknown</t>
        </is>
      </c>
      <c r="G12171" t="n">
        <v>114</v>
      </c>
      <c r="H12171" t="n">
        <v>144</v>
      </c>
      <c r="J12171" t="inlineStr">
        <is>
          <t>Yes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2026-05-01</t>
        </is>
      </c>
      <c r="B12172" t="inlineStr">
        <is>
          <t>Hydrangea Coffee</t>
        </is>
      </c>
      <c r="C12172" t="inlineStr">
        <is>
          <t>USA</t>
        </is>
      </c>
      <c r="D12172" t="inlineStr">
        <is>
          <t>[Rested] GeshaNatural ASD T2DElida Estate, Lot Plano</t>
        </is>
      </c>
      <c r="E12172" t="inlineStr">
        <is>
          <t>Unknown</t>
        </is>
      </c>
      <c r="F12172" t="inlineStr">
        <is>
          <t>Unknown</t>
        </is>
      </c>
      <c r="G12172" t="n">
        <v>114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2026-05-01</t>
        </is>
      </c>
      <c r="B12173" t="inlineStr">
        <is>
          <t>Hydrangea Coffee</t>
        </is>
      </c>
      <c r="C12173" t="inlineStr">
        <is>
          <t>USA</t>
        </is>
      </c>
      <c r="D12173" t="inlineStr">
        <is>
          <t>CastilloThermal Shock DecafFinca El Paraiso</t>
        </is>
      </c>
      <c r="E12173" t="inlineStr">
        <is>
          <t>Unknown</t>
        </is>
      </c>
      <c r="F12173" t="inlineStr">
        <is>
          <t>Unknown</t>
        </is>
      </c>
      <c r="G12173" t="n">
        <v>114</v>
      </c>
      <c r="H12173" t="n">
        <v>129.6</v>
      </c>
      <c r="J12173" t="inlineStr">
        <is>
          <t>Yes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2026-05-01</t>
        </is>
      </c>
      <c r="B12174" t="inlineStr">
        <is>
          <t>Hydrangea Coffee</t>
        </is>
      </c>
      <c r="C12174" t="inlineStr">
        <is>
          <t>USA</t>
        </is>
      </c>
      <c r="D12174" t="inlineStr">
        <is>
          <t>[Rested] GeshaWashed DRDEl Burro Lot 16</t>
        </is>
      </c>
      <c r="E12174" t="inlineStr">
        <is>
          <t>Unknown</t>
        </is>
      </c>
      <c r="F12174" t="inlineStr">
        <is>
          <t>Unknown</t>
        </is>
      </c>
      <c r="G12174" t="n">
        <v>114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2026-05-01</t>
        </is>
      </c>
      <c r="B12175" t="inlineStr">
        <is>
          <t>Hydrangea Coffee</t>
        </is>
      </c>
      <c r="C12175" t="inlineStr">
        <is>
          <t>USA</t>
        </is>
      </c>
      <c r="D12175" t="inlineStr">
        <is>
          <t>[Rested] GeshaSemi WashedRafael Velasco</t>
        </is>
      </c>
      <c r="E12175" t="inlineStr">
        <is>
          <t>Unknown</t>
        </is>
      </c>
      <c r="F12175" t="inlineStr">
        <is>
          <t>Unknown</t>
        </is>
      </c>
      <c r="G12175" t="n">
        <v>114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2026-05-01</t>
        </is>
      </c>
      <c r="B12176" t="inlineStr">
        <is>
          <t>Hydrangea Coffee</t>
        </is>
      </c>
      <c r="C12176" t="inlineStr">
        <is>
          <t>USA</t>
        </is>
      </c>
      <c r="D12176" t="inlineStr">
        <is>
          <t>[Rested] GeshaSalma BermudezFinca El Paraiso</t>
        </is>
      </c>
      <c r="E12176" t="inlineStr">
        <is>
          <t>Unknown</t>
        </is>
      </c>
      <c r="F12176" t="inlineStr">
        <is>
          <t>Unknown</t>
        </is>
      </c>
      <c r="G12176" t="n">
        <v>114</v>
      </c>
      <c r="H12176" t="n">
        <v>201.6</v>
      </c>
      <c r="J12176" t="inlineStr">
        <is>
          <t>Yes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2026-05-01</t>
        </is>
      </c>
      <c r="B12177" t="inlineStr">
        <is>
          <t>Hydrangea Coffee</t>
        </is>
      </c>
      <c r="C12177" t="inlineStr">
        <is>
          <t>USA</t>
        </is>
      </c>
      <c r="D12177" t="inlineStr">
        <is>
          <t>[Rested] LandraceWashedTagel Alemayehu</t>
        </is>
      </c>
      <c r="E12177" t="inlineStr">
        <is>
          <t>Unknown</t>
        </is>
      </c>
      <c r="F12177" t="inlineStr">
        <is>
          <t>Unknown</t>
        </is>
      </c>
      <c r="G12177" t="n">
        <v>114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2026-05-01</t>
        </is>
      </c>
      <c r="B12178" t="inlineStr">
        <is>
          <t>Hydrangea Coffee</t>
        </is>
      </c>
      <c r="C12178" t="inlineStr">
        <is>
          <t>USA</t>
        </is>
      </c>
      <c r="D12178" t="inlineStr">
        <is>
          <t>Typica MejoradoYeast Inoculated WashedHacienda La Papaya, Yacuri Farm</t>
        </is>
      </c>
      <c r="E12178" t="inlineStr">
        <is>
          <t>Unknown</t>
        </is>
      </c>
      <c r="F12178" t="inlineStr">
        <is>
          <t>Unknown</t>
        </is>
      </c>
      <c r="G12178" t="n">
        <v>114</v>
      </c>
      <c r="H12178" t="n">
        <v>133.2</v>
      </c>
      <c r="J12178" t="inlineStr">
        <is>
          <t>Yes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2026-05-01</t>
        </is>
      </c>
      <c r="B12179" t="inlineStr">
        <is>
          <t>Hydrangea Coffee</t>
        </is>
      </c>
      <c r="C12179" t="inlineStr">
        <is>
          <t>USA</t>
        </is>
      </c>
      <c r="D12179" t="inlineStr">
        <is>
          <t>GeshaWashedCondor Ridge Ranch, FRINJ Coffee</t>
        </is>
      </c>
      <c r="E12179" t="inlineStr">
        <is>
          <t>Unknown</t>
        </is>
      </c>
      <c r="F12179" t="inlineStr">
        <is>
          <t>Unknown</t>
        </is>
      </c>
      <c r="G12179" t="n">
        <v>114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2026-05-01</t>
        </is>
      </c>
      <c r="B12180" t="inlineStr">
        <is>
          <t>Hydrangea Coffee</t>
        </is>
      </c>
      <c r="C12180" t="inlineStr">
        <is>
          <t>USA</t>
        </is>
      </c>
      <c r="D12180" t="inlineStr">
        <is>
          <t>CastilloLycheeFinca El Paraiso</t>
        </is>
      </c>
      <c r="E12180" t="inlineStr">
        <is>
          <t>Unknown</t>
        </is>
      </c>
      <c r="F12180" t="inlineStr">
        <is>
          <t>Unknown</t>
        </is>
      </c>
      <c r="G12180" t="n">
        <v>114</v>
      </c>
      <c r="H12180" t="n">
        <v>126</v>
      </c>
      <c r="J12180" t="inlineStr">
        <is>
          <t>Yes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2026-05-01</t>
        </is>
      </c>
      <c r="B12181" t="inlineStr">
        <is>
          <t>Hydrangea Coffee</t>
        </is>
      </c>
      <c r="C12181" t="inlineStr">
        <is>
          <t>USA</t>
        </is>
      </c>
      <c r="D12181" t="inlineStr">
        <is>
          <t>LaurinaYeast Inoculated WashedSlient Springs Farm, FRINJ Coffee</t>
        </is>
      </c>
      <c r="E12181" t="inlineStr">
        <is>
          <t>Unknown</t>
        </is>
      </c>
      <c r="F12181" t="inlineStr">
        <is>
          <t>Unknown</t>
        </is>
      </c>
      <c r="G12181" t="n">
        <v>114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2026-05-01</t>
        </is>
      </c>
      <c r="B12182" t="inlineStr">
        <is>
          <t>Hydrangea Coffee</t>
        </is>
      </c>
      <c r="C12182" t="inlineStr">
        <is>
          <t>USA</t>
        </is>
      </c>
      <c r="D12182" t="inlineStr">
        <is>
          <t>[Rested] GeshaWashedFinca Mi Finquita, Lot E</t>
        </is>
      </c>
      <c r="E12182" t="inlineStr">
        <is>
          <t>Unknown</t>
        </is>
      </c>
      <c r="F12182" t="inlineStr">
        <is>
          <t>Unknown</t>
        </is>
      </c>
      <c r="G12182" t="n">
        <v>114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2026-05-01</t>
        </is>
      </c>
      <c r="B12183" t="inlineStr">
        <is>
          <t>Hydrangea Coffee</t>
        </is>
      </c>
      <c r="C12183" t="inlineStr">
        <is>
          <t>USA</t>
        </is>
      </c>
      <c r="D12183" t="inlineStr">
        <is>
          <t>[Rested] CastilloThermal Shock DecafFinca El Paraiso</t>
        </is>
      </c>
      <c r="E12183" t="inlineStr">
        <is>
          <t>Unknown</t>
        </is>
      </c>
      <c r="F12183" t="inlineStr">
        <is>
          <t>Unknown</t>
        </is>
      </c>
      <c r="G12183" t="n">
        <v>114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2026-05-01</t>
        </is>
      </c>
      <c r="B12184" t="inlineStr">
        <is>
          <t>Sey Coffee</t>
        </is>
      </c>
      <c r="C12184" t="inlineStr">
        <is>
          <t>USA</t>
        </is>
      </c>
      <c r="D12184" t="inlineStr">
        <is>
          <t>2026 Wilson Alba; Sierra Morena, 2nd Harvest - Colombia</t>
        </is>
      </c>
      <c r="E12184" t="inlineStr">
        <is>
          <t>Unknown</t>
        </is>
      </c>
      <c r="F12184" t="inlineStr">
        <is>
          <t>Unknown</t>
        </is>
      </c>
      <c r="G12184" t="n">
        <v>250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2026-05-01</t>
        </is>
      </c>
      <c r="B12185" t="inlineStr">
        <is>
          <t>Sey Coffee</t>
        </is>
      </c>
      <c r="C12185" t="inlineStr">
        <is>
          <t>USA</t>
        </is>
      </c>
      <c r="D12185" t="inlineStr">
        <is>
          <t>2026 Neto; La Margarita, Yellow Gesha Reserve Lot - Peru</t>
        </is>
      </c>
      <c r="E12185" t="inlineStr">
        <is>
          <t>Unknown</t>
        </is>
      </c>
      <c r="F12185" t="inlineStr">
        <is>
          <t>Unknown</t>
        </is>
      </c>
      <c r="G12185" t="n">
        <v>250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2026-05-01</t>
        </is>
      </c>
      <c r="B12186" t="inlineStr">
        <is>
          <t>Sey Coffee</t>
        </is>
      </c>
      <c r="C12186" t="inlineStr">
        <is>
          <t>USA</t>
        </is>
      </c>
      <c r="D12186" t="inlineStr">
        <is>
          <t>2026 Neto; La Margarita, Sidra Reserve Lot - Peru</t>
        </is>
      </c>
      <c r="E12186" t="inlineStr">
        <is>
          <t>Unknown</t>
        </is>
      </c>
      <c r="F12186" t="inlineStr">
        <is>
          <t>Unknown</t>
        </is>
      </c>
      <c r="G12186" t="n">
        <v>250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2026-05-01</t>
        </is>
      </c>
      <c r="B12187" t="inlineStr">
        <is>
          <t>Sey Coffee</t>
        </is>
      </c>
      <c r="C12187" t="inlineStr">
        <is>
          <t>USA</t>
        </is>
      </c>
      <c r="D12187" t="inlineStr">
        <is>
          <t>2026 Bukeye; Musumba, Lot #1 - Burundi</t>
        </is>
      </c>
      <c r="E12187" t="inlineStr">
        <is>
          <t>Unknown</t>
        </is>
      </c>
      <c r="F12187" t="inlineStr">
        <is>
          <t>Unknown</t>
        </is>
      </c>
      <c r="G12187" t="n">
        <v>250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2026-05-01</t>
        </is>
      </c>
      <c r="B12188" t="inlineStr">
        <is>
          <t>Sey Coffee</t>
        </is>
      </c>
      <c r="C12188" t="inlineStr">
        <is>
          <t>USA</t>
        </is>
      </c>
      <c r="D12188" t="inlineStr">
        <is>
          <t>2026 Jhon Saenz; Aromas De Aniz - Peru</t>
        </is>
      </c>
      <c r="E12188" t="inlineStr">
        <is>
          <t>Unknown</t>
        </is>
      </c>
      <c r="F12188" t="inlineStr">
        <is>
          <t>Unknown</t>
        </is>
      </c>
      <c r="G12188" t="n">
        <v>250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2026-05-01</t>
        </is>
      </c>
      <c r="B12189" t="inlineStr">
        <is>
          <t>Sey Coffee</t>
        </is>
      </c>
      <c r="C12189" t="inlineStr">
        <is>
          <t>USA</t>
        </is>
      </c>
      <c r="D12189" t="inlineStr">
        <is>
          <t>2026 Samuel Aragon; Caminos Del Inka, Gesha - Peru</t>
        </is>
      </c>
      <c r="E12189" t="inlineStr">
        <is>
          <t>Unknown</t>
        </is>
      </c>
      <c r="F12189" t="inlineStr">
        <is>
          <t>Unknown</t>
        </is>
      </c>
      <c r="G12189" t="n">
        <v>250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2026-05-01</t>
        </is>
      </c>
      <c r="B12190" t="inlineStr">
        <is>
          <t>Sey Coffee</t>
        </is>
      </c>
      <c r="C12190" t="inlineStr">
        <is>
          <t>USA</t>
        </is>
      </c>
      <c r="D12190" t="inlineStr">
        <is>
          <t>2026 Wilbert Almanza; Bella Rosa - Peru</t>
        </is>
      </c>
      <c r="E12190" t="inlineStr">
        <is>
          <t>Unknown</t>
        </is>
      </c>
      <c r="F12190" t="inlineStr">
        <is>
          <t>Unknown</t>
        </is>
      </c>
      <c r="G12190" t="n">
        <v>250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2026-05-01</t>
        </is>
      </c>
      <c r="B12191" t="inlineStr">
        <is>
          <t>Sey Coffee</t>
        </is>
      </c>
      <c r="C12191" t="inlineStr">
        <is>
          <t>USA</t>
        </is>
      </c>
      <c r="D12191" t="inlineStr">
        <is>
          <t>2026 Diego Parra; La Hacienda, 2nd Harvest - Colombia</t>
        </is>
      </c>
      <c r="E12191" t="inlineStr">
        <is>
          <t>Unknown</t>
        </is>
      </c>
      <c r="F12191" t="inlineStr">
        <is>
          <t>Unknown</t>
        </is>
      </c>
      <c r="G12191" t="n">
        <v>250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2026-05-01</t>
        </is>
      </c>
      <c r="B12192" t="inlineStr">
        <is>
          <t>Sey Coffee</t>
        </is>
      </c>
      <c r="C12192" t="inlineStr">
        <is>
          <t>USA</t>
        </is>
      </c>
      <c r="D12192" t="inlineStr">
        <is>
          <t>2026 Armando Hurtado; Los Pinos - Peru</t>
        </is>
      </c>
      <c r="E12192" t="inlineStr">
        <is>
          <t>Unknown</t>
        </is>
      </c>
      <c r="F12192" t="inlineStr">
        <is>
          <t>Unknown</t>
        </is>
      </c>
      <c r="G12192" t="n">
        <v>250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2026-05-01</t>
        </is>
      </c>
      <c r="B12193" t="inlineStr">
        <is>
          <t>Sey Coffee</t>
        </is>
      </c>
      <c r="C12193" t="inlineStr">
        <is>
          <t>USA</t>
        </is>
      </c>
      <c r="D12193" t="inlineStr">
        <is>
          <t>2026 Ruvumu - Burundi</t>
        </is>
      </c>
      <c r="E12193" t="inlineStr">
        <is>
          <t>Unknown</t>
        </is>
      </c>
      <c r="F12193" t="inlineStr">
        <is>
          <t>Unknown</t>
        </is>
      </c>
      <c r="G12193" t="n">
        <v>250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2026-05-01</t>
        </is>
      </c>
      <c r="B12194" t="inlineStr">
        <is>
          <t>Sey Coffee</t>
        </is>
      </c>
      <c r="C12194" t="inlineStr">
        <is>
          <t>USA</t>
        </is>
      </c>
      <c r="D12194" t="inlineStr">
        <is>
          <t>2026 Servio Botina; El Cedro - Colombia</t>
        </is>
      </c>
      <c r="E12194" t="inlineStr">
        <is>
          <t>Unknown</t>
        </is>
      </c>
      <c r="F12194" t="inlineStr">
        <is>
          <t>Unknown</t>
        </is>
      </c>
      <c r="G12194" t="n">
        <v>250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2026-05-01</t>
        </is>
      </c>
      <c r="B12195" t="inlineStr">
        <is>
          <t>Sey Coffee</t>
        </is>
      </c>
      <c r="C12195" t="inlineStr">
        <is>
          <t>USA</t>
        </is>
      </c>
      <c r="D12195" t="inlineStr">
        <is>
          <t>2026 Samuel &amp; Mario Muriel; Los Cedros - Peru</t>
        </is>
      </c>
      <c r="E12195" t="inlineStr">
        <is>
          <t>Unknown</t>
        </is>
      </c>
      <c r="F12195" t="inlineStr">
        <is>
          <t>Unknown</t>
        </is>
      </c>
      <c r="G12195" t="n">
        <v>250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2026-05-01</t>
        </is>
      </c>
      <c r="B12196" t="inlineStr">
        <is>
          <t>Sey Coffee</t>
        </is>
      </c>
      <c r="C12196" t="inlineStr">
        <is>
          <t>USA</t>
        </is>
      </c>
      <c r="D12196" t="inlineStr">
        <is>
          <t>2026 Perlitas - Colombia</t>
        </is>
      </c>
      <c r="E12196" t="inlineStr">
        <is>
          <t>Unknown</t>
        </is>
      </c>
      <c r="F12196" t="inlineStr">
        <is>
          <t>Unknown</t>
        </is>
      </c>
      <c r="G12196" t="n">
        <v>250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2026-05-01</t>
        </is>
      </c>
      <c r="B12197" t="inlineStr">
        <is>
          <t>Sey Coffee</t>
        </is>
      </c>
      <c r="C12197" t="inlineStr">
        <is>
          <t>USA</t>
        </is>
      </c>
      <c r="D12197" t="inlineStr">
        <is>
          <t>2026 Ruarai; AA Separation - Kenya</t>
        </is>
      </c>
      <c r="E12197" t="inlineStr">
        <is>
          <t>Unknown</t>
        </is>
      </c>
      <c r="F12197" t="inlineStr">
        <is>
          <t>Unknown</t>
        </is>
      </c>
      <c r="G12197" t="n">
        <v>250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2026-05-01</t>
        </is>
      </c>
      <c r="B12198" t="inlineStr">
        <is>
          <t>Sey Coffee</t>
        </is>
      </c>
      <c r="C12198" t="inlineStr">
        <is>
          <t>USA</t>
        </is>
      </c>
      <c r="D12198" t="inlineStr">
        <is>
          <t>2026 Candelaria Santos; Tres De Mayo - Peru</t>
        </is>
      </c>
      <c r="E12198" t="inlineStr">
        <is>
          <t>Unknown</t>
        </is>
      </c>
      <c r="F12198" t="inlineStr">
        <is>
          <t>Unknown</t>
        </is>
      </c>
      <c r="G12198" t="n">
        <v>250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2026-05-01</t>
        </is>
      </c>
      <c r="B12199" t="inlineStr">
        <is>
          <t>Sey Coffee</t>
        </is>
      </c>
      <c r="C12199" t="inlineStr">
        <is>
          <t>USA</t>
        </is>
      </c>
      <c r="D12199" t="inlineStr">
        <is>
          <t>2026 Umoco; Busambo Hill - Burundi</t>
        </is>
      </c>
      <c r="E12199" t="inlineStr">
        <is>
          <t>Unknown</t>
        </is>
      </c>
      <c r="F12199" t="inlineStr">
        <is>
          <t>Unknown</t>
        </is>
      </c>
      <c r="G12199" t="n">
        <v>250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2026-05-01</t>
        </is>
      </c>
      <c r="B12200" t="inlineStr">
        <is>
          <t>Sey Coffee</t>
        </is>
      </c>
      <c r="C12200" t="inlineStr">
        <is>
          <t>USA</t>
        </is>
      </c>
      <c r="D12200" t="inlineStr">
        <is>
          <t>2026 David Berrio; Chiroso, New Season - Colombia</t>
        </is>
      </c>
      <c r="E12200" t="inlineStr">
        <is>
          <t>Unknown</t>
        </is>
      </c>
      <c r="F12200" t="inlineStr">
        <is>
          <t>Unknown</t>
        </is>
      </c>
      <c r="G12200" t="n">
        <v>250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2026-05-01</t>
        </is>
      </c>
      <c r="B12201" t="inlineStr">
        <is>
          <t>Sey Coffee</t>
        </is>
      </c>
      <c r="C12201" t="inlineStr">
        <is>
          <t>USA</t>
        </is>
      </c>
      <c r="D12201" t="inlineStr">
        <is>
          <t>2026 Genezard Perez; Vista Alegre - Peru</t>
        </is>
      </c>
      <c r="E12201" t="inlineStr">
        <is>
          <t>Unknown</t>
        </is>
      </c>
      <c r="F12201" t="inlineStr">
        <is>
          <t>Unknown</t>
        </is>
      </c>
      <c r="G12201" t="n">
        <v>250</v>
      </c>
      <c r="H12201" t="n">
        <v>198</v>
      </c>
      <c r="J12201" t="inlineStr">
        <is>
          <t>Yes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2026-05-01</t>
        </is>
      </c>
      <c r="B12202" t="inlineStr">
        <is>
          <t>Sey Coffee</t>
        </is>
      </c>
      <c r="C12202" t="inlineStr">
        <is>
          <t>USA</t>
        </is>
      </c>
      <c r="D12202" t="inlineStr">
        <is>
          <t>2026 Victor Dota - Ecuador</t>
        </is>
      </c>
      <c r="E12202" t="inlineStr">
        <is>
          <t>Unknown</t>
        </is>
      </c>
      <c r="F12202" t="inlineStr">
        <is>
          <t>Unknown</t>
        </is>
      </c>
      <c r="G12202" t="n">
        <v>250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2026-05-01</t>
        </is>
      </c>
      <c r="B12203" t="inlineStr">
        <is>
          <t>Sey Coffee</t>
        </is>
      </c>
      <c r="C12203" t="inlineStr">
        <is>
          <t>USA</t>
        </is>
      </c>
      <c r="D12203" t="inlineStr">
        <is>
          <t>2026 Guchienda Estate; AA Separation - Kenya</t>
        </is>
      </c>
      <c r="E12203" t="inlineStr">
        <is>
          <t>Unknown</t>
        </is>
      </c>
      <c r="F12203" t="inlineStr">
        <is>
          <t>Unknown</t>
        </is>
      </c>
      <c r="G12203" t="n">
        <v>250</v>
      </c>
      <c r="H12203" t="n">
        <v>187.2</v>
      </c>
      <c r="J12203" t="inlineStr">
        <is>
          <t>Yes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2026-05-01</t>
        </is>
      </c>
      <c r="B12204" t="inlineStr">
        <is>
          <t>Sey Coffee</t>
        </is>
      </c>
      <c r="C12204" t="inlineStr">
        <is>
          <t>USA</t>
        </is>
      </c>
      <c r="D12204" t="inlineStr">
        <is>
          <t>2026 Ninga; Bumba Hill, May 15th Harvest - Burundi</t>
        </is>
      </c>
      <c r="E12204" t="inlineStr">
        <is>
          <t>Unknown</t>
        </is>
      </c>
      <c r="F12204" t="inlineStr">
        <is>
          <t>Unknown</t>
        </is>
      </c>
      <c r="G12204" t="n">
        <v>250</v>
      </c>
      <c r="H12204" t="n">
        <v>180</v>
      </c>
      <c r="J12204" t="inlineStr">
        <is>
          <t>Yes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2026-05-01</t>
        </is>
      </c>
      <c r="B12205" t="inlineStr">
        <is>
          <t>Sey Coffee</t>
        </is>
      </c>
      <c r="C12205" t="inlineStr">
        <is>
          <t>USA</t>
        </is>
      </c>
      <c r="D12205" t="inlineStr">
        <is>
          <t>2026 Octavio Rueda; El Mirador, End Of Season - Colombia</t>
        </is>
      </c>
      <c r="E12205" t="inlineStr">
        <is>
          <t>Unknown</t>
        </is>
      </c>
      <c r="F12205" t="inlineStr">
        <is>
          <t>Unknown</t>
        </is>
      </c>
      <c r="G12205" t="n">
        <v>250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2026-05-01</t>
        </is>
      </c>
      <c r="B12206" t="inlineStr">
        <is>
          <t>Sey Coffee</t>
        </is>
      </c>
      <c r="C12206" t="inlineStr">
        <is>
          <t>USA</t>
        </is>
      </c>
      <c r="D12206" t="inlineStr">
        <is>
          <t>2026 Lisbeth Quispe; Yanacocha - Peru</t>
        </is>
      </c>
      <c r="E12206" t="inlineStr">
        <is>
          <t>Unknown</t>
        </is>
      </c>
      <c r="F12206" t="inlineStr">
        <is>
          <t>Unknown</t>
        </is>
      </c>
      <c r="G12206" t="n">
        <v>250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2026-05-01</t>
        </is>
      </c>
      <c r="B12207" t="inlineStr">
        <is>
          <t>Sey Coffee</t>
        </is>
      </c>
      <c r="C12207" t="inlineStr">
        <is>
          <t>USA</t>
        </is>
      </c>
      <c r="D12207" t="inlineStr">
        <is>
          <t>2026 William Ortiz; La Cabaña, Chiroso - Colombia</t>
        </is>
      </c>
      <c r="E12207" t="inlineStr">
        <is>
          <t>Unknown</t>
        </is>
      </c>
      <c r="F12207" t="inlineStr">
        <is>
          <t>Unknown</t>
        </is>
      </c>
      <c r="G12207" t="n">
        <v>250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2026-05-01</t>
        </is>
      </c>
      <c r="B12208" t="inlineStr">
        <is>
          <t>Sey Coffee</t>
        </is>
      </c>
      <c r="C12208" t="inlineStr">
        <is>
          <t>USA</t>
        </is>
      </c>
      <c r="D12208" t="inlineStr">
        <is>
          <t>2026 Juan Jose Huillca; Lot #Y-3 - Peru</t>
        </is>
      </c>
      <c r="E12208" t="inlineStr">
        <is>
          <t>Unknown</t>
        </is>
      </c>
      <c r="F12208" t="inlineStr">
        <is>
          <t>Unknown</t>
        </is>
      </c>
      <c r="G12208" t="n">
        <v>250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2026-05-01</t>
        </is>
      </c>
      <c r="B12209" t="inlineStr">
        <is>
          <t>Sey Coffee</t>
        </is>
      </c>
      <c r="C12209" t="inlineStr">
        <is>
          <t>USA</t>
        </is>
      </c>
      <c r="D12209" t="inlineStr">
        <is>
          <t>2026 Vicente Regalado; La Capilla - Ecuador</t>
        </is>
      </c>
      <c r="E12209" t="inlineStr">
        <is>
          <t>Unknown</t>
        </is>
      </c>
      <c r="F12209" t="inlineStr">
        <is>
          <t>Unknown</t>
        </is>
      </c>
      <c r="G12209" t="n">
        <v>250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2026-05-01</t>
        </is>
      </c>
      <c r="B12210" t="inlineStr">
        <is>
          <t>Sey Coffee</t>
        </is>
      </c>
      <c r="C12210" t="inlineStr">
        <is>
          <t>USA</t>
        </is>
      </c>
      <c r="D12210" t="inlineStr">
        <is>
          <t>2026 Wilson Alba; Sierra Morena, End of Season - Colombia</t>
        </is>
      </c>
      <c r="E12210" t="inlineStr">
        <is>
          <t>Unknown</t>
        </is>
      </c>
      <c r="F12210" t="inlineStr">
        <is>
          <t>Unknown</t>
        </is>
      </c>
      <c r="G12210" t="n">
        <v>250</v>
      </c>
      <c r="H12210" t="n">
        <v>199.8</v>
      </c>
      <c r="J12210" t="inlineStr">
        <is>
          <t>Yes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2026-05-01</t>
        </is>
      </c>
      <c r="B12211" t="inlineStr">
        <is>
          <t>Sey Coffee</t>
        </is>
      </c>
      <c r="C12211" t="inlineStr">
        <is>
          <t>USA</t>
        </is>
      </c>
      <c r="D12211" t="inlineStr">
        <is>
          <t>2026 Jhon Alexander Bermudez; Finca La Estrella - Colombia</t>
        </is>
      </c>
      <c r="E12211" t="inlineStr">
        <is>
          <t>Unknown</t>
        </is>
      </c>
      <c r="F12211" t="inlineStr">
        <is>
          <t>Unknown</t>
        </is>
      </c>
      <c r="G12211" t="n">
        <v>250</v>
      </c>
      <c r="H12211" t="n">
        <v>187.2</v>
      </c>
      <c r="J12211" t="inlineStr">
        <is>
          <t>Yes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2026-05-01</t>
        </is>
      </c>
      <c r="B12212" t="inlineStr">
        <is>
          <t>Sey Coffee</t>
        </is>
      </c>
      <c r="C12212" t="inlineStr">
        <is>
          <t>USA</t>
        </is>
      </c>
      <c r="D12212" t="inlineStr">
        <is>
          <t>2026 Marlene Rojas; El Nevado - Peru</t>
        </is>
      </c>
      <c r="E12212" t="inlineStr">
        <is>
          <t>Unknown</t>
        </is>
      </c>
      <c r="F12212" t="inlineStr">
        <is>
          <t>Unknown</t>
        </is>
      </c>
      <c r="G12212" t="n">
        <v>250</v>
      </c>
      <c r="H12212" t="n">
        <v>234</v>
      </c>
      <c r="J12212" t="inlineStr">
        <is>
          <t>Yes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2026-05-01</t>
        </is>
      </c>
      <c r="B12213" t="inlineStr">
        <is>
          <t>Sey Coffee</t>
        </is>
      </c>
      <c r="C12213" t="inlineStr">
        <is>
          <t>USA</t>
        </is>
      </c>
      <c r="D12213" t="inlineStr">
        <is>
          <t>2026 Reynaldo Luque; Nueva Esperanza - Peru</t>
        </is>
      </c>
      <c r="E12213" t="inlineStr">
        <is>
          <t>Unknown</t>
        </is>
      </c>
      <c r="F12213" t="inlineStr">
        <is>
          <t>Unknown</t>
        </is>
      </c>
      <c r="G12213" t="n">
        <v>250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2026-05-01</t>
        </is>
      </c>
      <c r="B12214" t="inlineStr">
        <is>
          <t>Botz Coffee</t>
        </is>
      </c>
      <c r="C12214" t="inlineStr">
        <is>
          <t>USA</t>
        </is>
      </c>
      <c r="D12214" t="inlineStr">
        <is>
          <t>Calixto Quispe Mullisaca</t>
        </is>
      </c>
      <c r="E12214" t="inlineStr">
        <is>
          <t>Unknown</t>
        </is>
      </c>
      <c r="F12214" t="inlineStr">
        <is>
          <t>Unknown</t>
        </is>
      </c>
      <c r="G12214" t="n">
        <v>150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2026-05-01</t>
        </is>
      </c>
      <c r="B12215" t="inlineStr">
        <is>
          <t>Botz Coffee</t>
        </is>
      </c>
      <c r="C12215" t="inlineStr">
        <is>
          <t>USA</t>
        </is>
      </c>
      <c r="D12215" t="inlineStr">
        <is>
          <t>La Esperanza</t>
        </is>
      </c>
      <c r="E12215" t="inlineStr">
        <is>
          <t>Unknown</t>
        </is>
      </c>
      <c r="F12215" t="inlineStr">
        <is>
          <t>Unknown</t>
        </is>
      </c>
      <c r="G12215" t="n">
        <v>150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2026-05-01</t>
        </is>
      </c>
      <c r="B12216" t="inlineStr">
        <is>
          <t>Botz Coffee</t>
        </is>
      </c>
      <c r="C12216" t="inlineStr">
        <is>
          <t>USA</t>
        </is>
      </c>
      <c r="D12216" t="inlineStr">
        <is>
          <t>Moises Ccalla</t>
        </is>
      </c>
      <c r="E12216" t="inlineStr">
        <is>
          <t>Unknown</t>
        </is>
      </c>
      <c r="F12216" t="inlineStr">
        <is>
          <t>Unknown</t>
        </is>
      </c>
      <c r="G12216" t="n">
        <v>150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2026-05-01</t>
        </is>
      </c>
      <c r="B12217" t="inlineStr">
        <is>
          <t>Botz Coffee</t>
        </is>
      </c>
      <c r="C12217" t="inlineStr">
        <is>
          <t>USA</t>
        </is>
      </c>
      <c r="D12217" t="inlineStr">
        <is>
          <t>Mate Matiwos</t>
        </is>
      </c>
      <c r="E12217" t="inlineStr">
        <is>
          <t>Unknown</t>
        </is>
      </c>
      <c r="F12217" t="inlineStr">
        <is>
          <t>Unknown</t>
        </is>
      </c>
      <c r="G12217" t="n">
        <v>150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2026-05-01</t>
        </is>
      </c>
      <c r="B12218" t="inlineStr">
        <is>
          <t>Botz Coffee</t>
        </is>
      </c>
      <c r="C12218" t="inlineStr">
        <is>
          <t>USA</t>
        </is>
      </c>
      <c r="D12218" t="inlineStr">
        <is>
          <t>Nguisse Nare</t>
        </is>
      </c>
      <c r="E12218" t="inlineStr">
        <is>
          <t>Unknown</t>
        </is>
      </c>
      <c r="F12218" t="inlineStr">
        <is>
          <t>Unknown</t>
        </is>
      </c>
      <c r="G12218" t="n">
        <v>150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2026-05-01</t>
        </is>
      </c>
      <c r="B12219" t="inlineStr">
        <is>
          <t>Botz Coffee</t>
        </is>
      </c>
      <c r="C12219" t="inlineStr">
        <is>
          <t>USA</t>
        </is>
      </c>
      <c r="D12219" t="inlineStr">
        <is>
          <t>Bekele Kechara</t>
        </is>
      </c>
      <c r="E12219" t="inlineStr">
        <is>
          <t>Unknown</t>
        </is>
      </c>
      <c r="F12219" t="inlineStr">
        <is>
          <t>Unknown</t>
        </is>
      </c>
      <c r="G12219" t="n">
        <v>150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2026-05-01</t>
        </is>
      </c>
      <c r="B12220" t="inlineStr">
        <is>
          <t>Botz Coffee</t>
        </is>
      </c>
      <c r="C12220" t="inlineStr">
        <is>
          <t>USA</t>
        </is>
      </c>
      <c r="D12220" t="inlineStr">
        <is>
          <t>Mate Matiwos</t>
        </is>
      </c>
      <c r="E12220" t="inlineStr">
        <is>
          <t>Unknown</t>
        </is>
      </c>
      <c r="F12220" t="inlineStr">
        <is>
          <t>Unknown</t>
        </is>
      </c>
      <c r="G12220" t="n">
        <v>150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2026-05-01</t>
        </is>
      </c>
      <c r="B12221" t="inlineStr">
        <is>
          <t>Botz Coffee</t>
        </is>
      </c>
      <c r="C12221" t="inlineStr">
        <is>
          <t>USA</t>
        </is>
      </c>
      <c r="D12221" t="inlineStr">
        <is>
          <t>Duncan Lot 2004</t>
        </is>
      </c>
      <c r="E12221" t="inlineStr">
        <is>
          <t>Unknown</t>
        </is>
      </c>
      <c r="F12221" t="inlineStr">
        <is>
          <t>Unknown</t>
        </is>
      </c>
      <c r="G12221" t="n">
        <v>150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2026-05-01</t>
        </is>
      </c>
      <c r="B12222" t="inlineStr">
        <is>
          <t>Botz Coffee</t>
        </is>
      </c>
      <c r="C12222" t="inlineStr">
        <is>
          <t>USA</t>
        </is>
      </c>
      <c r="D12222" t="inlineStr">
        <is>
          <t>Finca El Espejo</t>
        </is>
      </c>
      <c r="E12222" t="inlineStr">
        <is>
          <t>Unknown</t>
        </is>
      </c>
      <c r="F12222" t="inlineStr">
        <is>
          <t>Unknown</t>
        </is>
      </c>
      <c r="G12222" t="n">
        <v>150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2026-05-01</t>
        </is>
      </c>
      <c r="B12223" t="inlineStr">
        <is>
          <t>Botz Coffee</t>
        </is>
      </c>
      <c r="C12223" t="inlineStr">
        <is>
          <t>USA</t>
        </is>
      </c>
      <c r="D12223" t="inlineStr">
        <is>
          <t>Chombi Plot</t>
        </is>
      </c>
      <c r="E12223" t="inlineStr">
        <is>
          <t>Unknown</t>
        </is>
      </c>
      <c r="F12223" t="inlineStr">
        <is>
          <t>Unknown</t>
        </is>
      </c>
      <c r="G12223" t="n">
        <v>150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2026-05-01</t>
        </is>
      </c>
      <c r="B12224" t="inlineStr">
        <is>
          <t>Botz Coffee</t>
        </is>
      </c>
      <c r="C12224" t="inlineStr">
        <is>
          <t>USA</t>
        </is>
      </c>
      <c r="D12224" t="inlineStr">
        <is>
          <t>Keramo</t>
        </is>
      </c>
      <c r="E12224" t="inlineStr">
        <is>
          <t>Unknown</t>
        </is>
      </c>
      <c r="F12224" t="inlineStr">
        <is>
          <t>Unknown</t>
        </is>
      </c>
      <c r="G12224" t="n">
        <v>150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2026-05-01</t>
        </is>
      </c>
      <c r="B12225" t="inlineStr">
        <is>
          <t>Botz Coffee</t>
        </is>
      </c>
      <c r="C12225" t="inlineStr">
        <is>
          <t>USA</t>
        </is>
      </c>
      <c r="D12225" t="inlineStr">
        <is>
          <t>Las Perlitas 3.0</t>
        </is>
      </c>
      <c r="E12225" t="inlineStr">
        <is>
          <t>Unknown</t>
        </is>
      </c>
      <c r="F12225" t="inlineStr">
        <is>
          <t>Unknown</t>
        </is>
      </c>
      <c r="G12225" t="n">
        <v>150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2026-05-01</t>
        </is>
      </c>
      <c r="B12226" t="inlineStr">
        <is>
          <t>Botz Coffee</t>
        </is>
      </c>
      <c r="C12226" t="inlineStr">
        <is>
          <t>USA</t>
        </is>
      </c>
      <c r="D12226" t="inlineStr">
        <is>
          <t>Tuke Yute</t>
        </is>
      </c>
      <c r="E12226" t="inlineStr">
        <is>
          <t>Unknown</t>
        </is>
      </c>
      <c r="F12226" t="inlineStr">
        <is>
          <t>Unknown</t>
        </is>
      </c>
      <c r="G12226" t="n">
        <v>150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2026-05-01</t>
        </is>
      </c>
      <c r="B12227" t="inlineStr">
        <is>
          <t>Botz Coffee</t>
        </is>
      </c>
      <c r="C12227" t="inlineStr">
        <is>
          <t>USA</t>
        </is>
      </c>
      <c r="D12227" t="inlineStr">
        <is>
          <t>Mariagracia Echeandia</t>
        </is>
      </c>
      <c r="E12227" t="inlineStr">
        <is>
          <t>Unknown</t>
        </is>
      </c>
      <c r="F12227" t="inlineStr">
        <is>
          <t>Unknown</t>
        </is>
      </c>
      <c r="G12227" t="n">
        <v>150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2026-05-01</t>
        </is>
      </c>
      <c r="B12228" t="inlineStr">
        <is>
          <t>Botz Coffee</t>
        </is>
      </c>
      <c r="C12228" t="inlineStr">
        <is>
          <t>USA</t>
        </is>
      </c>
      <c r="D12228" t="inlineStr">
        <is>
          <t>Finca Artemira</t>
        </is>
      </c>
      <c r="E12228" t="inlineStr">
        <is>
          <t>Unknown</t>
        </is>
      </c>
      <c r="F12228" t="inlineStr">
        <is>
          <t>Unknown</t>
        </is>
      </c>
      <c r="G12228" t="n">
        <v>150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2026-05-01</t>
        </is>
      </c>
      <c r="B12229" t="inlineStr">
        <is>
          <t>Botz Coffee</t>
        </is>
      </c>
      <c r="C12229" t="inlineStr">
        <is>
          <t>USA</t>
        </is>
      </c>
      <c r="D12229" t="inlineStr">
        <is>
          <t>Finca La Guaca</t>
        </is>
      </c>
      <c r="E12229" t="inlineStr">
        <is>
          <t>Unknown</t>
        </is>
      </c>
      <c r="F12229" t="inlineStr">
        <is>
          <t>Unknown</t>
        </is>
      </c>
      <c r="G12229" t="n">
        <v>150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2026-05-01</t>
        </is>
      </c>
      <c r="B12230" t="inlineStr">
        <is>
          <t>Botz Coffee</t>
        </is>
      </c>
      <c r="C12230" t="inlineStr">
        <is>
          <t>USA</t>
        </is>
      </c>
      <c r="D12230" t="inlineStr">
        <is>
          <t>La Llanada</t>
        </is>
      </c>
      <c r="E12230" t="inlineStr">
        <is>
          <t>Unknown</t>
        </is>
      </c>
      <c r="F12230" t="inlineStr">
        <is>
          <t>Unknown</t>
        </is>
      </c>
      <c r="G12230" t="n">
        <v>150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2026-05-01</t>
        </is>
      </c>
      <c r="B12231" t="inlineStr">
        <is>
          <t>Botz Coffee</t>
        </is>
      </c>
      <c r="C12231" t="inlineStr">
        <is>
          <t>USA</t>
        </is>
      </c>
      <c r="D12231" t="inlineStr">
        <is>
          <t>El Sol</t>
        </is>
      </c>
      <c r="E12231" t="inlineStr">
        <is>
          <t>Unknown</t>
        </is>
      </c>
      <c r="F12231" t="inlineStr">
        <is>
          <t>Unknown</t>
        </is>
      </c>
      <c r="G12231" t="n">
        <v>150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2026-05-01</t>
        </is>
      </c>
      <c r="B12232" t="inlineStr">
        <is>
          <t>Botz Coffee</t>
        </is>
      </c>
      <c r="C12232" t="inlineStr">
        <is>
          <t>USA</t>
        </is>
      </c>
      <c r="D12232" t="inlineStr">
        <is>
          <t>La Pradera</t>
        </is>
      </c>
      <c r="E12232" t="inlineStr">
        <is>
          <t>Unknown</t>
        </is>
      </c>
      <c r="F12232" t="inlineStr">
        <is>
          <t>Unknown</t>
        </is>
      </c>
      <c r="G12232" t="n">
        <v>150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2026-05-01</t>
        </is>
      </c>
      <c r="B12233" t="inlineStr">
        <is>
          <t>Botz Coffee</t>
        </is>
      </c>
      <c r="C12233" t="inlineStr">
        <is>
          <t>USA</t>
        </is>
      </c>
      <c r="D12233" t="inlineStr">
        <is>
          <t>Aristóbulo Rayo</t>
        </is>
      </c>
      <c r="E12233" t="inlineStr">
        <is>
          <t>Unknown</t>
        </is>
      </c>
      <c r="F12233" t="inlineStr">
        <is>
          <t>Unknown</t>
        </is>
      </c>
      <c r="G12233" t="n">
        <v>150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2026-05-01</t>
        </is>
      </c>
      <c r="B12234" t="inlineStr">
        <is>
          <t>Botz Coffee</t>
        </is>
      </c>
      <c r="C12234" t="inlineStr">
        <is>
          <t>USA</t>
        </is>
      </c>
      <c r="D12234" t="inlineStr">
        <is>
          <t>Brayan Joven</t>
        </is>
      </c>
      <c r="E12234" t="inlineStr">
        <is>
          <t>Unknown</t>
        </is>
      </c>
      <c r="F12234" t="inlineStr">
        <is>
          <t>Unknown</t>
        </is>
      </c>
      <c r="G12234" t="n">
        <v>150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2026-05-01</t>
        </is>
      </c>
      <c r="B12235" t="inlineStr">
        <is>
          <t>Botz Coffee</t>
        </is>
      </c>
      <c r="C12235" t="inlineStr">
        <is>
          <t>USA</t>
        </is>
      </c>
      <c r="D12235" t="inlineStr">
        <is>
          <t>La Esmeralda</t>
        </is>
      </c>
      <c r="E12235" t="inlineStr">
        <is>
          <t>Unknown</t>
        </is>
      </c>
      <c r="F12235" t="inlineStr">
        <is>
          <t>Unknown</t>
        </is>
      </c>
      <c r="G12235" t="n">
        <v>150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2026-05-01</t>
        </is>
      </c>
      <c r="B12236" t="inlineStr">
        <is>
          <t>Botz Coffee</t>
        </is>
      </c>
      <c r="C12236" t="inlineStr">
        <is>
          <t>USA</t>
        </is>
      </c>
      <c r="D12236" t="inlineStr">
        <is>
          <t>La Concepcion</t>
        </is>
      </c>
      <c r="E12236" t="inlineStr">
        <is>
          <t>Unknown</t>
        </is>
      </c>
      <c r="F12236" t="inlineStr">
        <is>
          <t>Unknown</t>
        </is>
      </c>
      <c r="G12236" t="n">
        <v>150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2026-05-01</t>
        </is>
      </c>
      <c r="B12237" t="inlineStr">
        <is>
          <t>Botz Coffee</t>
        </is>
      </c>
      <c r="C12237" t="inlineStr">
        <is>
          <t>USA</t>
        </is>
      </c>
      <c r="D12237" t="inlineStr">
        <is>
          <t>Bochessa</t>
        </is>
      </c>
      <c r="E12237" t="inlineStr">
        <is>
          <t>Unknown</t>
        </is>
      </c>
      <c r="F12237" t="inlineStr">
        <is>
          <t>Unknown</t>
        </is>
      </c>
      <c r="G12237" t="n">
        <v>150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2026-05-01</t>
        </is>
      </c>
      <c r="B12238" t="inlineStr">
        <is>
          <t>Botz Coffee</t>
        </is>
      </c>
      <c r="C12238" t="inlineStr">
        <is>
          <t>USA</t>
        </is>
      </c>
      <c r="D12238" t="inlineStr">
        <is>
          <t>Marimira</t>
        </is>
      </c>
      <c r="E12238" t="inlineStr">
        <is>
          <t>Unknown</t>
        </is>
      </c>
      <c r="F12238" t="inlineStr">
        <is>
          <t>Unknown</t>
        </is>
      </c>
      <c r="G12238" t="n">
        <v>150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2026-05-01</t>
        </is>
      </c>
      <c r="B12239" t="inlineStr">
        <is>
          <t>Botz Coffee</t>
        </is>
      </c>
      <c r="C12239" t="inlineStr">
        <is>
          <t>USA</t>
        </is>
      </c>
      <c r="D12239" t="inlineStr">
        <is>
          <t>Pedro Garcia</t>
        </is>
      </c>
      <c r="E12239" t="inlineStr">
        <is>
          <t>Unknown</t>
        </is>
      </c>
      <c r="F12239" t="inlineStr">
        <is>
          <t>Unknown</t>
        </is>
      </c>
      <c r="G12239" t="n">
        <v>150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2026-05-01</t>
        </is>
      </c>
      <c r="B12240" t="inlineStr">
        <is>
          <t>Botz Coffee</t>
        </is>
      </c>
      <c r="C12240" t="inlineStr">
        <is>
          <t>USA</t>
        </is>
      </c>
      <c r="D12240" t="inlineStr">
        <is>
          <t>Fredesvinda Estela</t>
        </is>
      </c>
      <c r="E12240" t="inlineStr">
        <is>
          <t>Unknown</t>
        </is>
      </c>
      <c r="F12240" t="inlineStr">
        <is>
          <t>Unknown</t>
        </is>
      </c>
      <c r="G12240" t="n">
        <v>150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2026-05-01</t>
        </is>
      </c>
      <c r="B12241" t="inlineStr">
        <is>
          <t>Botz Coffee</t>
        </is>
      </c>
      <c r="C12241" t="inlineStr">
        <is>
          <t>USA</t>
        </is>
      </c>
      <c r="D12241" t="inlineStr">
        <is>
          <t>Hugo Gonzalez</t>
        </is>
      </c>
      <c r="E12241" t="inlineStr">
        <is>
          <t>Unknown</t>
        </is>
      </c>
      <c r="F12241" t="inlineStr">
        <is>
          <t>Unknown</t>
        </is>
      </c>
      <c r="G12241" t="n">
        <v>150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2026-05-01</t>
        </is>
      </c>
      <c r="B12242" t="inlineStr">
        <is>
          <t>Botz Coffee</t>
        </is>
      </c>
      <c r="C12242" t="inlineStr">
        <is>
          <t>USA</t>
        </is>
      </c>
      <c r="D12242" t="inlineStr">
        <is>
          <t>German Ortiz</t>
        </is>
      </c>
      <c r="E12242" t="inlineStr">
        <is>
          <t>Unknown</t>
        </is>
      </c>
      <c r="F12242" t="inlineStr">
        <is>
          <t>Unknown</t>
        </is>
      </c>
      <c r="G12242" t="n">
        <v>150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2026-05-01</t>
        </is>
      </c>
      <c r="B12243" t="inlineStr">
        <is>
          <t>Botz Coffee</t>
        </is>
      </c>
      <c r="C12243" t="inlineStr">
        <is>
          <t>USA</t>
        </is>
      </c>
      <c r="D12243" t="inlineStr">
        <is>
          <t>Las Afiladeras</t>
        </is>
      </c>
      <c r="E12243" t="inlineStr">
        <is>
          <t>Unknown</t>
        </is>
      </c>
      <c r="F12243" t="inlineStr">
        <is>
          <t>Unknown</t>
        </is>
      </c>
      <c r="G12243" t="n">
        <v>150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2026-05-01</t>
        </is>
      </c>
      <c r="B12244" t="inlineStr">
        <is>
          <t>Hydrangea Coffee</t>
        </is>
      </c>
      <c r="C12244" t="inlineStr">
        <is>
          <t>USA</t>
        </is>
      </c>
      <c r="D12244" t="inlineStr">
        <is>
          <t>GeshaSemi WashedRafael Velasco</t>
        </is>
      </c>
      <c r="E12244" t="inlineStr">
        <is>
          <t>Unknown</t>
        </is>
      </c>
      <c r="F12244" t="inlineStr">
        <is>
          <t>Unknown</t>
        </is>
      </c>
      <c r="G12244" t="n">
        <v>114</v>
      </c>
      <c r="H12244" t="n">
        <v>144</v>
      </c>
      <c r="J12244" t="inlineStr">
        <is>
          <t>Yes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2026-05-01</t>
        </is>
      </c>
      <c r="B12245" t="inlineStr">
        <is>
          <t>Hydrangea Coffee</t>
        </is>
      </c>
      <c r="C12245" t="inlineStr">
        <is>
          <t>USA</t>
        </is>
      </c>
      <c r="D12245" t="inlineStr">
        <is>
          <t>[Rested] San JuanXO NaturalFinca Potosi</t>
        </is>
      </c>
      <c r="E12245" t="inlineStr">
        <is>
          <t>Unknown</t>
        </is>
      </c>
      <c r="F12245" t="inlineStr">
        <is>
          <t>Unknown</t>
        </is>
      </c>
      <c r="G12245" t="n">
        <v>114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2026-05-01</t>
        </is>
      </c>
      <c r="B12246" t="inlineStr">
        <is>
          <t>Hydrangea Coffee</t>
        </is>
      </c>
      <c r="C12246" t="inlineStr">
        <is>
          <t>USA</t>
        </is>
      </c>
      <c r="D12246" t="inlineStr">
        <is>
          <t>[Rested] GeshaNatural ASD T2DElida Estate, Lot Plano</t>
        </is>
      </c>
      <c r="E12246" t="inlineStr">
        <is>
          <t>Unknown</t>
        </is>
      </c>
      <c r="F12246" t="inlineStr">
        <is>
          <t>Unknown</t>
        </is>
      </c>
      <c r="G12246" t="n">
        <v>114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2026-05-01</t>
        </is>
      </c>
      <c r="B12247" t="inlineStr">
        <is>
          <t>Hydrangea Coffee</t>
        </is>
      </c>
      <c r="C12247" t="inlineStr">
        <is>
          <t>USA</t>
        </is>
      </c>
      <c r="D12247" t="inlineStr">
        <is>
          <t>CastilloThermal Shock DecafFinca El Paraiso</t>
        </is>
      </c>
      <c r="E12247" t="inlineStr">
        <is>
          <t>Unknown</t>
        </is>
      </c>
      <c r="F12247" t="inlineStr">
        <is>
          <t>Unknown</t>
        </is>
      </c>
      <c r="G12247" t="n">
        <v>114</v>
      </c>
      <c r="H12247" t="n">
        <v>129.6</v>
      </c>
      <c r="J12247" t="inlineStr">
        <is>
          <t>Yes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2026-05-01</t>
        </is>
      </c>
      <c r="B12248" t="inlineStr">
        <is>
          <t>Hydrangea Coffee</t>
        </is>
      </c>
      <c r="C12248" t="inlineStr">
        <is>
          <t>USA</t>
        </is>
      </c>
      <c r="D12248" t="inlineStr">
        <is>
          <t>[Rested] GeshaNatural Lot 15El Burro</t>
        </is>
      </c>
      <c r="E12248" t="inlineStr">
        <is>
          <t>Unknown</t>
        </is>
      </c>
      <c r="F12248" t="inlineStr">
        <is>
          <t>Unknown</t>
        </is>
      </c>
      <c r="G12248" t="n">
        <v>114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2026-05-01</t>
        </is>
      </c>
      <c r="B12249" t="inlineStr">
        <is>
          <t>Hydrangea Coffee</t>
        </is>
      </c>
      <c r="C12249" t="inlineStr">
        <is>
          <t>USA</t>
        </is>
      </c>
      <c r="D12249" t="inlineStr">
        <is>
          <t>[Rested] Caturra, BourbonNectar Citrullus WashedMonteblanco</t>
        </is>
      </c>
      <c r="E12249" t="inlineStr">
        <is>
          <t>Unknown</t>
        </is>
      </c>
      <c r="F12249" t="inlineStr">
        <is>
          <t>Unknown</t>
        </is>
      </c>
      <c r="G12249" t="n">
        <v>114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2026-05-01</t>
        </is>
      </c>
      <c r="B12250" t="inlineStr">
        <is>
          <t>Hydrangea Coffee</t>
        </is>
      </c>
      <c r="C12250" t="inlineStr">
        <is>
          <t>USA</t>
        </is>
      </c>
      <c r="D12250" t="inlineStr">
        <is>
          <t>GeshaWashedFranceschi, Lot 232</t>
        </is>
      </c>
      <c r="E12250" t="inlineStr">
        <is>
          <t>Unknown</t>
        </is>
      </c>
      <c r="F12250" t="inlineStr">
        <is>
          <t>Unknown</t>
        </is>
      </c>
      <c r="G12250" t="n">
        <v>114</v>
      </c>
      <c r="H12250" t="n">
        <v>237.6</v>
      </c>
      <c r="J12250" t="inlineStr">
        <is>
          <t>Yes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2026-05-01</t>
        </is>
      </c>
      <c r="B12251" t="inlineStr">
        <is>
          <t>Hydrangea Coffee</t>
        </is>
      </c>
      <c r="C12251" t="inlineStr">
        <is>
          <t>USA</t>
        </is>
      </c>
      <c r="D12251" t="inlineStr">
        <is>
          <t>CastilloLycheeFinca El Paraiso</t>
        </is>
      </c>
      <c r="E12251" t="inlineStr">
        <is>
          <t>Unknown</t>
        </is>
      </c>
      <c r="F12251" t="inlineStr">
        <is>
          <t>Unknown</t>
        </is>
      </c>
      <c r="G12251" t="n">
        <v>114</v>
      </c>
      <c r="H12251" t="n">
        <v>126</v>
      </c>
      <c r="J12251" t="inlineStr">
        <is>
          <t>Yes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2026-05-01</t>
        </is>
      </c>
      <c r="B12252" t="inlineStr">
        <is>
          <t>Hydrangea Coffee</t>
        </is>
      </c>
      <c r="C12252" t="inlineStr">
        <is>
          <t>USA</t>
        </is>
      </c>
      <c r="D12252" t="inlineStr">
        <is>
          <t>[Rested] GeshaNatural Lot 909Janson</t>
        </is>
      </c>
      <c r="E12252" t="inlineStr">
        <is>
          <t>Unknown</t>
        </is>
      </c>
      <c r="F12252" t="inlineStr">
        <is>
          <t>Unknown</t>
        </is>
      </c>
      <c r="G12252" t="n">
        <v>114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2026-05-01</t>
        </is>
      </c>
      <c r="B12253" t="inlineStr">
        <is>
          <t>Hydrangea Coffee</t>
        </is>
      </c>
      <c r="C12253" t="inlineStr">
        <is>
          <t>USA</t>
        </is>
      </c>
      <c r="D12253" t="inlineStr">
        <is>
          <t>[Rested] Typica MejoradoWashedHacienda La Papaya</t>
        </is>
      </c>
      <c r="E12253" t="inlineStr">
        <is>
          <t>Unknown</t>
        </is>
      </c>
      <c r="F12253" t="inlineStr">
        <is>
          <t>Unknown</t>
        </is>
      </c>
      <c r="G12253" t="n">
        <v>114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2026-05-01</t>
        </is>
      </c>
      <c r="B12254" t="inlineStr">
        <is>
          <t>Hydrangea Coffee</t>
        </is>
      </c>
      <c r="C12254" t="inlineStr">
        <is>
          <t>USA</t>
        </is>
      </c>
      <c r="D12254" t="inlineStr">
        <is>
          <t>[Rested] Purple CaturraMora Azul WashedMonteblanco</t>
        </is>
      </c>
      <c r="E12254" t="inlineStr">
        <is>
          <t>Unknown</t>
        </is>
      </c>
      <c r="F12254" t="inlineStr">
        <is>
          <t>Unknown</t>
        </is>
      </c>
      <c r="G12254" t="n">
        <v>114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2026-05-01</t>
        </is>
      </c>
      <c r="B12255" t="inlineStr">
        <is>
          <t>Hydrangea Coffee</t>
        </is>
      </c>
      <c r="C12255" t="inlineStr">
        <is>
          <t>USA</t>
        </is>
      </c>
      <c r="D12255" t="inlineStr">
        <is>
          <t>[Rested] GeshaWashed DRDEl Burro Lot 16</t>
        </is>
      </c>
      <c r="E12255" t="inlineStr">
        <is>
          <t>Unknown</t>
        </is>
      </c>
      <c r="F12255" t="inlineStr">
        <is>
          <t>Unknown</t>
        </is>
      </c>
      <c r="G12255" t="n">
        <v>114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2026-05-01</t>
        </is>
      </c>
      <c r="B12256" t="inlineStr">
        <is>
          <t>Hydrangea Coffee</t>
        </is>
      </c>
      <c r="C12256" t="inlineStr">
        <is>
          <t>USA</t>
        </is>
      </c>
      <c r="D12256" t="inlineStr">
        <is>
          <t>[Rested] LandraceWashedHabtamu Fekadu Aga, Chelbesa Outgrowers</t>
        </is>
      </c>
      <c r="E12256" t="inlineStr">
        <is>
          <t>Unknown</t>
        </is>
      </c>
      <c r="F12256" t="inlineStr">
        <is>
          <t>Unknown</t>
        </is>
      </c>
      <c r="G12256" t="n">
        <v>114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2026-05-01</t>
        </is>
      </c>
      <c r="B12257" t="inlineStr">
        <is>
          <t>Hydrangea Coffee</t>
        </is>
      </c>
      <c r="C12257" t="inlineStr">
        <is>
          <t>USA</t>
        </is>
      </c>
      <c r="D12257" t="inlineStr">
        <is>
          <t>GeshaSalma BermudezFinca El Paraiso</t>
        </is>
      </c>
      <c r="E12257" t="inlineStr">
        <is>
          <t>Unknown</t>
        </is>
      </c>
      <c r="F12257" t="inlineStr">
        <is>
          <t>Unknown</t>
        </is>
      </c>
      <c r="G12257" t="n">
        <v>114</v>
      </c>
      <c r="H12257" t="n">
        <v>201.6</v>
      </c>
      <c r="J12257" t="inlineStr">
        <is>
          <t>Yes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2026-05-01</t>
        </is>
      </c>
      <c r="B12258" t="inlineStr">
        <is>
          <t>Hydrangea Coffee</t>
        </is>
      </c>
      <c r="C12258" t="inlineStr">
        <is>
          <t>USA</t>
        </is>
      </c>
      <c r="D12258" t="inlineStr">
        <is>
          <t>[Rested] LandraceWashedTagel Alemayehu</t>
        </is>
      </c>
      <c r="E12258" t="inlineStr">
        <is>
          <t>Unknown</t>
        </is>
      </c>
      <c r="F12258" t="inlineStr">
        <is>
          <t>Unknown</t>
        </is>
      </c>
      <c r="G12258" t="n">
        <v>114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2026-05-01</t>
        </is>
      </c>
      <c r="B12259" t="inlineStr">
        <is>
          <t>Hydrangea Coffee</t>
        </is>
      </c>
      <c r="C12259" t="inlineStr">
        <is>
          <t>USA</t>
        </is>
      </c>
      <c r="D12259" t="inlineStr">
        <is>
          <t>Typica MejoradoYeast Inoculated WashedHacienda La Papaya, Yacuri Farm</t>
        </is>
      </c>
      <c r="E12259" t="inlineStr">
        <is>
          <t>Unknown</t>
        </is>
      </c>
      <c r="F12259" t="inlineStr">
        <is>
          <t>Unknown</t>
        </is>
      </c>
      <c r="G12259" t="n">
        <v>114</v>
      </c>
      <c r="H12259" t="n">
        <v>133.2</v>
      </c>
      <c r="J12259" t="inlineStr">
        <is>
          <t>Yes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2026-05-01</t>
        </is>
      </c>
      <c r="B12260" t="inlineStr">
        <is>
          <t>Hydrangea Coffee</t>
        </is>
      </c>
      <c r="C12260" t="inlineStr">
        <is>
          <t>USA</t>
        </is>
      </c>
      <c r="D12260" t="inlineStr">
        <is>
          <t>LandraceWashedHabtamu Fekadu Aga, Chelbesa Outgrowers</t>
        </is>
      </c>
      <c r="E12260" t="inlineStr">
        <is>
          <t>Unknown</t>
        </is>
      </c>
      <c r="F12260" t="inlineStr">
        <is>
          <t>Unknown</t>
        </is>
      </c>
      <c r="G12260" t="n">
        <v>114</v>
      </c>
      <c r="H12260" t="n">
        <v>129.6</v>
      </c>
      <c r="J12260" t="inlineStr">
        <is>
          <t>Yes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2026-05-01</t>
        </is>
      </c>
      <c r="B12261" t="inlineStr">
        <is>
          <t>Hydrangea Coffee</t>
        </is>
      </c>
      <c r="C12261" t="inlineStr">
        <is>
          <t>USA</t>
        </is>
      </c>
      <c r="D12261" t="inlineStr">
        <is>
          <t>Pink Bourbon + GeshaWashedFinca Los Capachos</t>
        </is>
      </c>
      <c r="E12261" t="inlineStr">
        <is>
          <t>Unknown</t>
        </is>
      </c>
      <c r="F12261" t="inlineStr">
        <is>
          <t>Unknown</t>
        </is>
      </c>
      <c r="G12261" t="n">
        <v>114</v>
      </c>
      <c r="H12261" t="n">
        <v>151.2</v>
      </c>
      <c r="J12261" t="inlineStr">
        <is>
          <t>Yes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2026-05-01</t>
        </is>
      </c>
      <c r="B12262" t="inlineStr">
        <is>
          <t>Hydrangea Coffee</t>
        </is>
      </c>
      <c r="C12262" t="inlineStr">
        <is>
          <t>USA</t>
        </is>
      </c>
      <c r="D12262" t="inlineStr">
        <is>
          <t>GeshaNaturalCondor Ridge Ranch, FRINJ Coffee</t>
        </is>
      </c>
      <c r="E12262" t="inlineStr">
        <is>
          <t>Unknown</t>
        </is>
      </c>
      <c r="F12262" t="inlineStr">
        <is>
          <t>Unknown</t>
        </is>
      </c>
      <c r="G12262" t="n">
        <v>114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2026-05-01</t>
        </is>
      </c>
      <c r="B12263" t="inlineStr">
        <is>
          <t>Hydrangea Coffee</t>
        </is>
      </c>
      <c r="C12263" t="inlineStr">
        <is>
          <t>USA</t>
        </is>
      </c>
      <c r="D12263" t="inlineStr">
        <is>
          <t>[Rested] Typica MejoradoNaturalHacienda La Papaya, Yunguilla Farm</t>
        </is>
      </c>
      <c r="E12263" t="inlineStr">
        <is>
          <t>Unknown</t>
        </is>
      </c>
      <c r="F12263" t="inlineStr">
        <is>
          <t>Unknown</t>
        </is>
      </c>
      <c r="G12263" t="n">
        <v>114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2026-05-01</t>
        </is>
      </c>
      <c r="B12264" t="inlineStr">
        <is>
          <t>Hydrangea Coffee</t>
        </is>
      </c>
      <c r="C12264" t="inlineStr">
        <is>
          <t>USA</t>
        </is>
      </c>
      <c r="D12264" t="inlineStr">
        <is>
          <t>LaurinaYeast Inoculated WashedSlient Springs Farm, FRINJ Coffee</t>
        </is>
      </c>
      <c r="E12264" t="inlineStr">
        <is>
          <t>Unknown</t>
        </is>
      </c>
      <c r="F12264" t="inlineStr">
        <is>
          <t>Unknown</t>
        </is>
      </c>
      <c r="G12264" t="n">
        <v>114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2026-05-01</t>
        </is>
      </c>
      <c r="B12265" t="inlineStr">
        <is>
          <t>Hydrangea Coffee</t>
        </is>
      </c>
      <c r="C12265" t="inlineStr">
        <is>
          <t>USA</t>
        </is>
      </c>
      <c r="D12265" t="inlineStr">
        <is>
          <t>[Rested] GeshaSemi WashedRafael Velasco</t>
        </is>
      </c>
      <c r="E12265" t="inlineStr">
        <is>
          <t>Unknown</t>
        </is>
      </c>
      <c r="F12265" t="inlineStr">
        <is>
          <t>Unknown</t>
        </is>
      </c>
      <c r="G12265" t="n">
        <v>114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2026-05-01</t>
        </is>
      </c>
      <c r="B12266" t="inlineStr">
        <is>
          <t>Hydrangea Coffee</t>
        </is>
      </c>
      <c r="C12266" t="inlineStr">
        <is>
          <t>USA</t>
        </is>
      </c>
      <c r="D12266" t="inlineStr">
        <is>
          <t>[Rested] GeshaLetty BermudezFinca El Paraiso</t>
        </is>
      </c>
      <c r="E12266" t="inlineStr">
        <is>
          <t>Unknown</t>
        </is>
      </c>
      <c r="F12266" t="inlineStr">
        <is>
          <t>Unknown</t>
        </is>
      </c>
      <c r="G12266" t="n">
        <v>114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2026-05-01</t>
        </is>
      </c>
      <c r="B12267" t="inlineStr">
        <is>
          <t>Hydrangea Coffee</t>
        </is>
      </c>
      <c r="C12267" t="inlineStr">
        <is>
          <t>USA</t>
        </is>
      </c>
      <c r="D12267" t="inlineStr">
        <is>
          <t>GeshaLetty BermudezFinca El Paraiso</t>
        </is>
      </c>
      <c r="E12267" t="inlineStr">
        <is>
          <t>Unknown</t>
        </is>
      </c>
      <c r="F12267" t="inlineStr">
        <is>
          <t>Unknown</t>
        </is>
      </c>
      <c r="G12267" t="n">
        <v>114</v>
      </c>
      <c r="H12267" t="n">
        <v>208.8</v>
      </c>
      <c r="J12267" t="inlineStr">
        <is>
          <t>Yes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2026-05-01</t>
        </is>
      </c>
      <c r="B12268" t="inlineStr">
        <is>
          <t>Hydrangea Coffee</t>
        </is>
      </c>
      <c r="C12268" t="inlineStr">
        <is>
          <t>USA</t>
        </is>
      </c>
      <c r="D12268" t="inlineStr">
        <is>
          <t>GeshaNaturalFinca Inmaculada</t>
        </is>
      </c>
      <c r="E12268" t="inlineStr">
        <is>
          <t>Unknown</t>
        </is>
      </c>
      <c r="F12268" t="inlineStr">
        <is>
          <t>Unknown</t>
        </is>
      </c>
      <c r="G12268" t="n">
        <v>114</v>
      </c>
      <c r="H12268" t="n">
        <v>273.6</v>
      </c>
      <c r="J12268" t="inlineStr">
        <is>
          <t>Yes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2026-05-01</t>
        </is>
      </c>
      <c r="B12269" t="inlineStr">
        <is>
          <t>Hydrangea Coffee</t>
        </is>
      </c>
      <c r="C12269" t="inlineStr">
        <is>
          <t>USA</t>
        </is>
      </c>
      <c r="D12269" t="inlineStr">
        <is>
          <t>[Rested] CastilloLycheeFinca El Paraiso</t>
        </is>
      </c>
      <c r="E12269" t="inlineStr">
        <is>
          <t>Unknown</t>
        </is>
      </c>
      <c r="F12269" t="inlineStr">
        <is>
          <t>Unknown</t>
        </is>
      </c>
      <c r="G12269" t="n">
        <v>114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2026-05-01</t>
        </is>
      </c>
      <c r="B12270" t="inlineStr">
        <is>
          <t>Hydrangea Coffee</t>
        </is>
      </c>
      <c r="C12270" t="inlineStr">
        <is>
          <t>USA</t>
        </is>
      </c>
      <c r="D12270" t="inlineStr">
        <is>
          <t>GeshaWashedFinca 1890, FRINJ Coffee</t>
        </is>
      </c>
      <c r="E12270" t="inlineStr">
        <is>
          <t>Unknown</t>
        </is>
      </c>
      <c r="F12270" t="inlineStr">
        <is>
          <t>Unknown</t>
        </is>
      </c>
      <c r="G12270" t="n">
        <v>114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2026-05-01</t>
        </is>
      </c>
      <c r="B12271" t="inlineStr">
        <is>
          <t>Hydrangea Coffee</t>
        </is>
      </c>
      <c r="C12271" t="inlineStr">
        <is>
          <t>USA</t>
        </is>
      </c>
      <c r="D12271" t="inlineStr">
        <is>
          <t>Typica MejoradoNaturalHacienda La Papaya, Yunguilla Farm</t>
        </is>
      </c>
      <c r="E12271" t="inlineStr">
        <is>
          <t>Unknown</t>
        </is>
      </c>
      <c r="F12271" t="inlineStr">
        <is>
          <t>Unknown</t>
        </is>
      </c>
      <c r="G12271" t="n">
        <v>114</v>
      </c>
      <c r="H12271" t="n">
        <v>136.8</v>
      </c>
      <c r="J12271" t="inlineStr">
        <is>
          <t>Yes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2026-05-01</t>
        </is>
      </c>
      <c r="B12272" t="inlineStr">
        <is>
          <t>Hydrangea Coffee</t>
        </is>
      </c>
      <c r="C12272" t="inlineStr">
        <is>
          <t>USA</t>
        </is>
      </c>
      <c r="D12272" t="inlineStr">
        <is>
          <t>[Rested] GeshaNatural El VeloHacienda La Esmeralda</t>
        </is>
      </c>
      <c r="E12272" t="inlineStr">
        <is>
          <t>Unknown</t>
        </is>
      </c>
      <c r="F12272" t="inlineStr">
        <is>
          <t>Unknown</t>
        </is>
      </c>
      <c r="G12272" t="n">
        <v>114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2026-05-01</t>
        </is>
      </c>
      <c r="B12273" t="inlineStr">
        <is>
          <t>Hydrangea Coffee</t>
        </is>
      </c>
      <c r="C12273" t="inlineStr">
        <is>
          <t>USA</t>
        </is>
      </c>
      <c r="D12273" t="inlineStr">
        <is>
          <t>GeshaNatural Lot 909Janson</t>
        </is>
      </c>
      <c r="E12273" t="inlineStr">
        <is>
          <t>Unknown</t>
        </is>
      </c>
      <c r="F12273" t="inlineStr">
        <is>
          <t>Unknown</t>
        </is>
      </c>
      <c r="G12273" t="n">
        <v>114</v>
      </c>
      <c r="H12273" t="n">
        <v>252</v>
      </c>
      <c r="J12273" t="inlineStr">
        <is>
          <t>Yes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2026-05-01</t>
        </is>
      </c>
      <c r="B12274" t="inlineStr">
        <is>
          <t>Hydrangea Coffee</t>
        </is>
      </c>
      <c r="C12274" t="inlineStr">
        <is>
          <t>USA</t>
        </is>
      </c>
      <c r="D12274" t="inlineStr">
        <is>
          <t>Roaster's Choice Subscription</t>
        </is>
      </c>
      <c r="E12274" t="inlineStr">
        <is>
          <t>Unknown</t>
        </is>
      </c>
      <c r="F12274" t="inlineStr">
        <is>
          <t>Unknown</t>
        </is>
      </c>
      <c r="G12274" t="n">
        <v>114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2026-05-01</t>
        </is>
      </c>
      <c r="B12275" t="inlineStr">
        <is>
          <t>Hydrangea Coffee</t>
        </is>
      </c>
      <c r="C12275" t="inlineStr">
        <is>
          <t>USA</t>
        </is>
      </c>
      <c r="D12275" t="inlineStr">
        <is>
          <t>[Rested] GeshaNaturalAbu Coffee, GN‑3170</t>
        </is>
      </c>
      <c r="E12275" t="inlineStr">
        <is>
          <t>Unknown</t>
        </is>
      </c>
      <c r="F12275" t="inlineStr">
        <is>
          <t>Unknown</t>
        </is>
      </c>
      <c r="G12275" t="n">
        <v>114</v>
      </c>
      <c r="H12275" t="n">
        <v>381.6</v>
      </c>
      <c r="J12275" t="inlineStr">
        <is>
          <t>Yes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2026-05-01</t>
        </is>
      </c>
      <c r="B12276" t="inlineStr">
        <is>
          <t>Hydrangea Coffee</t>
        </is>
      </c>
      <c r="C12276" t="inlineStr">
        <is>
          <t>USA</t>
        </is>
      </c>
      <c r="D12276" t="inlineStr">
        <is>
          <t>[Rested] SL28WashedJardines del Eden</t>
        </is>
      </c>
      <c r="E12276" t="inlineStr">
        <is>
          <t>Unknown</t>
        </is>
      </c>
      <c r="F12276" t="inlineStr">
        <is>
          <t>Unknown</t>
        </is>
      </c>
      <c r="G12276" t="n">
        <v>114</v>
      </c>
      <c r="H12276" t="n">
        <v>212.4</v>
      </c>
      <c r="J12276" t="inlineStr">
        <is>
          <t>Yes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2026-05-01</t>
        </is>
      </c>
      <c r="B12277" t="inlineStr">
        <is>
          <t>Hydrangea Coffee</t>
        </is>
      </c>
      <c r="C12277" t="inlineStr">
        <is>
          <t>USA</t>
        </is>
      </c>
      <c r="D12277" t="inlineStr">
        <is>
          <t>[Rested] GeshaWashedFinca Mi Finquita, Lot E</t>
        </is>
      </c>
      <c r="E12277" t="inlineStr">
        <is>
          <t>Unknown</t>
        </is>
      </c>
      <c r="F12277" t="inlineStr">
        <is>
          <t>Unknown</t>
        </is>
      </c>
      <c r="G12277" t="n">
        <v>114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2026-05-01</t>
        </is>
      </c>
      <c r="B12278" t="inlineStr">
        <is>
          <t>Hydrangea Coffee</t>
        </is>
      </c>
      <c r="C12278" t="inlineStr">
        <is>
          <t>USA</t>
        </is>
      </c>
      <c r="D12278" t="inlineStr">
        <is>
          <t>[Rested] GeshaWashedAbu Coffee, GW‑3210</t>
        </is>
      </c>
      <c r="E12278" t="inlineStr">
        <is>
          <t>Unknown</t>
        </is>
      </c>
      <c r="F12278" t="inlineStr">
        <is>
          <t>Unknown</t>
        </is>
      </c>
      <c r="G12278" t="n">
        <v>114</v>
      </c>
      <c r="H12278" t="n">
        <v>367.2</v>
      </c>
      <c r="J12278" t="inlineStr">
        <is>
          <t>Yes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2026-05-01</t>
        </is>
      </c>
      <c r="B12279" t="inlineStr">
        <is>
          <t>Hydrangea Coffee</t>
        </is>
      </c>
      <c r="C12279" t="inlineStr">
        <is>
          <t>USA</t>
        </is>
      </c>
      <c r="D12279" t="inlineStr">
        <is>
          <t>GeshaWashedCondor Ridge Ranch, FRINJ Coffee</t>
        </is>
      </c>
      <c r="E12279" t="inlineStr">
        <is>
          <t>Unknown</t>
        </is>
      </c>
      <c r="F12279" t="inlineStr">
        <is>
          <t>Unknown</t>
        </is>
      </c>
      <c r="G12279" t="n">
        <v>114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2026-05-01</t>
        </is>
      </c>
      <c r="B12280" t="inlineStr">
        <is>
          <t>Hydrangea Coffee</t>
        </is>
      </c>
      <c r="C12280" t="inlineStr">
        <is>
          <t>USA</t>
        </is>
      </c>
      <c r="D12280" t="inlineStr">
        <is>
          <t>[Rested] LandraceAnaerobic NaturalMelese Wolde</t>
        </is>
      </c>
      <c r="E12280" t="inlineStr">
        <is>
          <t>Unknown</t>
        </is>
      </c>
      <c r="F12280" t="inlineStr">
        <is>
          <t>Unknown</t>
        </is>
      </c>
      <c r="G12280" t="n">
        <v>114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2026-05-01</t>
        </is>
      </c>
      <c r="B12281" t="inlineStr">
        <is>
          <t>Hydrangea Coffee</t>
        </is>
      </c>
      <c r="C12281" t="inlineStr">
        <is>
          <t>USA</t>
        </is>
      </c>
      <c r="D12281" t="inlineStr">
        <is>
          <t>[Rested] GeshaSalma BermudezFinca El Paraiso</t>
        </is>
      </c>
      <c r="E12281" t="inlineStr">
        <is>
          <t>Unknown</t>
        </is>
      </c>
      <c r="F12281" t="inlineStr">
        <is>
          <t>Unknown</t>
        </is>
      </c>
      <c r="G12281" t="n">
        <v>114</v>
      </c>
      <c r="H12281" t="n">
        <v>201.6</v>
      </c>
      <c r="J12281" t="inlineStr">
        <is>
          <t>Yes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2026-05-01</t>
        </is>
      </c>
      <c r="B12282" t="inlineStr">
        <is>
          <t>Hydrangea Coffee</t>
        </is>
      </c>
      <c r="C12282" t="inlineStr">
        <is>
          <t>USA</t>
        </is>
      </c>
      <c r="D12282" t="inlineStr">
        <is>
          <t>[Rested] Pink Bourbon + GeshaWashedFinca Los Capachos</t>
        </is>
      </c>
      <c r="E12282" t="inlineStr">
        <is>
          <t>Unknown</t>
        </is>
      </c>
      <c r="F12282" t="inlineStr">
        <is>
          <t>Unknown</t>
        </is>
      </c>
      <c r="G12282" t="n">
        <v>114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2026-05-01</t>
        </is>
      </c>
      <c r="B12283" t="inlineStr">
        <is>
          <t>Hydrangea Coffee</t>
        </is>
      </c>
      <c r="C12283" t="inlineStr">
        <is>
          <t>USA</t>
        </is>
      </c>
      <c r="D12283" t="inlineStr">
        <is>
          <t>CastilloStrawberry WashedSanta Monica</t>
        </is>
      </c>
      <c r="E12283" t="inlineStr">
        <is>
          <t>Unknown</t>
        </is>
      </c>
      <c r="F12283" t="inlineStr">
        <is>
          <t>Unknown</t>
        </is>
      </c>
      <c r="G12283" t="n">
        <v>114</v>
      </c>
      <c r="H12283" t="n">
        <v>136.8</v>
      </c>
      <c r="J12283" t="inlineStr">
        <is>
          <t>Yes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2026-05-01</t>
        </is>
      </c>
      <c r="B12284" t="inlineStr">
        <is>
          <t>Hydrangea Coffee</t>
        </is>
      </c>
      <c r="C12284" t="inlineStr">
        <is>
          <t>USA</t>
        </is>
      </c>
      <c r="D12284" t="inlineStr">
        <is>
          <t>Caturra, BourbonNectar Citrullus WashedMonteblanco</t>
        </is>
      </c>
      <c r="E12284" t="inlineStr">
        <is>
          <t>Unknown</t>
        </is>
      </c>
      <c r="F12284" t="inlineStr">
        <is>
          <t>Unknown</t>
        </is>
      </c>
      <c r="G12284" t="n">
        <v>114</v>
      </c>
      <c r="H12284" t="n">
        <v>115.2</v>
      </c>
      <c r="J12284" t="inlineStr">
        <is>
          <t>Yes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2026-05-01</t>
        </is>
      </c>
      <c r="B12285" t="inlineStr">
        <is>
          <t>Hydrangea Coffee</t>
        </is>
      </c>
      <c r="C12285" t="inlineStr">
        <is>
          <t>USA</t>
        </is>
      </c>
      <c r="D12285" t="inlineStr">
        <is>
          <t>[Rested] CastilloThermal Shock DecafFinca El Paraiso</t>
        </is>
      </c>
      <c r="E12285" t="inlineStr">
        <is>
          <t>Unknown</t>
        </is>
      </c>
      <c r="F12285" t="inlineStr">
        <is>
          <t>Unknown</t>
        </is>
      </c>
      <c r="G12285" t="n">
        <v>114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2026-05-01</t>
        </is>
      </c>
      <c r="B12286" t="inlineStr">
        <is>
          <t>Sey Coffee</t>
        </is>
      </c>
      <c r="C12286" t="inlineStr">
        <is>
          <t>USA</t>
        </is>
      </c>
      <c r="D12286" t="inlineStr">
        <is>
          <t>2026 Wilson Alba; Sierra Morena, 2nd Harvest - Colombia</t>
        </is>
      </c>
      <c r="E12286" t="inlineStr">
        <is>
          <t>Unknown</t>
        </is>
      </c>
      <c r="F12286" t="inlineStr">
        <is>
          <t>Unknown</t>
        </is>
      </c>
      <c r="G12286" t="n">
        <v>250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2026-05-01</t>
        </is>
      </c>
      <c r="B12287" t="inlineStr">
        <is>
          <t>Sey Coffee</t>
        </is>
      </c>
      <c r="C12287" t="inlineStr">
        <is>
          <t>USA</t>
        </is>
      </c>
      <c r="D12287" t="inlineStr">
        <is>
          <t>2026 Neto; La Margarita, Yellow Gesha Reserve Lot - Peru</t>
        </is>
      </c>
      <c r="E12287" t="inlineStr">
        <is>
          <t>Unknown</t>
        </is>
      </c>
      <c r="F12287" t="inlineStr">
        <is>
          <t>Unknown</t>
        </is>
      </c>
      <c r="G12287" t="n">
        <v>250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2026-05-01</t>
        </is>
      </c>
      <c r="B12288" t="inlineStr">
        <is>
          <t>Sey Coffee</t>
        </is>
      </c>
      <c r="C12288" t="inlineStr">
        <is>
          <t>USA</t>
        </is>
      </c>
      <c r="D12288" t="inlineStr">
        <is>
          <t>2026 Neto; La Margarita, Sidra Reserve Lot - Peru</t>
        </is>
      </c>
      <c r="E12288" t="inlineStr">
        <is>
          <t>Unknown</t>
        </is>
      </c>
      <c r="F12288" t="inlineStr">
        <is>
          <t>Unknown</t>
        </is>
      </c>
      <c r="G12288" t="n">
        <v>250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2026-05-01</t>
        </is>
      </c>
      <c r="B12289" t="inlineStr">
        <is>
          <t>Sey Coffee</t>
        </is>
      </c>
      <c r="C12289" t="inlineStr">
        <is>
          <t>USA</t>
        </is>
      </c>
      <c r="D12289" t="inlineStr">
        <is>
          <t>2026 Bukeye; Musumba, Lot #1 - Burundi</t>
        </is>
      </c>
      <c r="E12289" t="inlineStr">
        <is>
          <t>Unknown</t>
        </is>
      </c>
      <c r="F12289" t="inlineStr">
        <is>
          <t>Unknown</t>
        </is>
      </c>
      <c r="G12289" t="n">
        <v>250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2026-05-01</t>
        </is>
      </c>
      <c r="B12290" t="inlineStr">
        <is>
          <t>Sey Coffee</t>
        </is>
      </c>
      <c r="C12290" t="inlineStr">
        <is>
          <t>USA</t>
        </is>
      </c>
      <c r="D12290" t="inlineStr">
        <is>
          <t>2026 Jhon Saenz; Aromas De Aniz - Peru</t>
        </is>
      </c>
      <c r="E12290" t="inlineStr">
        <is>
          <t>Unknown</t>
        </is>
      </c>
      <c r="F12290" t="inlineStr">
        <is>
          <t>Unknown</t>
        </is>
      </c>
      <c r="G12290" t="n">
        <v>250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2026-05-01</t>
        </is>
      </c>
      <c r="B12291" t="inlineStr">
        <is>
          <t>Sey Coffee</t>
        </is>
      </c>
      <c r="C12291" t="inlineStr">
        <is>
          <t>USA</t>
        </is>
      </c>
      <c r="D12291" t="inlineStr">
        <is>
          <t>2026 Samuel Aragon; Caminos Del Inka, Gesha - Peru</t>
        </is>
      </c>
      <c r="E12291" t="inlineStr">
        <is>
          <t>Unknown</t>
        </is>
      </c>
      <c r="F12291" t="inlineStr">
        <is>
          <t>Unknown</t>
        </is>
      </c>
      <c r="G12291" t="n">
        <v>250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2026-05-01</t>
        </is>
      </c>
      <c r="B12292" t="inlineStr">
        <is>
          <t>Sey Coffee</t>
        </is>
      </c>
      <c r="C12292" t="inlineStr">
        <is>
          <t>USA</t>
        </is>
      </c>
      <c r="D12292" t="inlineStr">
        <is>
          <t>2026 Wilbert Almanza; Bella Rosa - Peru</t>
        </is>
      </c>
      <c r="E12292" t="inlineStr">
        <is>
          <t>Unknown</t>
        </is>
      </c>
      <c r="F12292" t="inlineStr">
        <is>
          <t>Unknown</t>
        </is>
      </c>
      <c r="G12292" t="n">
        <v>250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2026-05-01</t>
        </is>
      </c>
      <c r="B12293" t="inlineStr">
        <is>
          <t>Sey Coffee</t>
        </is>
      </c>
      <c r="C12293" t="inlineStr">
        <is>
          <t>USA</t>
        </is>
      </c>
      <c r="D12293" t="inlineStr">
        <is>
          <t>2026 Diego Parra; La Hacienda, 2nd Harvest - Colombia</t>
        </is>
      </c>
      <c r="E12293" t="inlineStr">
        <is>
          <t>Unknown</t>
        </is>
      </c>
      <c r="F12293" t="inlineStr">
        <is>
          <t>Unknown</t>
        </is>
      </c>
      <c r="G12293" t="n">
        <v>250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2026-05-01</t>
        </is>
      </c>
      <c r="B12294" t="inlineStr">
        <is>
          <t>Sey Coffee</t>
        </is>
      </c>
      <c r="C12294" t="inlineStr">
        <is>
          <t>USA</t>
        </is>
      </c>
      <c r="D12294" t="inlineStr">
        <is>
          <t>2026 Armando Hurtado; Los Pinos - Peru</t>
        </is>
      </c>
      <c r="E12294" t="inlineStr">
        <is>
          <t>Unknown</t>
        </is>
      </c>
      <c r="F12294" t="inlineStr">
        <is>
          <t>Unknown</t>
        </is>
      </c>
      <c r="G12294" t="n">
        <v>250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2026-05-01</t>
        </is>
      </c>
      <c r="B12295" t="inlineStr">
        <is>
          <t>Sey Coffee</t>
        </is>
      </c>
      <c r="C12295" t="inlineStr">
        <is>
          <t>USA</t>
        </is>
      </c>
      <c r="D12295" t="inlineStr">
        <is>
          <t>2026 Ruvumu - Burundi</t>
        </is>
      </c>
      <c r="E12295" t="inlineStr">
        <is>
          <t>Unknown</t>
        </is>
      </c>
      <c r="F12295" t="inlineStr">
        <is>
          <t>Unknown</t>
        </is>
      </c>
      <c r="G12295" t="n">
        <v>250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2026-05-01</t>
        </is>
      </c>
      <c r="B12296" t="inlineStr">
        <is>
          <t>Sey Coffee</t>
        </is>
      </c>
      <c r="C12296" t="inlineStr">
        <is>
          <t>USA</t>
        </is>
      </c>
      <c r="D12296" t="inlineStr">
        <is>
          <t>2026 Servio Botina; El Cedro - Colombia</t>
        </is>
      </c>
      <c r="E12296" t="inlineStr">
        <is>
          <t>Unknown</t>
        </is>
      </c>
      <c r="F12296" t="inlineStr">
        <is>
          <t>Unknown</t>
        </is>
      </c>
      <c r="G12296" t="n">
        <v>250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2026-05-01</t>
        </is>
      </c>
      <c r="B12297" t="inlineStr">
        <is>
          <t>Sey Coffee</t>
        </is>
      </c>
      <c r="C12297" t="inlineStr">
        <is>
          <t>USA</t>
        </is>
      </c>
      <c r="D12297" t="inlineStr">
        <is>
          <t>2026 Samuel &amp; Mario Muriel; Los Cedros - Peru</t>
        </is>
      </c>
      <c r="E12297" t="inlineStr">
        <is>
          <t>Unknown</t>
        </is>
      </c>
      <c r="F12297" t="inlineStr">
        <is>
          <t>Unknown</t>
        </is>
      </c>
      <c r="G12297" t="n">
        <v>250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2026-05-01</t>
        </is>
      </c>
      <c r="B12298" t="inlineStr">
        <is>
          <t>Sey Coffee</t>
        </is>
      </c>
      <c r="C12298" t="inlineStr">
        <is>
          <t>USA</t>
        </is>
      </c>
      <c r="D12298" t="inlineStr">
        <is>
          <t>2026 Perlitas - Colombia</t>
        </is>
      </c>
      <c r="E12298" t="inlineStr">
        <is>
          <t>Unknown</t>
        </is>
      </c>
      <c r="F12298" t="inlineStr">
        <is>
          <t>Unknown</t>
        </is>
      </c>
      <c r="G12298" t="n">
        <v>250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2026-05-01</t>
        </is>
      </c>
      <c r="B12299" t="inlineStr">
        <is>
          <t>Sey Coffee</t>
        </is>
      </c>
      <c r="C12299" t="inlineStr">
        <is>
          <t>USA</t>
        </is>
      </c>
      <c r="D12299" t="inlineStr">
        <is>
          <t>2026 Ruarai; AA Separation - Kenya</t>
        </is>
      </c>
      <c r="E12299" t="inlineStr">
        <is>
          <t>Unknown</t>
        </is>
      </c>
      <c r="F12299" t="inlineStr">
        <is>
          <t>Unknown</t>
        </is>
      </c>
      <c r="G12299" t="n">
        <v>250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2026-05-01</t>
        </is>
      </c>
      <c r="B12300" t="inlineStr">
        <is>
          <t>Sey Coffee</t>
        </is>
      </c>
      <c r="C12300" t="inlineStr">
        <is>
          <t>USA</t>
        </is>
      </c>
      <c r="D12300" t="inlineStr">
        <is>
          <t>2026 Candelaria Santos; Tres De Mayo - Peru</t>
        </is>
      </c>
      <c r="E12300" t="inlineStr">
        <is>
          <t>Unknown</t>
        </is>
      </c>
      <c r="F12300" t="inlineStr">
        <is>
          <t>Unknown</t>
        </is>
      </c>
      <c r="G12300" t="n">
        <v>250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2026-05-01</t>
        </is>
      </c>
      <c r="B12301" t="inlineStr">
        <is>
          <t>Sey Coffee</t>
        </is>
      </c>
      <c r="C12301" t="inlineStr">
        <is>
          <t>USA</t>
        </is>
      </c>
      <c r="D12301" t="inlineStr">
        <is>
          <t>2026 Umoco; Busambo Hill - Burundi</t>
        </is>
      </c>
      <c r="E12301" t="inlineStr">
        <is>
          <t>Unknown</t>
        </is>
      </c>
      <c r="F12301" t="inlineStr">
        <is>
          <t>Unknown</t>
        </is>
      </c>
      <c r="G12301" t="n">
        <v>250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2026-05-01</t>
        </is>
      </c>
      <c r="B12302" t="inlineStr">
        <is>
          <t>Sey Coffee</t>
        </is>
      </c>
      <c r="C12302" t="inlineStr">
        <is>
          <t>USA</t>
        </is>
      </c>
      <c r="D12302" t="inlineStr">
        <is>
          <t>2026 David Berrio; Chiroso, New Season - Colombia</t>
        </is>
      </c>
      <c r="E12302" t="inlineStr">
        <is>
          <t>Unknown</t>
        </is>
      </c>
      <c r="F12302" t="inlineStr">
        <is>
          <t>Unknown</t>
        </is>
      </c>
      <c r="G12302" t="n">
        <v>250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2026-05-01</t>
        </is>
      </c>
      <c r="B12303" t="inlineStr">
        <is>
          <t>Sey Coffee</t>
        </is>
      </c>
      <c r="C12303" t="inlineStr">
        <is>
          <t>USA</t>
        </is>
      </c>
      <c r="D12303" t="inlineStr">
        <is>
          <t>2026 Genezard Perez; Vista Alegre - Peru</t>
        </is>
      </c>
      <c r="E12303" t="inlineStr">
        <is>
          <t>Unknown</t>
        </is>
      </c>
      <c r="F12303" t="inlineStr">
        <is>
          <t>Unknown</t>
        </is>
      </c>
      <c r="G12303" t="n">
        <v>250</v>
      </c>
      <c r="H12303" t="n">
        <v>198</v>
      </c>
      <c r="J12303" t="inlineStr">
        <is>
          <t>Yes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2026-05-01</t>
        </is>
      </c>
      <c r="B12304" t="inlineStr">
        <is>
          <t>Sey Coffee</t>
        </is>
      </c>
      <c r="C12304" t="inlineStr">
        <is>
          <t>USA</t>
        </is>
      </c>
      <c r="D12304" t="inlineStr">
        <is>
          <t>2026 Victor Dota - Ecuador</t>
        </is>
      </c>
      <c r="E12304" t="inlineStr">
        <is>
          <t>Unknown</t>
        </is>
      </c>
      <c r="F12304" t="inlineStr">
        <is>
          <t>Unknown</t>
        </is>
      </c>
      <c r="G12304" t="n">
        <v>250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2026-05-01</t>
        </is>
      </c>
      <c r="B12305" t="inlineStr">
        <is>
          <t>Sey Coffee</t>
        </is>
      </c>
      <c r="C12305" t="inlineStr">
        <is>
          <t>USA</t>
        </is>
      </c>
      <c r="D12305" t="inlineStr">
        <is>
          <t>2026 Guchienda Estate; AA Separation - Kenya</t>
        </is>
      </c>
      <c r="E12305" t="inlineStr">
        <is>
          <t>Unknown</t>
        </is>
      </c>
      <c r="F12305" t="inlineStr">
        <is>
          <t>Unknown</t>
        </is>
      </c>
      <c r="G12305" t="n">
        <v>250</v>
      </c>
      <c r="H12305" t="n">
        <v>187.2</v>
      </c>
      <c r="J12305" t="inlineStr">
        <is>
          <t>Yes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2026-05-01</t>
        </is>
      </c>
      <c r="B12306" t="inlineStr">
        <is>
          <t>Sey Coffee</t>
        </is>
      </c>
      <c r="C12306" t="inlineStr">
        <is>
          <t>USA</t>
        </is>
      </c>
      <c r="D12306" t="inlineStr">
        <is>
          <t>2026 Ninga; Bumba Hill, May 15th Harvest - Burundi</t>
        </is>
      </c>
      <c r="E12306" t="inlineStr">
        <is>
          <t>Unknown</t>
        </is>
      </c>
      <c r="F12306" t="inlineStr">
        <is>
          <t>Unknown</t>
        </is>
      </c>
      <c r="G12306" t="n">
        <v>250</v>
      </c>
      <c r="H12306" t="n">
        <v>180</v>
      </c>
      <c r="J12306" t="inlineStr">
        <is>
          <t>Yes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2026-05-01</t>
        </is>
      </c>
      <c r="B12307" t="inlineStr">
        <is>
          <t>Sey Coffee</t>
        </is>
      </c>
      <c r="C12307" t="inlineStr">
        <is>
          <t>USA</t>
        </is>
      </c>
      <c r="D12307" t="inlineStr">
        <is>
          <t>2026 Octavio Rueda; El Mirador, End Of Season - Colombia</t>
        </is>
      </c>
      <c r="E12307" t="inlineStr">
        <is>
          <t>Unknown</t>
        </is>
      </c>
      <c r="F12307" t="inlineStr">
        <is>
          <t>Unknown</t>
        </is>
      </c>
      <c r="G12307" t="n">
        <v>250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2026-05-01</t>
        </is>
      </c>
      <c r="B12308" t="inlineStr">
        <is>
          <t>Sey Coffee</t>
        </is>
      </c>
      <c r="C12308" t="inlineStr">
        <is>
          <t>USA</t>
        </is>
      </c>
      <c r="D12308" t="inlineStr">
        <is>
          <t>2026 Lisbeth Quispe; Yanacocha - Peru</t>
        </is>
      </c>
      <c r="E12308" t="inlineStr">
        <is>
          <t>Unknown</t>
        </is>
      </c>
      <c r="F12308" t="inlineStr">
        <is>
          <t>Unknown</t>
        </is>
      </c>
      <c r="G12308" t="n">
        <v>250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2026-05-01</t>
        </is>
      </c>
      <c r="B12309" t="inlineStr">
        <is>
          <t>Sey Coffee</t>
        </is>
      </c>
      <c r="C12309" t="inlineStr">
        <is>
          <t>USA</t>
        </is>
      </c>
      <c r="D12309" t="inlineStr">
        <is>
          <t>2026 William Ortiz; La Cabaña, Chiroso - Colombia</t>
        </is>
      </c>
      <c r="E12309" t="inlineStr">
        <is>
          <t>Unknown</t>
        </is>
      </c>
      <c r="F12309" t="inlineStr">
        <is>
          <t>Unknown</t>
        </is>
      </c>
      <c r="G12309" t="n">
        <v>250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2026-05-01</t>
        </is>
      </c>
      <c r="B12310" t="inlineStr">
        <is>
          <t>Sey Coffee</t>
        </is>
      </c>
      <c r="C12310" t="inlineStr">
        <is>
          <t>USA</t>
        </is>
      </c>
      <c r="D12310" t="inlineStr">
        <is>
          <t>2026 Juan Jose Huillca; Lot #Y-3 - Peru</t>
        </is>
      </c>
      <c r="E12310" t="inlineStr">
        <is>
          <t>Unknown</t>
        </is>
      </c>
      <c r="F12310" t="inlineStr">
        <is>
          <t>Unknown</t>
        </is>
      </c>
      <c r="G12310" t="n">
        <v>250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2026-05-01</t>
        </is>
      </c>
      <c r="B12311" t="inlineStr">
        <is>
          <t>Sey Coffee</t>
        </is>
      </c>
      <c r="C12311" t="inlineStr">
        <is>
          <t>USA</t>
        </is>
      </c>
      <c r="D12311" t="inlineStr">
        <is>
          <t>2026 Vicente Regalado; La Capilla - Ecuador</t>
        </is>
      </c>
      <c r="E12311" t="inlineStr">
        <is>
          <t>Unknown</t>
        </is>
      </c>
      <c r="F12311" t="inlineStr">
        <is>
          <t>Unknown</t>
        </is>
      </c>
      <c r="G12311" t="n">
        <v>250</v>
      </c>
      <c r="H12311" t="n">
        <v>219.6</v>
      </c>
      <c r="J12311" t="inlineStr">
        <is>
          <t>Yes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2026-05-01</t>
        </is>
      </c>
      <c r="B12312" t="inlineStr">
        <is>
          <t>Sey Coffee</t>
        </is>
      </c>
      <c r="C12312" t="inlineStr">
        <is>
          <t>USA</t>
        </is>
      </c>
      <c r="D12312" t="inlineStr">
        <is>
          <t>2026 Wilson Alba; Sierra Morena, End of Season - Colombia</t>
        </is>
      </c>
      <c r="E12312" t="inlineStr">
        <is>
          <t>Unknown</t>
        </is>
      </c>
      <c r="F12312" t="inlineStr">
        <is>
          <t>Unknown</t>
        </is>
      </c>
      <c r="G12312" t="n">
        <v>250</v>
      </c>
      <c r="H12312" t="n">
        <v>199.8</v>
      </c>
      <c r="J12312" t="inlineStr">
        <is>
          <t>Yes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2026-05-01</t>
        </is>
      </c>
      <c r="B12313" t="inlineStr">
        <is>
          <t>Sey Coffee</t>
        </is>
      </c>
      <c r="C12313" t="inlineStr">
        <is>
          <t>USA</t>
        </is>
      </c>
      <c r="D12313" t="inlineStr">
        <is>
          <t>2026 Jhon Alexander Bermudez; Finca La Estrella - Colombia</t>
        </is>
      </c>
      <c r="E12313" t="inlineStr">
        <is>
          <t>Unknown</t>
        </is>
      </c>
      <c r="F12313" t="inlineStr">
        <is>
          <t>Unknown</t>
        </is>
      </c>
      <c r="G12313" t="n">
        <v>250</v>
      </c>
      <c r="H12313" t="n">
        <v>187.2</v>
      </c>
      <c r="J12313" t="inlineStr">
        <is>
          <t>Yes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2026-05-01</t>
        </is>
      </c>
      <c r="B12314" t="inlineStr">
        <is>
          <t>Sey Coffee</t>
        </is>
      </c>
      <c r="C12314" t="inlineStr">
        <is>
          <t>USA</t>
        </is>
      </c>
      <c r="D12314" t="inlineStr">
        <is>
          <t>2026 Marlene Rojas; El Nevado - Peru</t>
        </is>
      </c>
      <c r="E12314" t="inlineStr">
        <is>
          <t>Unknown</t>
        </is>
      </c>
      <c r="F12314" t="inlineStr">
        <is>
          <t>Unknown</t>
        </is>
      </c>
      <c r="G12314" t="n">
        <v>250</v>
      </c>
      <c r="H12314" t="n">
        <v>234</v>
      </c>
      <c r="J12314" t="inlineStr">
        <is>
          <t>Yes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2026-05-01</t>
        </is>
      </c>
      <c r="B12315" t="inlineStr">
        <is>
          <t>Sey Coffee</t>
        </is>
      </c>
      <c r="C12315" t="inlineStr">
        <is>
          <t>USA</t>
        </is>
      </c>
      <c r="D12315" t="inlineStr">
        <is>
          <t>2026 Reynaldo Luque; Nueva Esperanza - Peru</t>
        </is>
      </c>
      <c r="E12315" t="inlineStr">
        <is>
          <t>Unknown</t>
        </is>
      </c>
      <c r="F12315" t="inlineStr">
        <is>
          <t>Unknown</t>
        </is>
      </c>
      <c r="G12315" t="n">
        <v>250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2026-05-01</t>
        </is>
      </c>
      <c r="B12316" t="inlineStr">
        <is>
          <t>Botz Coffee</t>
        </is>
      </c>
      <c r="C12316" t="inlineStr">
        <is>
          <t>USA</t>
        </is>
      </c>
      <c r="D12316" t="inlineStr">
        <is>
          <t>Calixto Quispe Mullisaca</t>
        </is>
      </c>
      <c r="E12316" t="inlineStr">
        <is>
          <t>Unknown</t>
        </is>
      </c>
      <c r="F12316" t="inlineStr">
        <is>
          <t>Unknown</t>
        </is>
      </c>
      <c r="G12316" t="n">
        <v>150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2026-05-01</t>
        </is>
      </c>
      <c r="B12317" t="inlineStr">
        <is>
          <t>Botz Coffee</t>
        </is>
      </c>
      <c r="C12317" t="inlineStr">
        <is>
          <t>USA</t>
        </is>
      </c>
      <c r="D12317" t="inlineStr">
        <is>
          <t>La Esperanza</t>
        </is>
      </c>
      <c r="E12317" t="inlineStr">
        <is>
          <t>Unknown</t>
        </is>
      </c>
      <c r="F12317" t="inlineStr">
        <is>
          <t>Unknown</t>
        </is>
      </c>
      <c r="G12317" t="n">
        <v>150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2026-05-01</t>
        </is>
      </c>
      <c r="B12318" t="inlineStr">
        <is>
          <t>Botz Coffee</t>
        </is>
      </c>
      <c r="C12318" t="inlineStr">
        <is>
          <t>USA</t>
        </is>
      </c>
      <c r="D12318" t="inlineStr">
        <is>
          <t>Moises Ccalla</t>
        </is>
      </c>
      <c r="E12318" t="inlineStr">
        <is>
          <t>Unknown</t>
        </is>
      </c>
      <c r="F12318" t="inlineStr">
        <is>
          <t>Unknown</t>
        </is>
      </c>
      <c r="G12318" t="n">
        <v>150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2026-05-01</t>
        </is>
      </c>
      <c r="B12319" t="inlineStr">
        <is>
          <t>Botz Coffee</t>
        </is>
      </c>
      <c r="C12319" t="inlineStr">
        <is>
          <t>USA</t>
        </is>
      </c>
      <c r="D12319" t="inlineStr">
        <is>
          <t>Mate Matiwos</t>
        </is>
      </c>
      <c r="E12319" t="inlineStr">
        <is>
          <t>Unknown</t>
        </is>
      </c>
      <c r="F12319" t="inlineStr">
        <is>
          <t>Unknown</t>
        </is>
      </c>
      <c r="G12319" t="n">
        <v>150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2026-05-01</t>
        </is>
      </c>
      <c r="B12320" t="inlineStr">
        <is>
          <t>Botz Coffee</t>
        </is>
      </c>
      <c r="C12320" t="inlineStr">
        <is>
          <t>USA</t>
        </is>
      </c>
      <c r="D12320" t="inlineStr">
        <is>
          <t>Nguisse Nare</t>
        </is>
      </c>
      <c r="E12320" t="inlineStr">
        <is>
          <t>Unknown</t>
        </is>
      </c>
      <c r="F12320" t="inlineStr">
        <is>
          <t>Unknown</t>
        </is>
      </c>
      <c r="G12320" t="n">
        <v>150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2026-05-01</t>
        </is>
      </c>
      <c r="B12321" t="inlineStr">
        <is>
          <t>Botz Coffee</t>
        </is>
      </c>
      <c r="C12321" t="inlineStr">
        <is>
          <t>USA</t>
        </is>
      </c>
      <c r="D12321" t="inlineStr">
        <is>
          <t>Bekele Kechara</t>
        </is>
      </c>
      <c r="E12321" t="inlineStr">
        <is>
          <t>Unknown</t>
        </is>
      </c>
      <c r="F12321" t="inlineStr">
        <is>
          <t>Unknown</t>
        </is>
      </c>
      <c r="G12321" t="n">
        <v>150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2026-05-01</t>
        </is>
      </c>
      <c r="B12322" t="inlineStr">
        <is>
          <t>Botz Coffee</t>
        </is>
      </c>
      <c r="C12322" t="inlineStr">
        <is>
          <t>USA</t>
        </is>
      </c>
      <c r="D12322" t="inlineStr">
        <is>
          <t>Mate Matiwos</t>
        </is>
      </c>
      <c r="E12322" t="inlineStr">
        <is>
          <t>Unknown</t>
        </is>
      </c>
      <c r="F12322" t="inlineStr">
        <is>
          <t>Unknown</t>
        </is>
      </c>
      <c r="G12322" t="n">
        <v>150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2026-05-01</t>
        </is>
      </c>
      <c r="B12323" t="inlineStr">
        <is>
          <t>Botz Coffee</t>
        </is>
      </c>
      <c r="C12323" t="inlineStr">
        <is>
          <t>USA</t>
        </is>
      </c>
      <c r="D12323" t="inlineStr">
        <is>
          <t>Duncan Lot 2004</t>
        </is>
      </c>
      <c r="E12323" t="inlineStr">
        <is>
          <t>Unknown</t>
        </is>
      </c>
      <c r="F12323" t="inlineStr">
        <is>
          <t>Unknown</t>
        </is>
      </c>
      <c r="G12323" t="n">
        <v>150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2026-05-01</t>
        </is>
      </c>
      <c r="B12324" t="inlineStr">
        <is>
          <t>Botz Coffee</t>
        </is>
      </c>
      <c r="C12324" t="inlineStr">
        <is>
          <t>USA</t>
        </is>
      </c>
      <c r="D12324" t="inlineStr">
        <is>
          <t>Finca El Espejo</t>
        </is>
      </c>
      <c r="E12324" t="inlineStr">
        <is>
          <t>Unknown</t>
        </is>
      </c>
      <c r="F12324" t="inlineStr">
        <is>
          <t>Unknown</t>
        </is>
      </c>
      <c r="G12324" t="n">
        <v>150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2026-05-01</t>
        </is>
      </c>
      <c r="B12325" t="inlineStr">
        <is>
          <t>Botz Coffee</t>
        </is>
      </c>
      <c r="C12325" t="inlineStr">
        <is>
          <t>USA</t>
        </is>
      </c>
      <c r="D12325" t="inlineStr">
        <is>
          <t>Chombi Plot</t>
        </is>
      </c>
      <c r="E12325" t="inlineStr">
        <is>
          <t>Unknown</t>
        </is>
      </c>
      <c r="F12325" t="inlineStr">
        <is>
          <t>Unknown</t>
        </is>
      </c>
      <c r="G12325" t="n">
        <v>150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2026-05-01</t>
        </is>
      </c>
      <c r="B12326" t="inlineStr">
        <is>
          <t>Botz Coffee</t>
        </is>
      </c>
      <c r="C12326" t="inlineStr">
        <is>
          <t>USA</t>
        </is>
      </c>
      <c r="D12326" t="inlineStr">
        <is>
          <t>Keramo</t>
        </is>
      </c>
      <c r="E12326" t="inlineStr">
        <is>
          <t>Unknown</t>
        </is>
      </c>
      <c r="F12326" t="inlineStr">
        <is>
          <t>Unknown</t>
        </is>
      </c>
      <c r="G12326" t="n">
        <v>150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2026-05-01</t>
        </is>
      </c>
      <c r="B12327" t="inlineStr">
        <is>
          <t>Botz Coffee</t>
        </is>
      </c>
      <c r="C12327" t="inlineStr">
        <is>
          <t>USA</t>
        </is>
      </c>
      <c r="D12327" t="inlineStr">
        <is>
          <t>Las Perlitas 3.0</t>
        </is>
      </c>
      <c r="E12327" t="inlineStr">
        <is>
          <t>Unknown</t>
        </is>
      </c>
      <c r="F12327" t="inlineStr">
        <is>
          <t>Unknown</t>
        </is>
      </c>
      <c r="G12327" t="n">
        <v>150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2026-05-01</t>
        </is>
      </c>
      <c r="B12328" t="inlineStr">
        <is>
          <t>Botz Coffee</t>
        </is>
      </c>
      <c r="C12328" t="inlineStr">
        <is>
          <t>USA</t>
        </is>
      </c>
      <c r="D12328" t="inlineStr">
        <is>
          <t>Tuke Yute</t>
        </is>
      </c>
      <c r="E12328" t="inlineStr">
        <is>
          <t>Unknown</t>
        </is>
      </c>
      <c r="F12328" t="inlineStr">
        <is>
          <t>Unknown</t>
        </is>
      </c>
      <c r="G12328" t="n">
        <v>150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2026-05-01</t>
        </is>
      </c>
      <c r="B12329" t="inlineStr">
        <is>
          <t>Botz Coffee</t>
        </is>
      </c>
      <c r="C12329" t="inlineStr">
        <is>
          <t>USA</t>
        </is>
      </c>
      <c r="D12329" t="inlineStr">
        <is>
          <t>Mariagracia Echeandia</t>
        </is>
      </c>
      <c r="E12329" t="inlineStr">
        <is>
          <t>Unknown</t>
        </is>
      </c>
      <c r="F12329" t="inlineStr">
        <is>
          <t>Unknown</t>
        </is>
      </c>
      <c r="G12329" t="n">
        <v>150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2026-05-01</t>
        </is>
      </c>
      <c r="B12330" t="inlineStr">
        <is>
          <t>Botz Coffee</t>
        </is>
      </c>
      <c r="C12330" t="inlineStr">
        <is>
          <t>USA</t>
        </is>
      </c>
      <c r="D12330" t="inlineStr">
        <is>
          <t>Finca Artemira</t>
        </is>
      </c>
      <c r="E12330" t="inlineStr">
        <is>
          <t>Unknown</t>
        </is>
      </c>
      <c r="F12330" t="inlineStr">
        <is>
          <t>Unknown</t>
        </is>
      </c>
      <c r="G12330" t="n">
        <v>150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2026-05-01</t>
        </is>
      </c>
      <c r="B12331" t="inlineStr">
        <is>
          <t>Botz Coffee</t>
        </is>
      </c>
      <c r="C12331" t="inlineStr">
        <is>
          <t>USA</t>
        </is>
      </c>
      <c r="D12331" t="inlineStr">
        <is>
          <t>Finca La Guaca</t>
        </is>
      </c>
      <c r="E12331" t="inlineStr">
        <is>
          <t>Unknown</t>
        </is>
      </c>
      <c r="F12331" t="inlineStr">
        <is>
          <t>Unknown</t>
        </is>
      </c>
      <c r="G12331" t="n">
        <v>150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2026-05-01</t>
        </is>
      </c>
      <c r="B12332" t="inlineStr">
        <is>
          <t>Botz Coffee</t>
        </is>
      </c>
      <c r="C12332" t="inlineStr">
        <is>
          <t>USA</t>
        </is>
      </c>
      <c r="D12332" t="inlineStr">
        <is>
          <t>La Llanada</t>
        </is>
      </c>
      <c r="E12332" t="inlineStr">
        <is>
          <t>Unknown</t>
        </is>
      </c>
      <c r="F12332" t="inlineStr">
        <is>
          <t>Unknown</t>
        </is>
      </c>
      <c r="G12332" t="n">
        <v>150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2026-05-01</t>
        </is>
      </c>
      <c r="B12333" t="inlineStr">
        <is>
          <t>Botz Coffee</t>
        </is>
      </c>
      <c r="C12333" t="inlineStr">
        <is>
          <t>USA</t>
        </is>
      </c>
      <c r="D12333" t="inlineStr">
        <is>
          <t>El Sol</t>
        </is>
      </c>
      <c r="E12333" t="inlineStr">
        <is>
          <t>Unknown</t>
        </is>
      </c>
      <c r="F12333" t="inlineStr">
        <is>
          <t>Unknown</t>
        </is>
      </c>
      <c r="G12333" t="n">
        <v>150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2026-05-01</t>
        </is>
      </c>
      <c r="B12334" t="inlineStr">
        <is>
          <t>Botz Coffee</t>
        </is>
      </c>
      <c r="C12334" t="inlineStr">
        <is>
          <t>USA</t>
        </is>
      </c>
      <c r="D12334" t="inlineStr">
        <is>
          <t>La Pradera</t>
        </is>
      </c>
      <c r="E12334" t="inlineStr">
        <is>
          <t>Unknown</t>
        </is>
      </c>
      <c r="F12334" t="inlineStr">
        <is>
          <t>Unknown</t>
        </is>
      </c>
      <c r="G12334" t="n">
        <v>150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2026-05-01</t>
        </is>
      </c>
      <c r="B12335" t="inlineStr">
        <is>
          <t>Botz Coffee</t>
        </is>
      </c>
      <c r="C12335" t="inlineStr">
        <is>
          <t>USA</t>
        </is>
      </c>
      <c r="D12335" t="inlineStr">
        <is>
          <t>Aristóbulo Rayo</t>
        </is>
      </c>
      <c r="E12335" t="inlineStr">
        <is>
          <t>Unknown</t>
        </is>
      </c>
      <c r="F12335" t="inlineStr">
        <is>
          <t>Unknown</t>
        </is>
      </c>
      <c r="G12335" t="n">
        <v>150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2026-05-01</t>
        </is>
      </c>
      <c r="B12336" t="inlineStr">
        <is>
          <t>Botz Coffee</t>
        </is>
      </c>
      <c r="C12336" t="inlineStr">
        <is>
          <t>USA</t>
        </is>
      </c>
      <c r="D12336" t="inlineStr">
        <is>
          <t>Brayan Joven</t>
        </is>
      </c>
      <c r="E12336" t="inlineStr">
        <is>
          <t>Unknown</t>
        </is>
      </c>
      <c r="F12336" t="inlineStr">
        <is>
          <t>Unknown</t>
        </is>
      </c>
      <c r="G12336" t="n">
        <v>150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2026-05-01</t>
        </is>
      </c>
      <c r="B12337" t="inlineStr">
        <is>
          <t>Botz Coffee</t>
        </is>
      </c>
      <c r="C12337" t="inlineStr">
        <is>
          <t>USA</t>
        </is>
      </c>
      <c r="D12337" t="inlineStr">
        <is>
          <t>La Esmeralda</t>
        </is>
      </c>
      <c r="E12337" t="inlineStr">
        <is>
          <t>Unknown</t>
        </is>
      </c>
      <c r="F12337" t="inlineStr">
        <is>
          <t>Unknown</t>
        </is>
      </c>
      <c r="G12337" t="n">
        <v>150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2026-05-01</t>
        </is>
      </c>
      <c r="B12338" t="inlineStr">
        <is>
          <t>Botz Coffee</t>
        </is>
      </c>
      <c r="C12338" t="inlineStr">
        <is>
          <t>USA</t>
        </is>
      </c>
      <c r="D12338" t="inlineStr">
        <is>
          <t>La Concepcion</t>
        </is>
      </c>
      <c r="E12338" t="inlineStr">
        <is>
          <t>Unknown</t>
        </is>
      </c>
      <c r="F12338" t="inlineStr">
        <is>
          <t>Unknown</t>
        </is>
      </c>
      <c r="G12338" t="n">
        <v>150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2026-05-01</t>
        </is>
      </c>
      <c r="B12339" t="inlineStr">
        <is>
          <t>Botz Coffee</t>
        </is>
      </c>
      <c r="C12339" t="inlineStr">
        <is>
          <t>USA</t>
        </is>
      </c>
      <c r="D12339" t="inlineStr">
        <is>
          <t>Bochessa</t>
        </is>
      </c>
      <c r="E12339" t="inlineStr">
        <is>
          <t>Unknown</t>
        </is>
      </c>
      <c r="F12339" t="inlineStr">
        <is>
          <t>Unknown</t>
        </is>
      </c>
      <c r="G12339" t="n">
        <v>150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2026-05-01</t>
        </is>
      </c>
      <c r="B12340" t="inlineStr">
        <is>
          <t>Botz Coffee</t>
        </is>
      </c>
      <c r="C12340" t="inlineStr">
        <is>
          <t>USA</t>
        </is>
      </c>
      <c r="D12340" t="inlineStr">
        <is>
          <t>Marimira</t>
        </is>
      </c>
      <c r="E12340" t="inlineStr">
        <is>
          <t>Unknown</t>
        </is>
      </c>
      <c r="F12340" t="inlineStr">
        <is>
          <t>Unknown</t>
        </is>
      </c>
      <c r="G12340" t="n">
        <v>150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2026-05-01</t>
        </is>
      </c>
      <c r="B12341" t="inlineStr">
        <is>
          <t>Botz Coffee</t>
        </is>
      </c>
      <c r="C12341" t="inlineStr">
        <is>
          <t>USA</t>
        </is>
      </c>
      <c r="D12341" t="inlineStr">
        <is>
          <t>Pedro Garcia</t>
        </is>
      </c>
      <c r="E12341" t="inlineStr">
        <is>
          <t>Unknown</t>
        </is>
      </c>
      <c r="F12341" t="inlineStr">
        <is>
          <t>Unknown</t>
        </is>
      </c>
      <c r="G12341" t="n">
        <v>150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2026-05-01</t>
        </is>
      </c>
      <c r="B12342" t="inlineStr">
        <is>
          <t>Botz Coffee</t>
        </is>
      </c>
      <c r="C12342" t="inlineStr">
        <is>
          <t>USA</t>
        </is>
      </c>
      <c r="D12342" t="inlineStr">
        <is>
          <t>Fredesvinda Estela</t>
        </is>
      </c>
      <c r="E12342" t="inlineStr">
        <is>
          <t>Unknown</t>
        </is>
      </c>
      <c r="F12342" t="inlineStr">
        <is>
          <t>Unknown</t>
        </is>
      </c>
      <c r="G12342" t="n">
        <v>150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2026-05-01</t>
        </is>
      </c>
      <c r="B12343" t="inlineStr">
        <is>
          <t>Botz Coffee</t>
        </is>
      </c>
      <c r="C12343" t="inlineStr">
        <is>
          <t>USA</t>
        </is>
      </c>
      <c r="D12343" t="inlineStr">
        <is>
          <t>Hugo Gonzalez</t>
        </is>
      </c>
      <c r="E12343" t="inlineStr">
        <is>
          <t>Unknown</t>
        </is>
      </c>
      <c r="F12343" t="inlineStr">
        <is>
          <t>Unknown</t>
        </is>
      </c>
      <c r="G12343" t="n">
        <v>150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2026-05-01</t>
        </is>
      </c>
      <c r="B12344" t="inlineStr">
        <is>
          <t>Botz Coffee</t>
        </is>
      </c>
      <c r="C12344" t="inlineStr">
        <is>
          <t>USA</t>
        </is>
      </c>
      <c r="D12344" t="inlineStr">
        <is>
          <t>German Ortiz</t>
        </is>
      </c>
      <c r="E12344" t="inlineStr">
        <is>
          <t>Unknown</t>
        </is>
      </c>
      <c r="F12344" t="inlineStr">
        <is>
          <t>Unknown</t>
        </is>
      </c>
      <c r="G12344" t="n">
        <v>150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2026-05-01</t>
        </is>
      </c>
      <c r="B12345" t="inlineStr">
        <is>
          <t>Botz Coffee</t>
        </is>
      </c>
      <c r="C12345" t="inlineStr">
        <is>
          <t>USA</t>
        </is>
      </c>
      <c r="D12345" t="inlineStr">
        <is>
          <t>Las Afiladeras</t>
        </is>
      </c>
      <c r="E12345" t="inlineStr">
        <is>
          <t>Unknown</t>
        </is>
      </c>
      <c r="F12345" t="inlineStr">
        <is>
          <t>Unknown</t>
        </is>
      </c>
      <c r="G12345" t="n">
        <v>150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2026-05-01</t>
        </is>
      </c>
      <c r="B12346" t="inlineStr">
        <is>
          <t>Hydrangea Coffee</t>
        </is>
      </c>
      <c r="C12346" t="inlineStr">
        <is>
          <t>USA</t>
        </is>
      </c>
      <c r="D12346" t="inlineStr">
        <is>
          <t>[Rested] LandraceWashedTagel Alemayehu</t>
        </is>
      </c>
      <c r="E12346" t="inlineStr">
        <is>
          <t>Unknown</t>
        </is>
      </c>
      <c r="F12346" t="inlineStr">
        <is>
          <t>Unknown</t>
        </is>
      </c>
      <c r="G12346" t="n">
        <v>114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2026-05-01</t>
        </is>
      </c>
      <c r="B12347" t="inlineStr">
        <is>
          <t>Hydrangea Coffee</t>
        </is>
      </c>
      <c r="C12347" t="inlineStr">
        <is>
          <t>USA</t>
        </is>
      </c>
      <c r="D12347" t="inlineStr">
        <is>
          <t>[Rested] SL28WashedJardines del Eden</t>
        </is>
      </c>
      <c r="E12347" t="inlineStr">
        <is>
          <t>Unknown</t>
        </is>
      </c>
      <c r="F12347" t="inlineStr">
        <is>
          <t>Unknown</t>
        </is>
      </c>
      <c r="G12347" t="n">
        <v>114</v>
      </c>
      <c r="H12347" t="n">
        <v>212.4</v>
      </c>
      <c r="J12347" t="inlineStr">
        <is>
          <t>Yes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2026-05-01</t>
        </is>
      </c>
      <c r="B12348" t="inlineStr">
        <is>
          <t>Hydrangea Coffee</t>
        </is>
      </c>
      <c r="C12348" t="inlineStr">
        <is>
          <t>USA</t>
        </is>
      </c>
      <c r="D12348" t="inlineStr">
        <is>
          <t>[Rested] GeshaNatural Lot 909Janson</t>
        </is>
      </c>
      <c r="E12348" t="inlineStr">
        <is>
          <t>Unknown</t>
        </is>
      </c>
      <c r="F12348" t="inlineStr">
        <is>
          <t>Unknown</t>
        </is>
      </c>
      <c r="G12348" t="n">
        <v>114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2026-05-01</t>
        </is>
      </c>
      <c r="B12349" t="inlineStr">
        <is>
          <t>Hydrangea Coffee</t>
        </is>
      </c>
      <c r="C12349" t="inlineStr">
        <is>
          <t>USA</t>
        </is>
      </c>
      <c r="D12349" t="inlineStr">
        <is>
          <t>Pink Bourbon + GeshaWashedFinca Los Capachos</t>
        </is>
      </c>
      <c r="E12349" t="inlineStr">
        <is>
          <t>Unknown</t>
        </is>
      </c>
      <c r="F12349" t="inlineStr">
        <is>
          <t>Unknown</t>
        </is>
      </c>
      <c r="G12349" t="n">
        <v>114</v>
      </c>
      <c r="H12349" t="n">
        <v>151.2</v>
      </c>
      <c r="J12349" t="inlineStr">
        <is>
          <t>Yes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2026-05-01</t>
        </is>
      </c>
      <c r="B12350" t="inlineStr">
        <is>
          <t>Hydrangea Coffee</t>
        </is>
      </c>
      <c r="C12350" t="inlineStr">
        <is>
          <t>USA</t>
        </is>
      </c>
      <c r="D12350" t="inlineStr">
        <is>
          <t>[Rested] Pink Bourbon + GeshaWashedFinca Los Capachos</t>
        </is>
      </c>
      <c r="E12350" t="inlineStr">
        <is>
          <t>Unknown</t>
        </is>
      </c>
      <c r="F12350" t="inlineStr">
        <is>
          <t>Unknown</t>
        </is>
      </c>
      <c r="G12350" t="n">
        <v>114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2026-05-01</t>
        </is>
      </c>
      <c r="B12351" t="inlineStr">
        <is>
          <t>Hydrangea Coffee</t>
        </is>
      </c>
      <c r="C12351" t="inlineStr">
        <is>
          <t>USA</t>
        </is>
      </c>
      <c r="D12351" t="inlineStr">
        <is>
          <t>[Rested] GeshaSemi WashedRafael Velasco</t>
        </is>
      </c>
      <c r="E12351" t="inlineStr">
        <is>
          <t>Unknown</t>
        </is>
      </c>
      <c r="F12351" t="inlineStr">
        <is>
          <t>Unknown</t>
        </is>
      </c>
      <c r="G12351" t="n">
        <v>114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2026-05-01</t>
        </is>
      </c>
      <c r="B12352" t="inlineStr">
        <is>
          <t>Hydrangea Coffee</t>
        </is>
      </c>
      <c r="C12352" t="inlineStr">
        <is>
          <t>USA</t>
        </is>
      </c>
      <c r="D12352" t="inlineStr">
        <is>
          <t>GeshaNaturalFinca Inmaculada</t>
        </is>
      </c>
      <c r="E12352" t="inlineStr">
        <is>
          <t>Unknown</t>
        </is>
      </c>
      <c r="F12352" t="inlineStr">
        <is>
          <t>Unknown</t>
        </is>
      </c>
      <c r="G12352" t="n">
        <v>114</v>
      </c>
      <c r="H12352" t="n">
        <v>273.6</v>
      </c>
      <c r="J12352" t="inlineStr">
        <is>
          <t>Yes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2026-05-01</t>
        </is>
      </c>
      <c r="B12353" t="inlineStr">
        <is>
          <t>Hydrangea Coffee</t>
        </is>
      </c>
      <c r="C12353" t="inlineStr">
        <is>
          <t>USA</t>
        </is>
      </c>
      <c r="D12353" t="inlineStr">
        <is>
          <t>Typica MejoradoNaturalHacienda La Papaya, Yunguilla Farm</t>
        </is>
      </c>
      <c r="E12353" t="inlineStr">
        <is>
          <t>Unknown</t>
        </is>
      </c>
      <c r="F12353" t="inlineStr">
        <is>
          <t>Unknown</t>
        </is>
      </c>
      <c r="G12353" t="n">
        <v>114</v>
      </c>
      <c r="H12353" t="n">
        <v>136.8</v>
      </c>
      <c r="J12353" t="inlineStr">
        <is>
          <t>Yes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2026-05-01</t>
        </is>
      </c>
      <c r="B12354" t="inlineStr">
        <is>
          <t>Hydrangea Coffee</t>
        </is>
      </c>
      <c r="C12354" t="inlineStr">
        <is>
          <t>USA</t>
        </is>
      </c>
      <c r="D12354" t="inlineStr">
        <is>
          <t>CastilloStrawberry WashedSanta Monica</t>
        </is>
      </c>
      <c r="E12354" t="inlineStr">
        <is>
          <t>Unknown</t>
        </is>
      </c>
      <c r="F12354" t="inlineStr">
        <is>
          <t>Unknown</t>
        </is>
      </c>
      <c r="G12354" t="n">
        <v>114</v>
      </c>
      <c r="H12354" t="n">
        <v>136.8</v>
      </c>
      <c r="J12354" t="inlineStr">
        <is>
          <t>Yes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2026-05-01</t>
        </is>
      </c>
      <c r="B12355" t="inlineStr">
        <is>
          <t>Hydrangea Coffee</t>
        </is>
      </c>
      <c r="C12355" t="inlineStr">
        <is>
          <t>USA</t>
        </is>
      </c>
      <c r="D12355" t="inlineStr">
        <is>
          <t>LandraceWashedHabtamu Fekadu Aga, Chelbesa Outgrowers</t>
        </is>
      </c>
      <c r="E12355" t="inlineStr">
        <is>
          <t>Unknown</t>
        </is>
      </c>
      <c r="F12355" t="inlineStr">
        <is>
          <t>Unknown</t>
        </is>
      </c>
      <c r="G12355" t="n">
        <v>114</v>
      </c>
      <c r="H12355" t="n">
        <v>129.6</v>
      </c>
      <c r="J12355" t="inlineStr">
        <is>
          <t>Yes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2026-05-01</t>
        </is>
      </c>
      <c r="B12356" t="inlineStr">
        <is>
          <t>Hydrangea Coffee</t>
        </is>
      </c>
      <c r="C12356" t="inlineStr">
        <is>
          <t>USA</t>
        </is>
      </c>
      <c r="D12356" t="inlineStr">
        <is>
          <t>[Rested] Typica MejoradoNaturalHacienda La Papaya, Yunguilla Farm</t>
        </is>
      </c>
      <c r="E12356" t="inlineStr">
        <is>
          <t>Unknown</t>
        </is>
      </c>
      <c r="F12356" t="inlineStr">
        <is>
          <t>Unknown</t>
        </is>
      </c>
      <c r="G12356" t="n">
        <v>114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2026-05-01</t>
        </is>
      </c>
      <c r="B12357" t="inlineStr">
        <is>
          <t>Hydrangea Coffee</t>
        </is>
      </c>
      <c r="C12357" t="inlineStr">
        <is>
          <t>USA</t>
        </is>
      </c>
      <c r="D12357" t="inlineStr">
        <is>
          <t>[Rested] GeshaWashedAbu Coffee, GW‑3210</t>
        </is>
      </c>
      <c r="E12357" t="inlineStr">
        <is>
          <t>Unknown</t>
        </is>
      </c>
      <c r="F12357" t="inlineStr">
        <is>
          <t>Unknown</t>
        </is>
      </c>
      <c r="G12357" t="n">
        <v>114</v>
      </c>
      <c r="H12357" t="n">
        <v>367.2</v>
      </c>
      <c r="J12357" t="inlineStr">
        <is>
          <t>Yes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2026-05-01</t>
        </is>
      </c>
      <c r="B12358" t="inlineStr">
        <is>
          <t>Hydrangea Coffee</t>
        </is>
      </c>
      <c r="C12358" t="inlineStr">
        <is>
          <t>USA</t>
        </is>
      </c>
      <c r="D12358" t="inlineStr">
        <is>
          <t>[Rested] GeshaNatural ASD T2DElida Estate, Lot Plano</t>
        </is>
      </c>
      <c r="E12358" t="inlineStr">
        <is>
          <t>Unknown</t>
        </is>
      </c>
      <c r="F12358" t="inlineStr">
        <is>
          <t>Unknown</t>
        </is>
      </c>
      <c r="G12358" t="n">
        <v>114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2026-05-01</t>
        </is>
      </c>
      <c r="B12359" t="inlineStr">
        <is>
          <t>Hydrangea Coffee</t>
        </is>
      </c>
      <c r="C12359" t="inlineStr">
        <is>
          <t>USA</t>
        </is>
      </c>
      <c r="D12359" t="inlineStr">
        <is>
          <t>CastilloLycheeFinca El Paraiso</t>
        </is>
      </c>
      <c r="E12359" t="inlineStr">
        <is>
          <t>Unknown</t>
        </is>
      </c>
      <c r="F12359" t="inlineStr">
        <is>
          <t>Unknown</t>
        </is>
      </c>
      <c r="G12359" t="n">
        <v>114</v>
      </c>
      <c r="H12359" t="n">
        <v>126</v>
      </c>
      <c r="J12359" t="inlineStr">
        <is>
          <t>Yes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2026-05-01</t>
        </is>
      </c>
      <c r="B12360" t="inlineStr">
        <is>
          <t>Hydrangea Coffee</t>
        </is>
      </c>
      <c r="C12360" t="inlineStr">
        <is>
          <t>USA</t>
        </is>
      </c>
      <c r="D12360" t="inlineStr">
        <is>
          <t>[Rested] GeshaLetty BermudezFinca El Paraiso</t>
        </is>
      </c>
      <c r="E12360" t="inlineStr">
        <is>
          <t>Unknown</t>
        </is>
      </c>
      <c r="F12360" t="inlineStr">
        <is>
          <t>Unknown</t>
        </is>
      </c>
      <c r="G12360" t="n">
        <v>114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2026-05-01</t>
        </is>
      </c>
      <c r="B12361" t="inlineStr">
        <is>
          <t>Hydrangea Coffee</t>
        </is>
      </c>
      <c r="C12361" t="inlineStr">
        <is>
          <t>USA</t>
        </is>
      </c>
      <c r="D12361" t="inlineStr">
        <is>
          <t>LaurinaYeast Inoculated WashedSlient Springs Farm, FRINJ Coffee</t>
        </is>
      </c>
      <c r="E12361" t="inlineStr">
        <is>
          <t>Unknown</t>
        </is>
      </c>
      <c r="F12361" t="inlineStr">
        <is>
          <t>Unknown</t>
        </is>
      </c>
      <c r="G12361" t="n">
        <v>114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2026-05-01</t>
        </is>
      </c>
      <c r="B12362" t="inlineStr">
        <is>
          <t>Hydrangea Coffee</t>
        </is>
      </c>
      <c r="C12362" t="inlineStr">
        <is>
          <t>USA</t>
        </is>
      </c>
      <c r="D12362" t="inlineStr">
        <is>
          <t>GeshaNaturalCondor Ridge Ranch, FRINJ Coffee</t>
        </is>
      </c>
      <c r="E12362" t="inlineStr">
        <is>
          <t>Unknown</t>
        </is>
      </c>
      <c r="F12362" t="inlineStr">
        <is>
          <t>Unknown</t>
        </is>
      </c>
      <c r="G12362" t="n">
        <v>114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2026-05-01</t>
        </is>
      </c>
      <c r="B12363" t="inlineStr">
        <is>
          <t>Hydrangea Coffee</t>
        </is>
      </c>
      <c r="C12363" t="inlineStr">
        <is>
          <t>USA</t>
        </is>
      </c>
      <c r="D12363" t="inlineStr">
        <is>
          <t>GeshaWashedFranceschi, Lot 232</t>
        </is>
      </c>
      <c r="E12363" t="inlineStr">
        <is>
          <t>Unknown</t>
        </is>
      </c>
      <c r="F12363" t="inlineStr">
        <is>
          <t>Unknown</t>
        </is>
      </c>
      <c r="G12363" t="n">
        <v>114</v>
      </c>
      <c r="H12363" t="n">
        <v>237.6</v>
      </c>
      <c r="J12363" t="inlineStr">
        <is>
          <t>Yes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2026-05-01</t>
        </is>
      </c>
      <c r="B12364" t="inlineStr">
        <is>
          <t>Hydrangea Coffee</t>
        </is>
      </c>
      <c r="C12364" t="inlineStr">
        <is>
          <t>USA</t>
        </is>
      </c>
      <c r="D12364" t="inlineStr">
        <is>
          <t>GeshaWashedCondor Ridge Ranch, FRINJ Coffee</t>
        </is>
      </c>
      <c r="E12364" t="inlineStr">
        <is>
          <t>Unknown</t>
        </is>
      </c>
      <c r="F12364" t="inlineStr">
        <is>
          <t>Unknown</t>
        </is>
      </c>
      <c r="G12364" t="n">
        <v>114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2026-05-01</t>
        </is>
      </c>
      <c r="B12365" t="inlineStr">
        <is>
          <t>Hydrangea Coffee</t>
        </is>
      </c>
      <c r="C12365" t="inlineStr">
        <is>
          <t>USA</t>
        </is>
      </c>
      <c r="D12365" t="inlineStr">
        <is>
          <t>[Rested] LandraceWashedHabtamu Fekadu Aga, Chelbesa Outgrowers</t>
        </is>
      </c>
      <c r="E12365" t="inlineStr">
        <is>
          <t>Unknown</t>
        </is>
      </c>
      <c r="F12365" t="inlineStr">
        <is>
          <t>Unknown</t>
        </is>
      </c>
      <c r="G12365" t="n">
        <v>114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2026-05-01</t>
        </is>
      </c>
      <c r="B12366" t="inlineStr">
        <is>
          <t>Hydrangea Coffee</t>
        </is>
      </c>
      <c r="C12366" t="inlineStr">
        <is>
          <t>USA</t>
        </is>
      </c>
      <c r="D12366" t="inlineStr">
        <is>
          <t>[Rested] GeshaSalma BermudezFinca El Paraiso</t>
        </is>
      </c>
      <c r="E12366" t="inlineStr">
        <is>
          <t>Unknown</t>
        </is>
      </c>
      <c r="F12366" t="inlineStr">
        <is>
          <t>Unknown</t>
        </is>
      </c>
      <c r="G12366" t="n">
        <v>114</v>
      </c>
      <c r="H12366" t="n">
        <v>201.6</v>
      </c>
      <c r="J12366" t="inlineStr">
        <is>
          <t>Yes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2026-05-01</t>
        </is>
      </c>
      <c r="B12367" t="inlineStr">
        <is>
          <t>Hydrangea Coffee</t>
        </is>
      </c>
      <c r="C12367" t="inlineStr">
        <is>
          <t>USA</t>
        </is>
      </c>
      <c r="D12367" t="inlineStr">
        <is>
          <t>[Rested] GeshaNatural Lot 15El Burro</t>
        </is>
      </c>
      <c r="E12367" t="inlineStr">
        <is>
          <t>Unknown</t>
        </is>
      </c>
      <c r="F12367" t="inlineStr">
        <is>
          <t>Unknown</t>
        </is>
      </c>
      <c r="G12367" t="n">
        <v>114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2026-05-01</t>
        </is>
      </c>
      <c r="B12368" t="inlineStr">
        <is>
          <t>Hydrangea Coffee</t>
        </is>
      </c>
      <c r="C12368" t="inlineStr">
        <is>
          <t>USA</t>
        </is>
      </c>
      <c r="D12368" t="inlineStr">
        <is>
          <t>GeshaWashedFinca 1890, FRINJ Coffee</t>
        </is>
      </c>
      <c r="E12368" t="inlineStr">
        <is>
          <t>Unknown</t>
        </is>
      </c>
      <c r="F12368" t="inlineStr">
        <is>
          <t>Unknown</t>
        </is>
      </c>
      <c r="G12368" t="n">
        <v>114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2026-05-01</t>
        </is>
      </c>
      <c r="B12369" t="inlineStr">
        <is>
          <t>Hydrangea Coffee</t>
        </is>
      </c>
      <c r="C12369" t="inlineStr">
        <is>
          <t>USA</t>
        </is>
      </c>
      <c r="D12369" t="inlineStr">
        <is>
          <t>[Rested] LandraceAnaerobic NaturalMelese Wolde</t>
        </is>
      </c>
      <c r="E12369" t="inlineStr">
        <is>
          <t>Unknown</t>
        </is>
      </c>
      <c r="F12369" t="inlineStr">
        <is>
          <t>Unknown</t>
        </is>
      </c>
      <c r="G12369" t="n">
        <v>114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2026-05-01</t>
        </is>
      </c>
      <c r="B12370" t="inlineStr">
        <is>
          <t>Hydrangea Coffee</t>
        </is>
      </c>
      <c r="C12370" t="inlineStr">
        <is>
          <t>USA</t>
        </is>
      </c>
      <c r="D12370" t="inlineStr">
        <is>
          <t>[Rested] CastilloLycheeFinca El Paraiso</t>
        </is>
      </c>
      <c r="E12370" t="inlineStr">
        <is>
          <t>Unknown</t>
        </is>
      </c>
      <c r="F12370" t="inlineStr">
        <is>
          <t>Unknown</t>
        </is>
      </c>
      <c r="G12370" t="n">
        <v>114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2026-05-01</t>
        </is>
      </c>
      <c r="B12371" t="inlineStr">
        <is>
          <t>Hydrangea Coffee</t>
        </is>
      </c>
      <c r="C12371" t="inlineStr">
        <is>
          <t>USA</t>
        </is>
      </c>
      <c r="D12371" t="inlineStr">
        <is>
          <t>[Rested] Typica MejoradoWashedHacienda La Papaya</t>
        </is>
      </c>
      <c r="E12371" t="inlineStr">
        <is>
          <t>Unknown</t>
        </is>
      </c>
      <c r="F12371" t="inlineStr">
        <is>
          <t>Unknown</t>
        </is>
      </c>
      <c r="G12371" t="n">
        <v>114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2026-05-01</t>
        </is>
      </c>
      <c r="B12372" t="inlineStr">
        <is>
          <t>Hydrangea Coffee</t>
        </is>
      </c>
      <c r="C12372" t="inlineStr">
        <is>
          <t>USA</t>
        </is>
      </c>
      <c r="D12372" t="inlineStr">
        <is>
          <t>GeshaLetty BermudezFinca El Paraiso</t>
        </is>
      </c>
      <c r="E12372" t="inlineStr">
        <is>
          <t>Unknown</t>
        </is>
      </c>
      <c r="F12372" t="inlineStr">
        <is>
          <t>Unknown</t>
        </is>
      </c>
      <c r="G12372" t="n">
        <v>114</v>
      </c>
      <c r="H12372" t="n">
        <v>208.8</v>
      </c>
      <c r="J12372" t="inlineStr">
        <is>
          <t>Yes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2026-05-01</t>
        </is>
      </c>
      <c r="B12373" t="inlineStr">
        <is>
          <t>Hydrangea Coffee</t>
        </is>
      </c>
      <c r="C12373" t="inlineStr">
        <is>
          <t>USA</t>
        </is>
      </c>
      <c r="D12373" t="inlineStr">
        <is>
          <t>[Rested] GeshaNaturalAbu Coffee, GN‑3170</t>
        </is>
      </c>
      <c r="E12373" t="inlineStr">
        <is>
          <t>Unknown</t>
        </is>
      </c>
      <c r="F12373" t="inlineStr">
        <is>
          <t>Unknown</t>
        </is>
      </c>
      <c r="G12373" t="n">
        <v>114</v>
      </c>
      <c r="H12373" t="n">
        <v>381.6</v>
      </c>
      <c r="J12373" t="inlineStr">
        <is>
          <t>Yes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2026-05-01</t>
        </is>
      </c>
      <c r="B12374" t="inlineStr">
        <is>
          <t>Hydrangea Coffee</t>
        </is>
      </c>
      <c r="C12374" t="inlineStr">
        <is>
          <t>USA</t>
        </is>
      </c>
      <c r="D12374" t="inlineStr">
        <is>
          <t>[Rested] San JuanXO NaturalFinca Potosi</t>
        </is>
      </c>
      <c r="E12374" t="inlineStr">
        <is>
          <t>Unknown</t>
        </is>
      </c>
      <c r="F12374" t="inlineStr">
        <is>
          <t>Unknown</t>
        </is>
      </c>
      <c r="G12374" t="n">
        <v>114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2026-05-01</t>
        </is>
      </c>
      <c r="B12375" t="inlineStr">
        <is>
          <t>Hydrangea Coffee</t>
        </is>
      </c>
      <c r="C12375" t="inlineStr">
        <is>
          <t>USA</t>
        </is>
      </c>
      <c r="D12375" t="inlineStr">
        <is>
          <t>[Rested] GeshaWashed DRDEl Burro Lot 16</t>
        </is>
      </c>
      <c r="E12375" t="inlineStr">
        <is>
          <t>Unknown</t>
        </is>
      </c>
      <c r="F12375" t="inlineStr">
        <is>
          <t>Unknown</t>
        </is>
      </c>
      <c r="G12375" t="n">
        <v>114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2026-05-01</t>
        </is>
      </c>
      <c r="B12376" t="inlineStr">
        <is>
          <t>Hydrangea Coffee</t>
        </is>
      </c>
      <c r="C12376" t="inlineStr">
        <is>
          <t>USA</t>
        </is>
      </c>
      <c r="D12376" t="inlineStr">
        <is>
          <t>[Rested] Caturra, BourbonNectar Citrullus WashedMonteblanco</t>
        </is>
      </c>
      <c r="E12376" t="inlineStr">
        <is>
          <t>Unknown</t>
        </is>
      </c>
      <c r="F12376" t="inlineStr">
        <is>
          <t>Unknown</t>
        </is>
      </c>
      <c r="G12376" t="n">
        <v>114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2026-05-01</t>
        </is>
      </c>
      <c r="B12377" t="inlineStr">
        <is>
          <t>Hydrangea Coffee</t>
        </is>
      </c>
      <c r="C12377" t="inlineStr">
        <is>
          <t>USA</t>
        </is>
      </c>
      <c r="D12377" t="inlineStr">
        <is>
          <t>CastilloThermal Shock DecafFinca El Paraiso</t>
        </is>
      </c>
      <c r="E12377" t="inlineStr">
        <is>
          <t>Unknown</t>
        </is>
      </c>
      <c r="F12377" t="inlineStr">
        <is>
          <t>Unknown</t>
        </is>
      </c>
      <c r="G12377" t="n">
        <v>114</v>
      </c>
      <c r="H12377" t="n">
        <v>129.6</v>
      </c>
      <c r="J12377" t="inlineStr">
        <is>
          <t>Yes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2026-05-01</t>
        </is>
      </c>
      <c r="B12378" t="inlineStr">
        <is>
          <t>Hydrangea Coffee</t>
        </is>
      </c>
      <c r="C12378" t="inlineStr">
        <is>
          <t>USA</t>
        </is>
      </c>
      <c r="D12378" t="inlineStr">
        <is>
          <t>Roaster's Choice Subscription</t>
        </is>
      </c>
      <c r="E12378" t="inlineStr">
        <is>
          <t>Unknown</t>
        </is>
      </c>
      <c r="F12378" t="inlineStr">
        <is>
          <t>Unknown</t>
        </is>
      </c>
      <c r="G12378" t="n">
        <v>114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2026-05-01</t>
        </is>
      </c>
      <c r="B12379" t="inlineStr">
        <is>
          <t>Hydrangea Coffee</t>
        </is>
      </c>
      <c r="C12379" t="inlineStr">
        <is>
          <t>USA</t>
        </is>
      </c>
      <c r="D12379" t="inlineStr">
        <is>
          <t>Typica MejoradoYeast Inoculated WashedHacienda La Papaya, Yacuri Farm</t>
        </is>
      </c>
      <c r="E12379" t="inlineStr">
        <is>
          <t>Unknown</t>
        </is>
      </c>
      <c r="F12379" t="inlineStr">
        <is>
          <t>Unknown</t>
        </is>
      </c>
      <c r="G12379" t="n">
        <v>114</v>
      </c>
      <c r="H12379" t="n">
        <v>133.2</v>
      </c>
      <c r="J12379" t="inlineStr">
        <is>
          <t>Yes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2026-05-01</t>
        </is>
      </c>
      <c r="B12380" t="inlineStr">
        <is>
          <t>Hydrangea Coffee</t>
        </is>
      </c>
      <c r="C12380" t="inlineStr">
        <is>
          <t>USA</t>
        </is>
      </c>
      <c r="D12380" t="inlineStr">
        <is>
          <t>[Rested] Purple CaturraMora Azul WashedMonteblanco</t>
        </is>
      </c>
      <c r="E12380" t="inlineStr">
        <is>
          <t>Unknown</t>
        </is>
      </c>
      <c r="F12380" t="inlineStr">
        <is>
          <t>Unknown</t>
        </is>
      </c>
      <c r="G12380" t="n">
        <v>114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2026-05-01</t>
        </is>
      </c>
      <c r="B12381" t="inlineStr">
        <is>
          <t>Hydrangea Coffee</t>
        </is>
      </c>
      <c r="C12381" t="inlineStr">
        <is>
          <t>USA</t>
        </is>
      </c>
      <c r="D12381" t="inlineStr">
        <is>
          <t>GeshaSemi WashedRafael Velasco</t>
        </is>
      </c>
      <c r="E12381" t="inlineStr">
        <is>
          <t>Unknown</t>
        </is>
      </c>
      <c r="F12381" t="inlineStr">
        <is>
          <t>Unknown</t>
        </is>
      </c>
      <c r="G12381" t="n">
        <v>114</v>
      </c>
      <c r="H12381" t="n">
        <v>144</v>
      </c>
      <c r="J12381" t="inlineStr">
        <is>
          <t>Yes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2026-05-01</t>
        </is>
      </c>
      <c r="B12382" t="inlineStr">
        <is>
          <t>Hydrangea Coffee</t>
        </is>
      </c>
      <c r="C12382" t="inlineStr">
        <is>
          <t>USA</t>
        </is>
      </c>
      <c r="D12382" t="inlineStr">
        <is>
          <t>[Rested] GeshaWashedFinca Mi Finquita, Lot E</t>
        </is>
      </c>
      <c r="E12382" t="inlineStr">
        <is>
          <t>Unknown</t>
        </is>
      </c>
      <c r="F12382" t="inlineStr">
        <is>
          <t>Unknown</t>
        </is>
      </c>
      <c r="G12382" t="n">
        <v>114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2026-05-01</t>
        </is>
      </c>
      <c r="B12383" t="inlineStr">
        <is>
          <t>Hydrangea Coffee</t>
        </is>
      </c>
      <c r="C12383" t="inlineStr">
        <is>
          <t>USA</t>
        </is>
      </c>
      <c r="D12383" t="inlineStr">
        <is>
          <t>[Rested] CastilloThermal Shock DecafFinca El Paraiso</t>
        </is>
      </c>
      <c r="E12383" t="inlineStr">
        <is>
          <t>Unknown</t>
        </is>
      </c>
      <c r="F12383" t="inlineStr">
        <is>
          <t>Unknown</t>
        </is>
      </c>
      <c r="G12383" t="n">
        <v>114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2026-05-01</t>
        </is>
      </c>
      <c r="B12384" t="inlineStr">
        <is>
          <t>Hydrangea Coffee</t>
        </is>
      </c>
      <c r="C12384" t="inlineStr">
        <is>
          <t>USA</t>
        </is>
      </c>
      <c r="D12384" t="inlineStr">
        <is>
          <t>GeshaNatural Lot 909Janson</t>
        </is>
      </c>
      <c r="E12384" t="inlineStr">
        <is>
          <t>Unknown</t>
        </is>
      </c>
      <c r="F12384" t="inlineStr">
        <is>
          <t>Unknown</t>
        </is>
      </c>
      <c r="G12384" t="n">
        <v>114</v>
      </c>
      <c r="H12384" t="n">
        <v>252</v>
      </c>
      <c r="J12384" t="inlineStr">
        <is>
          <t>Yes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2026-05-01</t>
        </is>
      </c>
      <c r="B12385" t="inlineStr">
        <is>
          <t>Hydrangea Coffee</t>
        </is>
      </c>
      <c r="C12385" t="inlineStr">
        <is>
          <t>USA</t>
        </is>
      </c>
      <c r="D12385" t="inlineStr">
        <is>
          <t>[Rested] GeshaNatural El VeloHacienda La Esmeralda</t>
        </is>
      </c>
      <c r="E12385" t="inlineStr">
        <is>
          <t>Unknown</t>
        </is>
      </c>
      <c r="F12385" t="inlineStr">
        <is>
          <t>Unknown</t>
        </is>
      </c>
      <c r="G12385" t="n">
        <v>114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2026-05-01</t>
        </is>
      </c>
      <c r="B12386" t="inlineStr">
        <is>
          <t>Hydrangea Coffee</t>
        </is>
      </c>
      <c r="C12386" t="inlineStr">
        <is>
          <t>USA</t>
        </is>
      </c>
      <c r="D12386" t="inlineStr">
        <is>
          <t>Caturra, BourbonNectar Citrullus WashedMonteblanco</t>
        </is>
      </c>
      <c r="E12386" t="inlineStr">
        <is>
          <t>Unknown</t>
        </is>
      </c>
      <c r="F12386" t="inlineStr">
        <is>
          <t>Unknown</t>
        </is>
      </c>
      <c r="G12386" t="n">
        <v>114</v>
      </c>
      <c r="H12386" t="n">
        <v>115.2</v>
      </c>
      <c r="J12386" t="inlineStr">
        <is>
          <t>Yes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2026-05-01</t>
        </is>
      </c>
      <c r="B12387" t="inlineStr">
        <is>
          <t>Hydrangea Coffee</t>
        </is>
      </c>
      <c r="C12387" t="inlineStr">
        <is>
          <t>USA</t>
        </is>
      </c>
      <c r="D12387" t="inlineStr">
        <is>
          <t>GeshaSalma BermudezFinca El Paraiso</t>
        </is>
      </c>
      <c r="E12387" t="inlineStr">
        <is>
          <t>Unknown</t>
        </is>
      </c>
      <c r="F12387" t="inlineStr">
        <is>
          <t>Unknown</t>
        </is>
      </c>
      <c r="G12387" t="n">
        <v>114</v>
      </c>
      <c r="H12387" t="n">
        <v>201.6</v>
      </c>
      <c r="J12387" t="inlineStr">
        <is>
          <t>Yes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2026-05-01</t>
        </is>
      </c>
      <c r="B12388" t="inlineStr">
        <is>
          <t>Sey Coffee</t>
        </is>
      </c>
      <c r="C12388" t="inlineStr">
        <is>
          <t>USA</t>
        </is>
      </c>
      <c r="D12388" t="inlineStr">
        <is>
          <t>2026 Wilson Alba; Sierra Morena, 2nd Harvest - Colombia</t>
        </is>
      </c>
      <c r="E12388" t="inlineStr">
        <is>
          <t>Unknown</t>
        </is>
      </c>
      <c r="F12388" t="inlineStr">
        <is>
          <t>Unknown</t>
        </is>
      </c>
      <c r="G12388" t="n">
        <v>250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2026-05-01</t>
        </is>
      </c>
      <c r="B12389" t="inlineStr">
        <is>
          <t>Sey Coffee</t>
        </is>
      </c>
      <c r="C12389" t="inlineStr">
        <is>
          <t>USA</t>
        </is>
      </c>
      <c r="D12389" t="inlineStr">
        <is>
          <t>2026 Neto; La Margarita, Yellow Gesha Reserve Lot - Peru</t>
        </is>
      </c>
      <c r="E12389" t="inlineStr">
        <is>
          <t>Unknown</t>
        </is>
      </c>
      <c r="F12389" t="inlineStr">
        <is>
          <t>Unknown</t>
        </is>
      </c>
      <c r="G12389" t="n">
        <v>250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2026-05-01</t>
        </is>
      </c>
      <c r="B12390" t="inlineStr">
        <is>
          <t>Sey Coffee</t>
        </is>
      </c>
      <c r="C12390" t="inlineStr">
        <is>
          <t>USA</t>
        </is>
      </c>
      <c r="D12390" t="inlineStr">
        <is>
          <t>2026 Neto; La Margarita, Sidra Reserve Lot - Peru</t>
        </is>
      </c>
      <c r="E12390" t="inlineStr">
        <is>
          <t>Unknown</t>
        </is>
      </c>
      <c r="F12390" t="inlineStr">
        <is>
          <t>Unknown</t>
        </is>
      </c>
      <c r="G12390" t="n">
        <v>250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2026-05-01</t>
        </is>
      </c>
      <c r="B12391" t="inlineStr">
        <is>
          <t>Sey Coffee</t>
        </is>
      </c>
      <c r="C12391" t="inlineStr">
        <is>
          <t>USA</t>
        </is>
      </c>
      <c r="D12391" t="inlineStr">
        <is>
          <t>2026 Bukeye; Musumba, Lot #1 - Burundi</t>
        </is>
      </c>
      <c r="E12391" t="inlineStr">
        <is>
          <t>Unknown</t>
        </is>
      </c>
      <c r="F12391" t="inlineStr">
        <is>
          <t>Unknown</t>
        </is>
      </c>
      <c r="G12391" t="n">
        <v>250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2026-05-01</t>
        </is>
      </c>
      <c r="B12392" t="inlineStr">
        <is>
          <t>Sey Coffee</t>
        </is>
      </c>
      <c r="C12392" t="inlineStr">
        <is>
          <t>USA</t>
        </is>
      </c>
      <c r="D12392" t="inlineStr">
        <is>
          <t>2026 Jhon Saenz; Aromas De Aniz - Peru</t>
        </is>
      </c>
      <c r="E12392" t="inlineStr">
        <is>
          <t>Unknown</t>
        </is>
      </c>
      <c r="F12392" t="inlineStr">
        <is>
          <t>Unknown</t>
        </is>
      </c>
      <c r="G12392" t="n">
        <v>250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2026-05-01</t>
        </is>
      </c>
      <c r="B12393" t="inlineStr">
        <is>
          <t>Sey Coffee</t>
        </is>
      </c>
      <c r="C12393" t="inlineStr">
        <is>
          <t>USA</t>
        </is>
      </c>
      <c r="D12393" t="inlineStr">
        <is>
          <t>2026 Samuel Aragon; Caminos Del Inka, Gesha - Peru</t>
        </is>
      </c>
      <c r="E12393" t="inlineStr">
        <is>
          <t>Unknown</t>
        </is>
      </c>
      <c r="F12393" t="inlineStr">
        <is>
          <t>Unknown</t>
        </is>
      </c>
      <c r="G12393" t="n">
        <v>250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2026-05-01</t>
        </is>
      </c>
      <c r="B12394" t="inlineStr">
        <is>
          <t>Sey Coffee</t>
        </is>
      </c>
      <c r="C12394" t="inlineStr">
        <is>
          <t>USA</t>
        </is>
      </c>
      <c r="D12394" t="inlineStr">
        <is>
          <t>2026 Wilbert Almanza; Bella Rosa - Peru</t>
        </is>
      </c>
      <c r="E12394" t="inlineStr">
        <is>
          <t>Unknown</t>
        </is>
      </c>
      <c r="F12394" t="inlineStr">
        <is>
          <t>Unknown</t>
        </is>
      </c>
      <c r="G12394" t="n">
        <v>250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2026-05-01</t>
        </is>
      </c>
      <c r="B12395" t="inlineStr">
        <is>
          <t>Sey Coffee</t>
        </is>
      </c>
      <c r="C12395" t="inlineStr">
        <is>
          <t>USA</t>
        </is>
      </c>
      <c r="D12395" t="inlineStr">
        <is>
          <t>2026 Diego Parra; La Hacienda, 2nd Harvest - Colombia</t>
        </is>
      </c>
      <c r="E12395" t="inlineStr">
        <is>
          <t>Unknown</t>
        </is>
      </c>
      <c r="F12395" t="inlineStr">
        <is>
          <t>Unknown</t>
        </is>
      </c>
      <c r="G12395" t="n">
        <v>250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2026-05-01</t>
        </is>
      </c>
      <c r="B12396" t="inlineStr">
        <is>
          <t>Sey Coffee</t>
        </is>
      </c>
      <c r="C12396" t="inlineStr">
        <is>
          <t>USA</t>
        </is>
      </c>
      <c r="D12396" t="inlineStr">
        <is>
          <t>2026 Armando Hurtado; Los Pinos - Peru</t>
        </is>
      </c>
      <c r="E12396" t="inlineStr">
        <is>
          <t>Unknown</t>
        </is>
      </c>
      <c r="F12396" t="inlineStr">
        <is>
          <t>Unknown</t>
        </is>
      </c>
      <c r="G12396" t="n">
        <v>250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2026-05-01</t>
        </is>
      </c>
      <c r="B12397" t="inlineStr">
        <is>
          <t>Sey Coffee</t>
        </is>
      </c>
      <c r="C12397" t="inlineStr">
        <is>
          <t>USA</t>
        </is>
      </c>
      <c r="D12397" t="inlineStr">
        <is>
          <t>2026 Ruvumu - Burundi</t>
        </is>
      </c>
      <c r="E12397" t="inlineStr">
        <is>
          <t>Unknown</t>
        </is>
      </c>
      <c r="F12397" t="inlineStr">
        <is>
          <t>Unknown</t>
        </is>
      </c>
      <c r="G12397" t="n">
        <v>250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2026-05-01</t>
        </is>
      </c>
      <c r="B12398" t="inlineStr">
        <is>
          <t>Sey Coffee</t>
        </is>
      </c>
      <c r="C12398" t="inlineStr">
        <is>
          <t>USA</t>
        </is>
      </c>
      <c r="D12398" t="inlineStr">
        <is>
          <t>2026 Servio Botina; El Cedro - Colombia</t>
        </is>
      </c>
      <c r="E12398" t="inlineStr">
        <is>
          <t>Unknown</t>
        </is>
      </c>
      <c r="F12398" t="inlineStr">
        <is>
          <t>Unknown</t>
        </is>
      </c>
      <c r="G12398" t="n">
        <v>250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2026-05-01</t>
        </is>
      </c>
      <c r="B12399" t="inlineStr">
        <is>
          <t>Sey Coffee</t>
        </is>
      </c>
      <c r="C12399" t="inlineStr">
        <is>
          <t>USA</t>
        </is>
      </c>
      <c r="D12399" t="inlineStr">
        <is>
          <t>2026 Samuel &amp; Mario Muriel; Los Cedros - Peru</t>
        </is>
      </c>
      <c r="E12399" t="inlineStr">
        <is>
          <t>Unknown</t>
        </is>
      </c>
      <c r="F12399" t="inlineStr">
        <is>
          <t>Unknown</t>
        </is>
      </c>
      <c r="G12399" t="n">
        <v>250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2026-05-01</t>
        </is>
      </c>
      <c r="B12400" t="inlineStr">
        <is>
          <t>Sey Coffee</t>
        </is>
      </c>
      <c r="C12400" t="inlineStr">
        <is>
          <t>USA</t>
        </is>
      </c>
      <c r="D12400" t="inlineStr">
        <is>
          <t>2026 Perlitas - Colombia</t>
        </is>
      </c>
      <c r="E12400" t="inlineStr">
        <is>
          <t>Unknown</t>
        </is>
      </c>
      <c r="F12400" t="inlineStr">
        <is>
          <t>Unknown</t>
        </is>
      </c>
      <c r="G12400" t="n">
        <v>250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2026-05-01</t>
        </is>
      </c>
      <c r="B12401" t="inlineStr">
        <is>
          <t>Sey Coffee</t>
        </is>
      </c>
      <c r="C12401" t="inlineStr">
        <is>
          <t>USA</t>
        </is>
      </c>
      <c r="D12401" t="inlineStr">
        <is>
          <t>2026 Ruarai; AA Separation - Kenya</t>
        </is>
      </c>
      <c r="E12401" t="inlineStr">
        <is>
          <t>Unknown</t>
        </is>
      </c>
      <c r="F12401" t="inlineStr">
        <is>
          <t>Unknown</t>
        </is>
      </c>
      <c r="G12401" t="n">
        <v>250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2026-05-01</t>
        </is>
      </c>
      <c r="B12402" t="inlineStr">
        <is>
          <t>Sey Coffee</t>
        </is>
      </c>
      <c r="C12402" t="inlineStr">
        <is>
          <t>USA</t>
        </is>
      </c>
      <c r="D12402" t="inlineStr">
        <is>
          <t>2026 Candelaria Santos; Tres De Mayo - Peru</t>
        </is>
      </c>
      <c r="E12402" t="inlineStr">
        <is>
          <t>Unknown</t>
        </is>
      </c>
      <c r="F12402" t="inlineStr">
        <is>
          <t>Unknown</t>
        </is>
      </c>
      <c r="G12402" t="n">
        <v>250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2026-05-01</t>
        </is>
      </c>
      <c r="B12403" t="inlineStr">
        <is>
          <t>Sey Coffee</t>
        </is>
      </c>
      <c r="C12403" t="inlineStr">
        <is>
          <t>USA</t>
        </is>
      </c>
      <c r="D12403" t="inlineStr">
        <is>
          <t>2026 Umoco; Busambo Hill - Burundi</t>
        </is>
      </c>
      <c r="E12403" t="inlineStr">
        <is>
          <t>Unknown</t>
        </is>
      </c>
      <c r="F12403" t="inlineStr">
        <is>
          <t>Unknown</t>
        </is>
      </c>
      <c r="G12403" t="n">
        <v>250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2026-05-01</t>
        </is>
      </c>
      <c r="B12404" t="inlineStr">
        <is>
          <t>Sey Coffee</t>
        </is>
      </c>
      <c r="C12404" t="inlineStr">
        <is>
          <t>USA</t>
        </is>
      </c>
      <c r="D12404" t="inlineStr">
        <is>
          <t>2026 David Berrio; Chiroso, New Season - Colombia</t>
        </is>
      </c>
      <c r="E12404" t="inlineStr">
        <is>
          <t>Unknown</t>
        </is>
      </c>
      <c r="F12404" t="inlineStr">
        <is>
          <t>Unknown</t>
        </is>
      </c>
      <c r="G12404" t="n">
        <v>250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2026-05-01</t>
        </is>
      </c>
      <c r="B12405" t="inlineStr">
        <is>
          <t>Sey Coffee</t>
        </is>
      </c>
      <c r="C12405" t="inlineStr">
        <is>
          <t>USA</t>
        </is>
      </c>
      <c r="D12405" t="inlineStr">
        <is>
          <t>2026 Genezard Perez; Vista Alegre - Peru</t>
        </is>
      </c>
      <c r="E12405" t="inlineStr">
        <is>
          <t>Unknown</t>
        </is>
      </c>
      <c r="F12405" t="inlineStr">
        <is>
          <t>Unknown</t>
        </is>
      </c>
      <c r="G12405" t="n">
        <v>250</v>
      </c>
      <c r="H12405" t="n">
        <v>198</v>
      </c>
      <c r="J12405" t="inlineStr">
        <is>
          <t>Yes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2026-05-01</t>
        </is>
      </c>
      <c r="B12406" t="inlineStr">
        <is>
          <t>Sey Coffee</t>
        </is>
      </c>
      <c r="C12406" t="inlineStr">
        <is>
          <t>USA</t>
        </is>
      </c>
      <c r="D12406" t="inlineStr">
        <is>
          <t>2026 Victor Dota - Ecuador</t>
        </is>
      </c>
      <c r="E12406" t="inlineStr">
        <is>
          <t>Unknown</t>
        </is>
      </c>
      <c r="F12406" t="inlineStr">
        <is>
          <t>Unknown</t>
        </is>
      </c>
      <c r="G12406" t="n">
        <v>250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2026-05-01</t>
        </is>
      </c>
      <c r="B12407" t="inlineStr">
        <is>
          <t>Sey Coffee</t>
        </is>
      </c>
      <c r="C12407" t="inlineStr">
        <is>
          <t>USA</t>
        </is>
      </c>
      <c r="D12407" t="inlineStr">
        <is>
          <t>2026 Guchienda Estate; AA Separation - Kenya</t>
        </is>
      </c>
      <c r="E12407" t="inlineStr">
        <is>
          <t>Unknown</t>
        </is>
      </c>
      <c r="F12407" t="inlineStr">
        <is>
          <t>Unknown</t>
        </is>
      </c>
      <c r="G12407" t="n">
        <v>250</v>
      </c>
      <c r="H12407" t="n">
        <v>187.2</v>
      </c>
      <c r="J12407" t="inlineStr">
        <is>
          <t>Yes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2026-05-01</t>
        </is>
      </c>
      <c r="B12408" t="inlineStr">
        <is>
          <t>Sey Coffee</t>
        </is>
      </c>
      <c r="C12408" t="inlineStr">
        <is>
          <t>USA</t>
        </is>
      </c>
      <c r="D12408" t="inlineStr">
        <is>
          <t>2026 Ninga; Bumba Hill, May 15th Harvest - Burundi</t>
        </is>
      </c>
      <c r="E12408" t="inlineStr">
        <is>
          <t>Unknown</t>
        </is>
      </c>
      <c r="F12408" t="inlineStr">
        <is>
          <t>Unknown</t>
        </is>
      </c>
      <c r="G12408" t="n">
        <v>250</v>
      </c>
      <c r="H12408" t="n">
        <v>180</v>
      </c>
      <c r="J12408" t="inlineStr">
        <is>
          <t>Yes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2026-05-01</t>
        </is>
      </c>
      <c r="B12409" t="inlineStr">
        <is>
          <t>Sey Coffee</t>
        </is>
      </c>
      <c r="C12409" t="inlineStr">
        <is>
          <t>USA</t>
        </is>
      </c>
      <c r="D12409" t="inlineStr">
        <is>
          <t>2026 Octavio Rueda; El Mirador, End Of Season - Colombia</t>
        </is>
      </c>
      <c r="E12409" t="inlineStr">
        <is>
          <t>Unknown</t>
        </is>
      </c>
      <c r="F12409" t="inlineStr">
        <is>
          <t>Unknown</t>
        </is>
      </c>
      <c r="G12409" t="n">
        <v>250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2026-05-01</t>
        </is>
      </c>
      <c r="B12410" t="inlineStr">
        <is>
          <t>Sey Coffee</t>
        </is>
      </c>
      <c r="C12410" t="inlineStr">
        <is>
          <t>USA</t>
        </is>
      </c>
      <c r="D12410" t="inlineStr">
        <is>
          <t>2026 Lisbeth Quispe; Yanacocha - Peru</t>
        </is>
      </c>
      <c r="E12410" t="inlineStr">
        <is>
          <t>Unknown</t>
        </is>
      </c>
      <c r="F12410" t="inlineStr">
        <is>
          <t>Unknown</t>
        </is>
      </c>
      <c r="G12410" t="n">
        <v>250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2026-05-01</t>
        </is>
      </c>
      <c r="B12411" t="inlineStr">
        <is>
          <t>Sey Coffee</t>
        </is>
      </c>
      <c r="C12411" t="inlineStr">
        <is>
          <t>USA</t>
        </is>
      </c>
      <c r="D12411" t="inlineStr">
        <is>
          <t>2026 William Ortiz; La Cabaña, Chiroso - Colombia</t>
        </is>
      </c>
      <c r="E12411" t="inlineStr">
        <is>
          <t>Unknown</t>
        </is>
      </c>
      <c r="F12411" t="inlineStr">
        <is>
          <t>Unknown</t>
        </is>
      </c>
      <c r="G12411" t="n">
        <v>250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2026-05-01</t>
        </is>
      </c>
      <c r="B12412" t="inlineStr">
        <is>
          <t>Sey Coffee</t>
        </is>
      </c>
      <c r="C12412" t="inlineStr">
        <is>
          <t>USA</t>
        </is>
      </c>
      <c r="D12412" t="inlineStr">
        <is>
          <t>2026 Juan Jose Huillca; Lot #Y-3 - Peru</t>
        </is>
      </c>
      <c r="E12412" t="inlineStr">
        <is>
          <t>Unknown</t>
        </is>
      </c>
      <c r="F12412" t="inlineStr">
        <is>
          <t>Unknown</t>
        </is>
      </c>
      <c r="G12412" t="n">
        <v>250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2026-05-01</t>
        </is>
      </c>
      <c r="B12413" t="inlineStr">
        <is>
          <t>Sey Coffee</t>
        </is>
      </c>
      <c r="C12413" t="inlineStr">
        <is>
          <t>USA</t>
        </is>
      </c>
      <c r="D12413" t="inlineStr">
        <is>
          <t>2026 Vicente Regalado; La Capilla - Ecuador</t>
        </is>
      </c>
      <c r="E12413" t="inlineStr">
        <is>
          <t>Unknown</t>
        </is>
      </c>
      <c r="F12413" t="inlineStr">
        <is>
          <t>Unknown</t>
        </is>
      </c>
      <c r="G12413" t="n">
        <v>250</v>
      </c>
      <c r="H12413" t="n">
        <v>219.6</v>
      </c>
      <c r="J12413" t="inlineStr">
        <is>
          <t>Yes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2026-05-01</t>
        </is>
      </c>
      <c r="B12414" t="inlineStr">
        <is>
          <t>Sey Coffee</t>
        </is>
      </c>
      <c r="C12414" t="inlineStr">
        <is>
          <t>USA</t>
        </is>
      </c>
      <c r="D12414" t="inlineStr">
        <is>
          <t>2026 Wilson Alba; Sierra Morena, End of Season - Colombia</t>
        </is>
      </c>
      <c r="E12414" t="inlineStr">
        <is>
          <t>Unknown</t>
        </is>
      </c>
      <c r="F12414" t="inlineStr">
        <is>
          <t>Unknown</t>
        </is>
      </c>
      <c r="G12414" t="n">
        <v>250</v>
      </c>
      <c r="H12414" t="n">
        <v>199.8</v>
      </c>
      <c r="J12414" t="inlineStr">
        <is>
          <t>Yes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2026-05-01</t>
        </is>
      </c>
      <c r="B12415" t="inlineStr">
        <is>
          <t>Sey Coffee</t>
        </is>
      </c>
      <c r="C12415" t="inlineStr">
        <is>
          <t>USA</t>
        </is>
      </c>
      <c r="D12415" t="inlineStr">
        <is>
          <t>2026 Jhon Alexander Bermudez; Finca La Estrella - Colombia</t>
        </is>
      </c>
      <c r="E12415" t="inlineStr">
        <is>
          <t>Unknown</t>
        </is>
      </c>
      <c r="F12415" t="inlineStr">
        <is>
          <t>Unknown</t>
        </is>
      </c>
      <c r="G12415" t="n">
        <v>250</v>
      </c>
      <c r="H12415" t="n">
        <v>187.2</v>
      </c>
      <c r="J12415" t="inlineStr">
        <is>
          <t>Yes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2026-05-01</t>
        </is>
      </c>
      <c r="B12416" t="inlineStr">
        <is>
          <t>Sey Coffee</t>
        </is>
      </c>
      <c r="C12416" t="inlineStr">
        <is>
          <t>USA</t>
        </is>
      </c>
      <c r="D12416" t="inlineStr">
        <is>
          <t>2026 Marlene Rojas; El Nevado - Peru</t>
        </is>
      </c>
      <c r="E12416" t="inlineStr">
        <is>
          <t>Unknown</t>
        </is>
      </c>
      <c r="F12416" t="inlineStr">
        <is>
          <t>Unknown</t>
        </is>
      </c>
      <c r="G12416" t="n">
        <v>250</v>
      </c>
      <c r="H12416" t="n">
        <v>234</v>
      </c>
      <c r="J12416" t="inlineStr">
        <is>
          <t>Yes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2026-05-01</t>
        </is>
      </c>
      <c r="B12417" t="inlineStr">
        <is>
          <t>Sey Coffee</t>
        </is>
      </c>
      <c r="C12417" t="inlineStr">
        <is>
          <t>USA</t>
        </is>
      </c>
      <c r="D12417" t="inlineStr">
        <is>
          <t>2026 Reynaldo Luque; Nueva Esperanza - Peru</t>
        </is>
      </c>
      <c r="E12417" t="inlineStr">
        <is>
          <t>Unknown</t>
        </is>
      </c>
      <c r="F12417" t="inlineStr">
        <is>
          <t>Unknown</t>
        </is>
      </c>
      <c r="G12417" t="n">
        <v>250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2026-05-01</t>
        </is>
      </c>
      <c r="B12418" t="inlineStr">
        <is>
          <t>Botz Coffee</t>
        </is>
      </c>
      <c r="C12418" t="inlineStr">
        <is>
          <t>USA</t>
        </is>
      </c>
      <c r="D12418" t="inlineStr">
        <is>
          <t>Calixto Quispe Mullisaca</t>
        </is>
      </c>
      <c r="E12418" t="inlineStr">
        <is>
          <t>Unknown</t>
        </is>
      </c>
      <c r="F12418" t="inlineStr">
        <is>
          <t>Unknown</t>
        </is>
      </c>
      <c r="G12418" t="n">
        <v>150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2026-05-01</t>
        </is>
      </c>
      <c r="B12419" t="inlineStr">
        <is>
          <t>Botz Coffee</t>
        </is>
      </c>
      <c r="C12419" t="inlineStr">
        <is>
          <t>USA</t>
        </is>
      </c>
      <c r="D12419" t="inlineStr">
        <is>
          <t>La Esperanza</t>
        </is>
      </c>
      <c r="E12419" t="inlineStr">
        <is>
          <t>Unknown</t>
        </is>
      </c>
      <c r="F12419" t="inlineStr">
        <is>
          <t>Unknown</t>
        </is>
      </c>
      <c r="G12419" t="n">
        <v>150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2026-05-01</t>
        </is>
      </c>
      <c r="B12420" t="inlineStr">
        <is>
          <t>Botz Coffee</t>
        </is>
      </c>
      <c r="C12420" t="inlineStr">
        <is>
          <t>USA</t>
        </is>
      </c>
      <c r="D12420" t="inlineStr">
        <is>
          <t>Moises Ccalla</t>
        </is>
      </c>
      <c r="E12420" t="inlineStr">
        <is>
          <t>Unknown</t>
        </is>
      </c>
      <c r="F12420" t="inlineStr">
        <is>
          <t>Unknown</t>
        </is>
      </c>
      <c r="G12420" t="n">
        <v>150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2026-05-01</t>
        </is>
      </c>
      <c r="B12421" t="inlineStr">
        <is>
          <t>Botz Coffee</t>
        </is>
      </c>
      <c r="C12421" t="inlineStr">
        <is>
          <t>USA</t>
        </is>
      </c>
      <c r="D12421" t="inlineStr">
        <is>
          <t>Mate Matiwos</t>
        </is>
      </c>
      <c r="E12421" t="inlineStr">
        <is>
          <t>Unknown</t>
        </is>
      </c>
      <c r="F12421" t="inlineStr">
        <is>
          <t>Unknown</t>
        </is>
      </c>
      <c r="G12421" t="n">
        <v>150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2026-05-01</t>
        </is>
      </c>
      <c r="B12422" t="inlineStr">
        <is>
          <t>Botz Coffee</t>
        </is>
      </c>
      <c r="C12422" t="inlineStr">
        <is>
          <t>USA</t>
        </is>
      </c>
      <c r="D12422" t="inlineStr">
        <is>
          <t>Nguisse Nare</t>
        </is>
      </c>
      <c r="E12422" t="inlineStr">
        <is>
          <t>Unknown</t>
        </is>
      </c>
      <c r="F12422" t="inlineStr">
        <is>
          <t>Unknown</t>
        </is>
      </c>
      <c r="G12422" t="n">
        <v>150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2026-05-01</t>
        </is>
      </c>
      <c r="B12423" t="inlineStr">
        <is>
          <t>Botz Coffee</t>
        </is>
      </c>
      <c r="C12423" t="inlineStr">
        <is>
          <t>USA</t>
        </is>
      </c>
      <c r="D12423" t="inlineStr">
        <is>
          <t>Bekele Kechara</t>
        </is>
      </c>
      <c r="E12423" t="inlineStr">
        <is>
          <t>Unknown</t>
        </is>
      </c>
      <c r="F12423" t="inlineStr">
        <is>
          <t>Unknown</t>
        </is>
      </c>
      <c r="G12423" t="n">
        <v>150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2026-05-01</t>
        </is>
      </c>
      <c r="B12424" t="inlineStr">
        <is>
          <t>Botz Coffee</t>
        </is>
      </c>
      <c r="C12424" t="inlineStr">
        <is>
          <t>USA</t>
        </is>
      </c>
      <c r="D12424" t="inlineStr">
        <is>
          <t>Mate Matiwos</t>
        </is>
      </c>
      <c r="E12424" t="inlineStr">
        <is>
          <t>Unknown</t>
        </is>
      </c>
      <c r="F12424" t="inlineStr">
        <is>
          <t>Unknown</t>
        </is>
      </c>
      <c r="G12424" t="n">
        <v>150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2026-05-01</t>
        </is>
      </c>
      <c r="B12425" t="inlineStr">
        <is>
          <t>Botz Coffee</t>
        </is>
      </c>
      <c r="C12425" t="inlineStr">
        <is>
          <t>USA</t>
        </is>
      </c>
      <c r="D12425" t="inlineStr">
        <is>
          <t>Duncan Lot 2004</t>
        </is>
      </c>
      <c r="E12425" t="inlineStr">
        <is>
          <t>Unknown</t>
        </is>
      </c>
      <c r="F12425" t="inlineStr">
        <is>
          <t>Unknown</t>
        </is>
      </c>
      <c r="G12425" t="n">
        <v>150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2026-05-01</t>
        </is>
      </c>
      <c r="B12426" t="inlineStr">
        <is>
          <t>Botz Coffee</t>
        </is>
      </c>
      <c r="C12426" t="inlineStr">
        <is>
          <t>USA</t>
        </is>
      </c>
      <c r="D12426" t="inlineStr">
        <is>
          <t>Finca El Espejo</t>
        </is>
      </c>
      <c r="E12426" t="inlineStr">
        <is>
          <t>Unknown</t>
        </is>
      </c>
      <c r="F12426" t="inlineStr">
        <is>
          <t>Unknown</t>
        </is>
      </c>
      <c r="G12426" t="n">
        <v>150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2026-05-01</t>
        </is>
      </c>
      <c r="B12427" t="inlineStr">
        <is>
          <t>Botz Coffee</t>
        </is>
      </c>
      <c r="C12427" t="inlineStr">
        <is>
          <t>USA</t>
        </is>
      </c>
      <c r="D12427" t="inlineStr">
        <is>
          <t>Chombi Plot</t>
        </is>
      </c>
      <c r="E12427" t="inlineStr">
        <is>
          <t>Unknown</t>
        </is>
      </c>
      <c r="F12427" t="inlineStr">
        <is>
          <t>Unknown</t>
        </is>
      </c>
      <c r="G12427" t="n">
        <v>150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2026-05-01</t>
        </is>
      </c>
      <c r="B12428" t="inlineStr">
        <is>
          <t>Botz Coffee</t>
        </is>
      </c>
      <c r="C12428" t="inlineStr">
        <is>
          <t>USA</t>
        </is>
      </c>
      <c r="D12428" t="inlineStr">
        <is>
          <t>Keramo</t>
        </is>
      </c>
      <c r="E12428" t="inlineStr">
        <is>
          <t>Unknown</t>
        </is>
      </c>
      <c r="F12428" t="inlineStr">
        <is>
          <t>Unknown</t>
        </is>
      </c>
      <c r="G12428" t="n">
        <v>150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2026-05-01</t>
        </is>
      </c>
      <c r="B12429" t="inlineStr">
        <is>
          <t>Botz Coffee</t>
        </is>
      </c>
      <c r="C12429" t="inlineStr">
        <is>
          <t>USA</t>
        </is>
      </c>
      <c r="D12429" t="inlineStr">
        <is>
          <t>Las Perlitas 3.0</t>
        </is>
      </c>
      <c r="E12429" t="inlineStr">
        <is>
          <t>Unknown</t>
        </is>
      </c>
      <c r="F12429" t="inlineStr">
        <is>
          <t>Unknown</t>
        </is>
      </c>
      <c r="G12429" t="n">
        <v>150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2026-05-01</t>
        </is>
      </c>
      <c r="B12430" t="inlineStr">
        <is>
          <t>Botz Coffee</t>
        </is>
      </c>
      <c r="C12430" t="inlineStr">
        <is>
          <t>USA</t>
        </is>
      </c>
      <c r="D12430" t="inlineStr">
        <is>
          <t>Tuke Yute</t>
        </is>
      </c>
      <c r="E12430" t="inlineStr">
        <is>
          <t>Unknown</t>
        </is>
      </c>
      <c r="F12430" t="inlineStr">
        <is>
          <t>Unknown</t>
        </is>
      </c>
      <c r="G12430" t="n">
        <v>150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2026-05-01</t>
        </is>
      </c>
      <c r="B12431" t="inlineStr">
        <is>
          <t>Botz Coffee</t>
        </is>
      </c>
      <c r="C12431" t="inlineStr">
        <is>
          <t>USA</t>
        </is>
      </c>
      <c r="D12431" t="inlineStr">
        <is>
          <t>Mariagracia Echeandia</t>
        </is>
      </c>
      <c r="E12431" t="inlineStr">
        <is>
          <t>Unknown</t>
        </is>
      </c>
      <c r="F12431" t="inlineStr">
        <is>
          <t>Unknown</t>
        </is>
      </c>
      <c r="G12431" t="n">
        <v>150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2026-05-01</t>
        </is>
      </c>
      <c r="B12432" t="inlineStr">
        <is>
          <t>Botz Coffee</t>
        </is>
      </c>
      <c r="C12432" t="inlineStr">
        <is>
          <t>USA</t>
        </is>
      </c>
      <c r="D12432" t="inlineStr">
        <is>
          <t>Finca Artemira</t>
        </is>
      </c>
      <c r="E12432" t="inlineStr">
        <is>
          <t>Unknown</t>
        </is>
      </c>
      <c r="F12432" t="inlineStr">
        <is>
          <t>Unknown</t>
        </is>
      </c>
      <c r="G12432" t="n">
        <v>150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2026-05-01</t>
        </is>
      </c>
      <c r="B12433" t="inlineStr">
        <is>
          <t>Botz Coffee</t>
        </is>
      </c>
      <c r="C12433" t="inlineStr">
        <is>
          <t>USA</t>
        </is>
      </c>
      <c r="D12433" t="inlineStr">
        <is>
          <t>Finca La Guaca</t>
        </is>
      </c>
      <c r="E12433" t="inlineStr">
        <is>
          <t>Unknown</t>
        </is>
      </c>
      <c r="F12433" t="inlineStr">
        <is>
          <t>Unknown</t>
        </is>
      </c>
      <c r="G12433" t="n">
        <v>150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2026-05-01</t>
        </is>
      </c>
      <c r="B12434" t="inlineStr">
        <is>
          <t>Botz Coffee</t>
        </is>
      </c>
      <c r="C12434" t="inlineStr">
        <is>
          <t>USA</t>
        </is>
      </c>
      <c r="D12434" t="inlineStr">
        <is>
          <t>La Llanada</t>
        </is>
      </c>
      <c r="E12434" t="inlineStr">
        <is>
          <t>Unknown</t>
        </is>
      </c>
      <c r="F12434" t="inlineStr">
        <is>
          <t>Unknown</t>
        </is>
      </c>
      <c r="G12434" t="n">
        <v>150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2026-05-01</t>
        </is>
      </c>
      <c r="B12435" t="inlineStr">
        <is>
          <t>Botz Coffee</t>
        </is>
      </c>
      <c r="C12435" t="inlineStr">
        <is>
          <t>USA</t>
        </is>
      </c>
      <c r="D12435" t="inlineStr">
        <is>
          <t>El Sol</t>
        </is>
      </c>
      <c r="E12435" t="inlineStr">
        <is>
          <t>Unknown</t>
        </is>
      </c>
      <c r="F12435" t="inlineStr">
        <is>
          <t>Unknown</t>
        </is>
      </c>
      <c r="G12435" t="n">
        <v>150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2026-05-01</t>
        </is>
      </c>
      <c r="B12436" t="inlineStr">
        <is>
          <t>Botz Coffee</t>
        </is>
      </c>
      <c r="C12436" t="inlineStr">
        <is>
          <t>USA</t>
        </is>
      </c>
      <c r="D12436" t="inlineStr">
        <is>
          <t>La Pradera</t>
        </is>
      </c>
      <c r="E12436" t="inlineStr">
        <is>
          <t>Unknown</t>
        </is>
      </c>
      <c r="F12436" t="inlineStr">
        <is>
          <t>Unknown</t>
        </is>
      </c>
      <c r="G12436" t="n">
        <v>150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2026-05-01</t>
        </is>
      </c>
      <c r="B12437" t="inlineStr">
        <is>
          <t>Botz Coffee</t>
        </is>
      </c>
      <c r="C12437" t="inlineStr">
        <is>
          <t>USA</t>
        </is>
      </c>
      <c r="D12437" t="inlineStr">
        <is>
          <t>Aristóbulo Rayo</t>
        </is>
      </c>
      <c r="E12437" t="inlineStr">
        <is>
          <t>Unknown</t>
        </is>
      </c>
      <c r="F12437" t="inlineStr">
        <is>
          <t>Unknown</t>
        </is>
      </c>
      <c r="G12437" t="n">
        <v>150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2026-05-01</t>
        </is>
      </c>
      <c r="B12438" t="inlineStr">
        <is>
          <t>Botz Coffee</t>
        </is>
      </c>
      <c r="C12438" t="inlineStr">
        <is>
          <t>USA</t>
        </is>
      </c>
      <c r="D12438" t="inlineStr">
        <is>
          <t>Brayan Joven</t>
        </is>
      </c>
      <c r="E12438" t="inlineStr">
        <is>
          <t>Unknown</t>
        </is>
      </c>
      <c r="F12438" t="inlineStr">
        <is>
          <t>Unknown</t>
        </is>
      </c>
      <c r="G12438" t="n">
        <v>150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2026-05-01</t>
        </is>
      </c>
      <c r="B12439" t="inlineStr">
        <is>
          <t>Botz Coffee</t>
        </is>
      </c>
      <c r="C12439" t="inlineStr">
        <is>
          <t>USA</t>
        </is>
      </c>
      <c r="D12439" t="inlineStr">
        <is>
          <t>La Esmeralda</t>
        </is>
      </c>
      <c r="E12439" t="inlineStr">
        <is>
          <t>Unknown</t>
        </is>
      </c>
      <c r="F12439" t="inlineStr">
        <is>
          <t>Unknown</t>
        </is>
      </c>
      <c r="G12439" t="n">
        <v>150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2026-05-01</t>
        </is>
      </c>
      <c r="B12440" t="inlineStr">
        <is>
          <t>Botz Coffee</t>
        </is>
      </c>
      <c r="C12440" t="inlineStr">
        <is>
          <t>USA</t>
        </is>
      </c>
      <c r="D12440" t="inlineStr">
        <is>
          <t>La Concepcion</t>
        </is>
      </c>
      <c r="E12440" t="inlineStr">
        <is>
          <t>Unknown</t>
        </is>
      </c>
      <c r="F12440" t="inlineStr">
        <is>
          <t>Unknown</t>
        </is>
      </c>
      <c r="G12440" t="n">
        <v>150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2026-05-01</t>
        </is>
      </c>
      <c r="B12441" t="inlineStr">
        <is>
          <t>Botz Coffee</t>
        </is>
      </c>
      <c r="C12441" t="inlineStr">
        <is>
          <t>USA</t>
        </is>
      </c>
      <c r="D12441" t="inlineStr">
        <is>
          <t>Bochessa</t>
        </is>
      </c>
      <c r="E12441" t="inlineStr">
        <is>
          <t>Unknown</t>
        </is>
      </c>
      <c r="F12441" t="inlineStr">
        <is>
          <t>Unknown</t>
        </is>
      </c>
      <c r="G12441" t="n">
        <v>150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2026-05-01</t>
        </is>
      </c>
      <c r="B12442" t="inlineStr">
        <is>
          <t>Botz Coffee</t>
        </is>
      </c>
      <c r="C12442" t="inlineStr">
        <is>
          <t>USA</t>
        </is>
      </c>
      <c r="D12442" t="inlineStr">
        <is>
          <t>Marimira</t>
        </is>
      </c>
      <c r="E12442" t="inlineStr">
        <is>
          <t>Unknown</t>
        </is>
      </c>
      <c r="F12442" t="inlineStr">
        <is>
          <t>Unknown</t>
        </is>
      </c>
      <c r="G12442" t="n">
        <v>150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2026-05-01</t>
        </is>
      </c>
      <c r="B12443" t="inlineStr">
        <is>
          <t>Botz Coffee</t>
        </is>
      </c>
      <c r="C12443" t="inlineStr">
        <is>
          <t>USA</t>
        </is>
      </c>
      <c r="D12443" t="inlineStr">
        <is>
          <t>Pedro Garcia</t>
        </is>
      </c>
      <c r="E12443" t="inlineStr">
        <is>
          <t>Unknown</t>
        </is>
      </c>
      <c r="F12443" t="inlineStr">
        <is>
          <t>Unknown</t>
        </is>
      </c>
      <c r="G12443" t="n">
        <v>150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2026-05-01</t>
        </is>
      </c>
      <c r="B12444" t="inlineStr">
        <is>
          <t>Botz Coffee</t>
        </is>
      </c>
      <c r="C12444" t="inlineStr">
        <is>
          <t>USA</t>
        </is>
      </c>
      <c r="D12444" t="inlineStr">
        <is>
          <t>Fredesvinda Estela</t>
        </is>
      </c>
      <c r="E12444" t="inlineStr">
        <is>
          <t>Unknown</t>
        </is>
      </c>
      <c r="F12444" t="inlineStr">
        <is>
          <t>Unknown</t>
        </is>
      </c>
      <c r="G12444" t="n">
        <v>150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2026-05-01</t>
        </is>
      </c>
      <c r="B12445" t="inlineStr">
        <is>
          <t>Botz Coffee</t>
        </is>
      </c>
      <c r="C12445" t="inlineStr">
        <is>
          <t>USA</t>
        </is>
      </c>
      <c r="D12445" t="inlineStr">
        <is>
          <t>Hugo Gonzalez</t>
        </is>
      </c>
      <c r="E12445" t="inlineStr">
        <is>
          <t>Unknown</t>
        </is>
      </c>
      <c r="F12445" t="inlineStr">
        <is>
          <t>Unknown</t>
        </is>
      </c>
      <c r="G12445" t="n">
        <v>150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2026-05-01</t>
        </is>
      </c>
      <c r="B12446" t="inlineStr">
        <is>
          <t>Botz Coffee</t>
        </is>
      </c>
      <c r="C12446" t="inlineStr">
        <is>
          <t>USA</t>
        </is>
      </c>
      <c r="D12446" t="inlineStr">
        <is>
          <t>German Ortiz</t>
        </is>
      </c>
      <c r="E12446" t="inlineStr">
        <is>
          <t>Unknown</t>
        </is>
      </c>
      <c r="F12446" t="inlineStr">
        <is>
          <t>Unknown</t>
        </is>
      </c>
      <c r="G12446" t="n">
        <v>150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2026-05-01</t>
        </is>
      </c>
      <c r="B12447" t="inlineStr">
        <is>
          <t>Botz Coffee</t>
        </is>
      </c>
      <c r="C12447" t="inlineStr">
        <is>
          <t>USA</t>
        </is>
      </c>
      <c r="D12447" t="inlineStr">
        <is>
          <t>Las Afiladeras</t>
        </is>
      </c>
      <c r="E12447" t="inlineStr">
        <is>
          <t>Unknown</t>
        </is>
      </c>
      <c r="F12447" t="inlineStr">
        <is>
          <t>Unknown</t>
        </is>
      </c>
      <c r="G12447" t="n">
        <v>150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2026-04-30</t>
        </is>
      </c>
      <c r="B12448" t="inlineStr">
        <is>
          <t>Hydrangea Coffee</t>
        </is>
      </c>
      <c r="C12448" t="inlineStr">
        <is>
          <t>USA</t>
        </is>
      </c>
      <c r="D12448" t="inlineStr">
        <is>
          <t>[Rested] LandraceAnaerobic NaturalMelese Wolde</t>
        </is>
      </c>
      <c r="E12448" t="inlineStr">
        <is>
          <t>Unknown</t>
        </is>
      </c>
      <c r="F12448" t="inlineStr">
        <is>
          <t>Unknown</t>
        </is>
      </c>
      <c r="G12448" t="n">
        <v>114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2026-04-30</t>
        </is>
      </c>
      <c r="B12449" t="inlineStr">
        <is>
          <t>Hydrangea Coffee</t>
        </is>
      </c>
      <c r="C12449" t="inlineStr">
        <is>
          <t>USA</t>
        </is>
      </c>
      <c r="D12449" t="inlineStr">
        <is>
          <t>GeshaLetty BermudezFinca El Paraiso</t>
        </is>
      </c>
      <c r="E12449" t="inlineStr">
        <is>
          <t>Unknown</t>
        </is>
      </c>
      <c r="F12449" t="inlineStr">
        <is>
          <t>Unknown</t>
        </is>
      </c>
      <c r="G12449" t="n">
        <v>114</v>
      </c>
      <c r="H12449" t="n">
        <v>208.8</v>
      </c>
      <c r="J12449" t="inlineStr">
        <is>
          <t>Yes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2026-04-30</t>
        </is>
      </c>
      <c r="B12450" t="inlineStr">
        <is>
          <t>Hydrangea Coffee</t>
        </is>
      </c>
      <c r="C12450" t="inlineStr">
        <is>
          <t>USA</t>
        </is>
      </c>
      <c r="D12450" t="inlineStr">
        <is>
          <t>[Rested] GeshaWashedFinca Mi Finquita, Lot E</t>
        </is>
      </c>
      <c r="E12450" t="inlineStr">
        <is>
          <t>Unknown</t>
        </is>
      </c>
      <c r="F12450" t="inlineStr">
        <is>
          <t>Unknown</t>
        </is>
      </c>
      <c r="G12450" t="n">
        <v>114</v>
      </c>
      <c r="H12450" t="n">
        <v>360</v>
      </c>
      <c r="J12450" t="inlineStr">
        <is>
          <t>Yes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2026-04-30</t>
        </is>
      </c>
      <c r="B12451" t="inlineStr">
        <is>
          <t>Hydrangea Coffee</t>
        </is>
      </c>
      <c r="C12451" t="inlineStr">
        <is>
          <t>USA</t>
        </is>
      </c>
      <c r="D12451" t="inlineStr">
        <is>
          <t>[Rested] CastilloLycheeFinca El Paraiso</t>
        </is>
      </c>
      <c r="E12451" t="inlineStr">
        <is>
          <t>Unknown</t>
        </is>
      </c>
      <c r="F12451" t="inlineStr">
        <is>
          <t>Unknown</t>
        </is>
      </c>
      <c r="G12451" t="n">
        <v>114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2026-04-30</t>
        </is>
      </c>
      <c r="B12452" t="inlineStr">
        <is>
          <t>Hydrangea Coffee</t>
        </is>
      </c>
      <c r="C12452" t="inlineStr">
        <is>
          <t>USA</t>
        </is>
      </c>
      <c r="D12452" t="inlineStr">
        <is>
          <t>LaurinaYeast Inoculated WashedSlient Springs Farm, FRINJ Coffee</t>
        </is>
      </c>
      <c r="E12452" t="inlineStr">
        <is>
          <t>Unknown</t>
        </is>
      </c>
      <c r="F12452" t="inlineStr">
        <is>
          <t>Unknown</t>
        </is>
      </c>
      <c r="G12452" t="n">
        <v>114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2026-04-30</t>
        </is>
      </c>
      <c r="B12453" t="inlineStr">
        <is>
          <t>Hydrangea Coffee</t>
        </is>
      </c>
      <c r="C12453" t="inlineStr">
        <is>
          <t>USA</t>
        </is>
      </c>
      <c r="D12453" t="inlineStr">
        <is>
          <t>Typica MejoradoYeast Inoculated WashedHacienda La Papaya, Yacuri Farm</t>
        </is>
      </c>
      <c r="E12453" t="inlineStr">
        <is>
          <t>Unknown</t>
        </is>
      </c>
      <c r="F12453" t="inlineStr">
        <is>
          <t>Unknown</t>
        </is>
      </c>
      <c r="G12453" t="n">
        <v>114</v>
      </c>
      <c r="H12453" t="n">
        <v>133.2</v>
      </c>
      <c r="J12453" t="inlineStr">
        <is>
          <t>Yes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2026-04-30</t>
        </is>
      </c>
      <c r="B12454" t="inlineStr">
        <is>
          <t>Hydrangea Coffee</t>
        </is>
      </c>
      <c r="C12454" t="inlineStr">
        <is>
          <t>USA</t>
        </is>
      </c>
      <c r="D12454" t="inlineStr">
        <is>
          <t>[Rested] Caturra, BourbonNectar Citrullus WashedMonteblanco</t>
        </is>
      </c>
      <c r="E12454" t="inlineStr">
        <is>
          <t>Unknown</t>
        </is>
      </c>
      <c r="F12454" t="inlineStr">
        <is>
          <t>Unknown</t>
        </is>
      </c>
      <c r="G12454" t="n">
        <v>114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2026-04-30</t>
        </is>
      </c>
      <c r="B12455" t="inlineStr">
        <is>
          <t>Hydrangea Coffee</t>
        </is>
      </c>
      <c r="C12455" t="inlineStr">
        <is>
          <t>USA</t>
        </is>
      </c>
      <c r="D12455" t="inlineStr">
        <is>
          <t>[Rested] Pink Bourbon + GeshaWashedFinca Los Capachos</t>
        </is>
      </c>
      <c r="E12455" t="inlineStr">
        <is>
          <t>Unknown</t>
        </is>
      </c>
      <c r="F12455" t="inlineStr">
        <is>
          <t>Unknown</t>
        </is>
      </c>
      <c r="G12455" t="n">
        <v>114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2026-04-30</t>
        </is>
      </c>
      <c r="B12456" t="inlineStr">
        <is>
          <t>Hydrangea Coffee</t>
        </is>
      </c>
      <c r="C12456" t="inlineStr">
        <is>
          <t>USA</t>
        </is>
      </c>
      <c r="D12456" t="inlineStr">
        <is>
          <t>[Rested] LandraceWashedTagel Alemayehu</t>
        </is>
      </c>
      <c r="E12456" t="inlineStr">
        <is>
          <t>Unknown</t>
        </is>
      </c>
      <c r="F12456" t="inlineStr">
        <is>
          <t>Unknown</t>
        </is>
      </c>
      <c r="G12456" t="n">
        <v>114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2026-04-30</t>
        </is>
      </c>
      <c r="B12457" t="inlineStr">
        <is>
          <t>Hydrangea Coffee</t>
        </is>
      </c>
      <c r="C12457" t="inlineStr">
        <is>
          <t>USA</t>
        </is>
      </c>
      <c r="D12457" t="inlineStr">
        <is>
          <t>LandraceWashedHabtamu Fekadu Aga, Chelbesa Outgrowers</t>
        </is>
      </c>
      <c r="E12457" t="inlineStr">
        <is>
          <t>Unknown</t>
        </is>
      </c>
      <c r="F12457" t="inlineStr">
        <is>
          <t>Unknown</t>
        </is>
      </c>
      <c r="G12457" t="n">
        <v>114</v>
      </c>
      <c r="H12457" t="n">
        <v>129.6</v>
      </c>
      <c r="J12457" t="inlineStr">
        <is>
          <t>Yes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2026-04-30</t>
        </is>
      </c>
      <c r="B12458" t="inlineStr">
        <is>
          <t>Hydrangea Coffee</t>
        </is>
      </c>
      <c r="C12458" t="inlineStr">
        <is>
          <t>USA</t>
        </is>
      </c>
      <c r="D12458" t="inlineStr">
        <is>
          <t>[Rested] SL28WashedJardines del Eden</t>
        </is>
      </c>
      <c r="E12458" t="inlineStr">
        <is>
          <t>Unknown</t>
        </is>
      </c>
      <c r="F12458" t="inlineStr">
        <is>
          <t>Unknown</t>
        </is>
      </c>
      <c r="G12458" t="n">
        <v>114</v>
      </c>
      <c r="H12458" t="n">
        <v>212.4</v>
      </c>
      <c r="J12458" t="inlineStr">
        <is>
          <t>Yes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2026-04-30</t>
        </is>
      </c>
      <c r="B12459" t="inlineStr">
        <is>
          <t>Hydrangea Coffee</t>
        </is>
      </c>
      <c r="C12459" t="inlineStr">
        <is>
          <t>USA</t>
        </is>
      </c>
      <c r="D12459" t="inlineStr">
        <is>
          <t>[Rested] GeshaSalma BermudezFinca El Paraiso</t>
        </is>
      </c>
      <c r="E12459" t="inlineStr">
        <is>
          <t>Unknown</t>
        </is>
      </c>
      <c r="F12459" t="inlineStr">
        <is>
          <t>Unknown</t>
        </is>
      </c>
      <c r="G12459" t="n">
        <v>114</v>
      </c>
      <c r="H12459" t="n">
        <v>201.6</v>
      </c>
      <c r="J12459" t="inlineStr">
        <is>
          <t>Yes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2026-04-30</t>
        </is>
      </c>
      <c r="B12460" t="inlineStr">
        <is>
          <t>Hydrangea Coffee</t>
        </is>
      </c>
      <c r="C12460" t="inlineStr">
        <is>
          <t>USA</t>
        </is>
      </c>
      <c r="D12460" t="inlineStr">
        <is>
          <t>GeshaWashedFranceschi, Lot 232</t>
        </is>
      </c>
      <c r="E12460" t="inlineStr">
        <is>
          <t>Unknown</t>
        </is>
      </c>
      <c r="F12460" t="inlineStr">
        <is>
          <t>Unknown</t>
        </is>
      </c>
      <c r="G12460" t="n">
        <v>114</v>
      </c>
      <c r="H12460" t="n">
        <v>237.6</v>
      </c>
      <c r="J12460" t="inlineStr">
        <is>
          <t>Yes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2026-04-30</t>
        </is>
      </c>
      <c r="B12461" t="inlineStr">
        <is>
          <t>Hydrangea Coffee</t>
        </is>
      </c>
      <c r="C12461" t="inlineStr">
        <is>
          <t>USA</t>
        </is>
      </c>
      <c r="D12461" t="inlineStr">
        <is>
          <t>[Rested] GeshaLetty BermudezFinca El Paraiso</t>
        </is>
      </c>
      <c r="E12461" t="inlineStr">
        <is>
          <t>Unknown</t>
        </is>
      </c>
      <c r="F12461" t="inlineStr">
        <is>
          <t>Unknown</t>
        </is>
      </c>
      <c r="G12461" t="n">
        <v>114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2026-04-30</t>
        </is>
      </c>
      <c r="B12462" t="inlineStr">
        <is>
          <t>Hydrangea Coffee</t>
        </is>
      </c>
      <c r="C12462" t="inlineStr">
        <is>
          <t>USA</t>
        </is>
      </c>
      <c r="D12462" t="inlineStr">
        <is>
          <t>[Rested] Purple CaturraMora Azul WashedMonteblanco</t>
        </is>
      </c>
      <c r="E12462" t="inlineStr">
        <is>
          <t>Unknown</t>
        </is>
      </c>
      <c r="F12462" t="inlineStr">
        <is>
          <t>Unknown</t>
        </is>
      </c>
      <c r="G12462" t="n">
        <v>114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2026-04-30</t>
        </is>
      </c>
      <c r="B12463" t="inlineStr">
        <is>
          <t>Hydrangea Coffee</t>
        </is>
      </c>
      <c r="C12463" t="inlineStr">
        <is>
          <t>USA</t>
        </is>
      </c>
      <c r="D12463" t="inlineStr">
        <is>
          <t>Caturra, BourbonNectar Citrullus WashedMonteblanco</t>
        </is>
      </c>
      <c r="E12463" t="inlineStr">
        <is>
          <t>Unknown</t>
        </is>
      </c>
      <c r="F12463" t="inlineStr">
        <is>
          <t>Unknown</t>
        </is>
      </c>
      <c r="G12463" t="n">
        <v>114</v>
      </c>
      <c r="H12463" t="n">
        <v>115.2</v>
      </c>
      <c r="J12463" t="inlineStr">
        <is>
          <t>Yes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2026-04-30</t>
        </is>
      </c>
      <c r="B12464" t="inlineStr">
        <is>
          <t>Hydrangea Coffee</t>
        </is>
      </c>
      <c r="C12464" t="inlineStr">
        <is>
          <t>USA</t>
        </is>
      </c>
      <c r="D12464" t="inlineStr">
        <is>
          <t>[Rested] GeshaSemi WashedRafael Velasco</t>
        </is>
      </c>
      <c r="E12464" t="inlineStr">
        <is>
          <t>Unknown</t>
        </is>
      </c>
      <c r="F12464" t="inlineStr">
        <is>
          <t>Unknown</t>
        </is>
      </c>
      <c r="G12464" t="n">
        <v>114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2026-04-30</t>
        </is>
      </c>
      <c r="B12465" t="inlineStr">
        <is>
          <t>Hydrangea Coffee</t>
        </is>
      </c>
      <c r="C12465" t="inlineStr">
        <is>
          <t>USA</t>
        </is>
      </c>
      <c r="D12465" t="inlineStr">
        <is>
          <t>[Rested] San JuanXO NaturalFinca Potosi</t>
        </is>
      </c>
      <c r="E12465" t="inlineStr">
        <is>
          <t>Unknown</t>
        </is>
      </c>
      <c r="F12465" t="inlineStr">
        <is>
          <t>Unknown</t>
        </is>
      </c>
      <c r="G12465" t="n">
        <v>114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2026-04-30</t>
        </is>
      </c>
      <c r="B12466" t="inlineStr">
        <is>
          <t>Hydrangea Coffee</t>
        </is>
      </c>
      <c r="C12466" t="inlineStr">
        <is>
          <t>USA</t>
        </is>
      </c>
      <c r="D12466" t="inlineStr">
        <is>
          <t>Pink Bourbon + GeshaWashedFinca Los Capachos</t>
        </is>
      </c>
      <c r="E12466" t="inlineStr">
        <is>
          <t>Unknown</t>
        </is>
      </c>
      <c r="F12466" t="inlineStr">
        <is>
          <t>Unknown</t>
        </is>
      </c>
      <c r="G12466" t="n">
        <v>114</v>
      </c>
      <c r="H12466" t="n">
        <v>151.2</v>
      </c>
      <c r="J12466" t="inlineStr">
        <is>
          <t>Yes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2026-04-30</t>
        </is>
      </c>
      <c r="B12467" t="inlineStr">
        <is>
          <t>Hydrangea Coffee</t>
        </is>
      </c>
      <c r="C12467" t="inlineStr">
        <is>
          <t>USA</t>
        </is>
      </c>
      <c r="D12467" t="inlineStr">
        <is>
          <t>[Rested] GeshaWashedAbu Coffee, GW‑3210</t>
        </is>
      </c>
      <c r="E12467" t="inlineStr">
        <is>
          <t>Unknown</t>
        </is>
      </c>
      <c r="F12467" t="inlineStr">
        <is>
          <t>Unknown</t>
        </is>
      </c>
      <c r="G12467" t="n">
        <v>114</v>
      </c>
      <c r="H12467" t="n">
        <v>367.2</v>
      </c>
      <c r="J12467" t="inlineStr">
        <is>
          <t>Yes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2026-04-30</t>
        </is>
      </c>
      <c r="B12468" t="inlineStr">
        <is>
          <t>Hydrangea Coffee</t>
        </is>
      </c>
      <c r="C12468" t="inlineStr">
        <is>
          <t>USA</t>
        </is>
      </c>
      <c r="D12468" t="inlineStr">
        <is>
          <t>[Rested] Typica MejoradoWashedHacienda La Papaya</t>
        </is>
      </c>
      <c r="E12468" t="inlineStr">
        <is>
          <t>Unknown</t>
        </is>
      </c>
      <c r="F12468" t="inlineStr">
        <is>
          <t>Unknown</t>
        </is>
      </c>
      <c r="G12468" t="n">
        <v>114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2026-04-30</t>
        </is>
      </c>
      <c r="B12469" t="inlineStr">
        <is>
          <t>Hydrangea Coffee</t>
        </is>
      </c>
      <c r="C12469" t="inlineStr">
        <is>
          <t>USA</t>
        </is>
      </c>
      <c r="D12469" t="inlineStr">
        <is>
          <t>[Rested] GeshaNatural Lot 15El Burro</t>
        </is>
      </c>
      <c r="E12469" t="inlineStr">
        <is>
          <t>Unknown</t>
        </is>
      </c>
      <c r="F12469" t="inlineStr">
        <is>
          <t>Unknown</t>
        </is>
      </c>
      <c r="G12469" t="n">
        <v>114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2026-04-30</t>
        </is>
      </c>
      <c r="B12470" t="inlineStr">
        <is>
          <t>Hydrangea Coffee</t>
        </is>
      </c>
      <c r="C12470" t="inlineStr">
        <is>
          <t>USA</t>
        </is>
      </c>
      <c r="D12470" t="inlineStr">
        <is>
          <t>[Rested] GeshaWashed DRDEl Burro Lot 16</t>
        </is>
      </c>
      <c r="E12470" t="inlineStr">
        <is>
          <t>Unknown</t>
        </is>
      </c>
      <c r="F12470" t="inlineStr">
        <is>
          <t>Unknown</t>
        </is>
      </c>
      <c r="G12470" t="n">
        <v>114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2026-04-30</t>
        </is>
      </c>
      <c r="B12471" t="inlineStr">
        <is>
          <t>Hydrangea Coffee</t>
        </is>
      </c>
      <c r="C12471" t="inlineStr">
        <is>
          <t>USA</t>
        </is>
      </c>
      <c r="D12471" t="inlineStr">
        <is>
          <t>[Rested] GeshaNaturalAbu Coffee, GN‑3170</t>
        </is>
      </c>
      <c r="E12471" t="inlineStr">
        <is>
          <t>Unknown</t>
        </is>
      </c>
      <c r="F12471" t="inlineStr">
        <is>
          <t>Unknown</t>
        </is>
      </c>
      <c r="G12471" t="n">
        <v>114</v>
      </c>
      <c r="H12471" t="n">
        <v>381.6</v>
      </c>
      <c r="J12471" t="inlineStr">
        <is>
          <t>Yes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2026-04-30</t>
        </is>
      </c>
      <c r="B12472" t="inlineStr">
        <is>
          <t>Hydrangea Coffee</t>
        </is>
      </c>
      <c r="C12472" t="inlineStr">
        <is>
          <t>USA</t>
        </is>
      </c>
      <c r="D12472" t="inlineStr">
        <is>
          <t>[Rested] CastilloThermal Shock DecafFinca El Paraiso</t>
        </is>
      </c>
      <c r="E12472" t="inlineStr">
        <is>
          <t>Unknown</t>
        </is>
      </c>
      <c r="F12472" t="inlineStr">
        <is>
          <t>Unknown</t>
        </is>
      </c>
      <c r="G12472" t="n">
        <v>114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2026-04-30</t>
        </is>
      </c>
      <c r="B12473" t="inlineStr">
        <is>
          <t>Hydrangea Coffee</t>
        </is>
      </c>
      <c r="C12473" t="inlineStr">
        <is>
          <t>USA</t>
        </is>
      </c>
      <c r="D12473" t="inlineStr">
        <is>
          <t>[Rested] GeshaNatural Lot 909Janson</t>
        </is>
      </c>
      <c r="E12473" t="inlineStr">
        <is>
          <t>Unknown</t>
        </is>
      </c>
      <c r="F12473" t="inlineStr">
        <is>
          <t>Unknown</t>
        </is>
      </c>
      <c r="G12473" t="n">
        <v>114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2026-04-30</t>
        </is>
      </c>
      <c r="B12474" t="inlineStr">
        <is>
          <t>Hydrangea Coffee</t>
        </is>
      </c>
      <c r="C12474" t="inlineStr">
        <is>
          <t>USA</t>
        </is>
      </c>
      <c r="D12474" t="inlineStr">
        <is>
          <t>GeshaNatural Lot 909Janson</t>
        </is>
      </c>
      <c r="E12474" t="inlineStr">
        <is>
          <t>Unknown</t>
        </is>
      </c>
      <c r="F12474" t="inlineStr">
        <is>
          <t>Unknown</t>
        </is>
      </c>
      <c r="G12474" t="n">
        <v>114</v>
      </c>
      <c r="H12474" t="n">
        <v>252</v>
      </c>
      <c r="J12474" t="inlineStr">
        <is>
          <t>Yes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2026-04-30</t>
        </is>
      </c>
      <c r="B12475" t="inlineStr">
        <is>
          <t>Hydrangea Coffee</t>
        </is>
      </c>
      <c r="C12475" t="inlineStr">
        <is>
          <t>USA</t>
        </is>
      </c>
      <c r="D12475" t="inlineStr">
        <is>
          <t>GeshaSalma BermudezFinca El Paraiso</t>
        </is>
      </c>
      <c r="E12475" t="inlineStr">
        <is>
          <t>Unknown</t>
        </is>
      </c>
      <c r="F12475" t="inlineStr">
        <is>
          <t>Unknown</t>
        </is>
      </c>
      <c r="G12475" t="n">
        <v>114</v>
      </c>
      <c r="H12475" t="n">
        <v>201.6</v>
      </c>
      <c r="J12475" t="inlineStr">
        <is>
          <t>Yes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2026-04-30</t>
        </is>
      </c>
      <c r="B12476" t="inlineStr">
        <is>
          <t>Hydrangea Coffee</t>
        </is>
      </c>
      <c r="C12476" t="inlineStr">
        <is>
          <t>USA</t>
        </is>
      </c>
      <c r="D12476" t="inlineStr">
        <is>
          <t>[Rested] GeshaNatural El VeloHacienda La Esmeralda</t>
        </is>
      </c>
      <c r="E12476" t="inlineStr">
        <is>
          <t>Unknown</t>
        </is>
      </c>
      <c r="F12476" t="inlineStr">
        <is>
          <t>Unknown</t>
        </is>
      </c>
      <c r="G12476" t="n">
        <v>114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2026-04-30</t>
        </is>
      </c>
      <c r="B12477" t="inlineStr">
        <is>
          <t>Hydrangea Coffee</t>
        </is>
      </c>
      <c r="C12477" t="inlineStr">
        <is>
          <t>USA</t>
        </is>
      </c>
      <c r="D12477" t="inlineStr">
        <is>
          <t>Typica MejoradoNaturalHacienda La Papaya, Yunguilla Farm</t>
        </is>
      </c>
      <c r="E12477" t="inlineStr">
        <is>
          <t>Unknown</t>
        </is>
      </c>
      <c r="F12477" t="inlineStr">
        <is>
          <t>Unknown</t>
        </is>
      </c>
      <c r="G12477" t="n">
        <v>114</v>
      </c>
      <c r="H12477" t="n">
        <v>136.8</v>
      </c>
      <c r="J12477" t="inlineStr">
        <is>
          <t>Yes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2026-04-30</t>
        </is>
      </c>
      <c r="B12478" t="inlineStr">
        <is>
          <t>Hydrangea Coffee</t>
        </is>
      </c>
      <c r="C12478" t="inlineStr">
        <is>
          <t>USA</t>
        </is>
      </c>
      <c r="D12478" t="inlineStr">
        <is>
          <t>CastilloThermal Shock DecafFinca El Paraiso</t>
        </is>
      </c>
      <c r="E12478" t="inlineStr">
        <is>
          <t>Unknown</t>
        </is>
      </c>
      <c r="F12478" t="inlineStr">
        <is>
          <t>Unknown</t>
        </is>
      </c>
      <c r="G12478" t="n">
        <v>114</v>
      </c>
      <c r="H12478" t="n">
        <v>129.6</v>
      </c>
      <c r="J12478" t="inlineStr">
        <is>
          <t>Yes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2026-04-30</t>
        </is>
      </c>
      <c r="B12479" t="inlineStr">
        <is>
          <t>Hydrangea Coffee</t>
        </is>
      </c>
      <c r="C12479" t="inlineStr">
        <is>
          <t>USA</t>
        </is>
      </c>
      <c r="D12479" t="inlineStr">
        <is>
          <t>GeshaWashedCondor Ridge Ranch, FRINJ Coffee</t>
        </is>
      </c>
      <c r="E12479" t="inlineStr">
        <is>
          <t>Unknown</t>
        </is>
      </c>
      <c r="F12479" t="inlineStr">
        <is>
          <t>Unknown</t>
        </is>
      </c>
      <c r="G12479" t="n">
        <v>114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2026-04-30</t>
        </is>
      </c>
      <c r="B12480" t="inlineStr">
        <is>
          <t>Hydrangea Coffee</t>
        </is>
      </c>
      <c r="C12480" t="inlineStr">
        <is>
          <t>USA</t>
        </is>
      </c>
      <c r="D12480" t="inlineStr">
        <is>
          <t>Roaster's Choice Subscription</t>
        </is>
      </c>
      <c r="E12480" t="inlineStr">
        <is>
          <t>Unknown</t>
        </is>
      </c>
      <c r="F12480" t="inlineStr">
        <is>
          <t>Unknown</t>
        </is>
      </c>
      <c r="G12480" t="n">
        <v>114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2026-04-30</t>
        </is>
      </c>
      <c r="B12481" t="inlineStr">
        <is>
          <t>Hydrangea Coffee</t>
        </is>
      </c>
      <c r="C12481" t="inlineStr">
        <is>
          <t>USA</t>
        </is>
      </c>
      <c r="D12481" t="inlineStr">
        <is>
          <t>[Rested] LandraceWashedHabtamu Fekadu Aga, Chelbesa Outgrowers</t>
        </is>
      </c>
      <c r="E12481" t="inlineStr">
        <is>
          <t>Unknown</t>
        </is>
      </c>
      <c r="F12481" t="inlineStr">
        <is>
          <t>Unknown</t>
        </is>
      </c>
      <c r="G12481" t="n">
        <v>114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2026-04-30</t>
        </is>
      </c>
      <c r="B12482" t="inlineStr">
        <is>
          <t>Hydrangea Coffee</t>
        </is>
      </c>
      <c r="C12482" t="inlineStr">
        <is>
          <t>USA</t>
        </is>
      </c>
      <c r="D12482" t="inlineStr">
        <is>
          <t>CastilloLycheeFinca El Paraiso</t>
        </is>
      </c>
      <c r="E12482" t="inlineStr">
        <is>
          <t>Unknown</t>
        </is>
      </c>
      <c r="F12482" t="inlineStr">
        <is>
          <t>Unknown</t>
        </is>
      </c>
      <c r="G12482" t="n">
        <v>114</v>
      </c>
      <c r="H12482" t="n">
        <v>126</v>
      </c>
      <c r="J12482" t="inlineStr">
        <is>
          <t>Yes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2026-04-30</t>
        </is>
      </c>
      <c r="B12483" t="inlineStr">
        <is>
          <t>Hydrangea Coffee</t>
        </is>
      </c>
      <c r="C12483" t="inlineStr">
        <is>
          <t>USA</t>
        </is>
      </c>
      <c r="D12483" t="inlineStr">
        <is>
          <t>GeshaNaturalFinca Inmaculada</t>
        </is>
      </c>
      <c r="E12483" t="inlineStr">
        <is>
          <t>Unknown</t>
        </is>
      </c>
      <c r="F12483" t="inlineStr">
        <is>
          <t>Unknown</t>
        </is>
      </c>
      <c r="G12483" t="n">
        <v>114</v>
      </c>
      <c r="H12483" t="n">
        <v>273.6</v>
      </c>
      <c r="J12483" t="inlineStr">
        <is>
          <t>Yes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2026-04-30</t>
        </is>
      </c>
      <c r="B12484" t="inlineStr">
        <is>
          <t>Hydrangea Coffee</t>
        </is>
      </c>
      <c r="C12484" t="inlineStr">
        <is>
          <t>USA</t>
        </is>
      </c>
      <c r="D12484" t="inlineStr">
        <is>
          <t>[Rested] Typica MejoradoNaturalHacienda La Papaya, Yunguilla Farm</t>
        </is>
      </c>
      <c r="E12484" t="inlineStr">
        <is>
          <t>Unknown</t>
        </is>
      </c>
      <c r="F12484" t="inlineStr">
        <is>
          <t>Unknown</t>
        </is>
      </c>
      <c r="G12484" t="n">
        <v>114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2026-04-30</t>
        </is>
      </c>
      <c r="B12485" t="inlineStr">
        <is>
          <t>Hydrangea Coffee</t>
        </is>
      </c>
      <c r="C12485" t="inlineStr">
        <is>
          <t>USA</t>
        </is>
      </c>
      <c r="D12485" t="inlineStr">
        <is>
          <t>GeshaNaturalCondor Ridge Ranch, FRINJ Coffee</t>
        </is>
      </c>
      <c r="E12485" t="inlineStr">
        <is>
          <t>Unknown</t>
        </is>
      </c>
      <c r="F12485" t="inlineStr">
        <is>
          <t>Unknown</t>
        </is>
      </c>
      <c r="G12485" t="n">
        <v>114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2026-04-30</t>
        </is>
      </c>
      <c r="B12486" t="inlineStr">
        <is>
          <t>Hydrangea Coffee</t>
        </is>
      </c>
      <c r="C12486" t="inlineStr">
        <is>
          <t>USA</t>
        </is>
      </c>
      <c r="D12486" t="inlineStr">
        <is>
          <t>GeshaSemi WashedRafael Velasco</t>
        </is>
      </c>
      <c r="E12486" t="inlineStr">
        <is>
          <t>Unknown</t>
        </is>
      </c>
      <c r="F12486" t="inlineStr">
        <is>
          <t>Unknown</t>
        </is>
      </c>
      <c r="G12486" t="n">
        <v>114</v>
      </c>
      <c r="H12486" t="n">
        <v>144</v>
      </c>
      <c r="J12486" t="inlineStr">
        <is>
          <t>Yes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2026-04-30</t>
        </is>
      </c>
      <c r="B12487" t="inlineStr">
        <is>
          <t>Hydrangea Coffee</t>
        </is>
      </c>
      <c r="C12487" t="inlineStr">
        <is>
          <t>USA</t>
        </is>
      </c>
      <c r="D12487" t="inlineStr">
        <is>
          <t>[Rested] GeshaNatural ASD T2DElida Estate, Lot Plano</t>
        </is>
      </c>
      <c r="E12487" t="inlineStr">
        <is>
          <t>Unknown</t>
        </is>
      </c>
      <c r="F12487" t="inlineStr">
        <is>
          <t>Unknown</t>
        </is>
      </c>
      <c r="G12487" t="n">
        <v>114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2026-04-30</t>
        </is>
      </c>
      <c r="B12488" t="inlineStr">
        <is>
          <t>Hydrangea Coffee</t>
        </is>
      </c>
      <c r="C12488" t="inlineStr">
        <is>
          <t>USA</t>
        </is>
      </c>
      <c r="D12488" t="inlineStr">
        <is>
          <t>GeshaWashedFinca 1890, FRINJ Coffee</t>
        </is>
      </c>
      <c r="E12488" t="inlineStr">
        <is>
          <t>Unknown</t>
        </is>
      </c>
      <c r="F12488" t="inlineStr">
        <is>
          <t>Unknown</t>
        </is>
      </c>
      <c r="G12488" t="n">
        <v>114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2026-04-30</t>
        </is>
      </c>
      <c r="B12489" t="inlineStr">
        <is>
          <t>Hydrangea Coffee</t>
        </is>
      </c>
      <c r="C12489" t="inlineStr">
        <is>
          <t>USA</t>
        </is>
      </c>
      <c r="D12489" t="inlineStr">
        <is>
          <t>CastilloStrawberry WashedSanta Monica</t>
        </is>
      </c>
      <c r="E12489" t="inlineStr">
        <is>
          <t>Unknown</t>
        </is>
      </c>
      <c r="F12489" t="inlineStr">
        <is>
          <t>Unknown</t>
        </is>
      </c>
      <c r="G12489" t="n">
        <v>114</v>
      </c>
      <c r="H12489" t="n">
        <v>136.8</v>
      </c>
      <c r="J12489" t="inlineStr">
        <is>
          <t>Yes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2026-04-30</t>
        </is>
      </c>
      <c r="B12490" t="inlineStr">
        <is>
          <t>Sey Coffee</t>
        </is>
      </c>
      <c r="C12490" t="inlineStr">
        <is>
          <t>USA</t>
        </is>
      </c>
      <c r="D12490" t="inlineStr">
        <is>
          <t>2026 Wilson Alba; Sierra Morena, 2nd Harvest - Colombia</t>
        </is>
      </c>
      <c r="E12490" t="inlineStr">
        <is>
          <t>Unknown</t>
        </is>
      </c>
      <c r="F12490" t="inlineStr">
        <is>
          <t>Unknown</t>
        </is>
      </c>
      <c r="G12490" t="n">
        <v>250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2026-04-30</t>
        </is>
      </c>
      <c r="B12491" t="inlineStr">
        <is>
          <t>Sey Coffee</t>
        </is>
      </c>
      <c r="C12491" t="inlineStr">
        <is>
          <t>USA</t>
        </is>
      </c>
      <c r="D12491" t="inlineStr">
        <is>
          <t>2026 Neto; La Margarita, Yellow Gesha Reserve Lot - Peru</t>
        </is>
      </c>
      <c r="E12491" t="inlineStr">
        <is>
          <t>Unknown</t>
        </is>
      </c>
      <c r="F12491" t="inlineStr">
        <is>
          <t>Unknown</t>
        </is>
      </c>
      <c r="G12491" t="n">
        <v>250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2026-04-30</t>
        </is>
      </c>
      <c r="B12492" t="inlineStr">
        <is>
          <t>Sey Coffee</t>
        </is>
      </c>
      <c r="C12492" t="inlineStr">
        <is>
          <t>USA</t>
        </is>
      </c>
      <c r="D12492" t="inlineStr">
        <is>
          <t>2026 Neto; La Margarita, Sidra Reserve Lot - Peru</t>
        </is>
      </c>
      <c r="E12492" t="inlineStr">
        <is>
          <t>Unknown</t>
        </is>
      </c>
      <c r="F12492" t="inlineStr">
        <is>
          <t>Unknown</t>
        </is>
      </c>
      <c r="G12492" t="n">
        <v>250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2026-04-30</t>
        </is>
      </c>
      <c r="B12493" t="inlineStr">
        <is>
          <t>Sey Coffee</t>
        </is>
      </c>
      <c r="C12493" t="inlineStr">
        <is>
          <t>USA</t>
        </is>
      </c>
      <c r="D12493" t="inlineStr">
        <is>
          <t>2026 Bukeye; Musumba, Lot #1 - Burundi</t>
        </is>
      </c>
      <c r="E12493" t="inlineStr">
        <is>
          <t>Unknown</t>
        </is>
      </c>
      <c r="F12493" t="inlineStr">
        <is>
          <t>Unknown</t>
        </is>
      </c>
      <c r="G12493" t="n">
        <v>250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2026-04-30</t>
        </is>
      </c>
      <c r="B12494" t="inlineStr">
        <is>
          <t>Sey Coffee</t>
        </is>
      </c>
      <c r="C12494" t="inlineStr">
        <is>
          <t>USA</t>
        </is>
      </c>
      <c r="D12494" t="inlineStr">
        <is>
          <t>2026 Jhon Saenz; Aromas De Aniz - Peru</t>
        </is>
      </c>
      <c r="E12494" t="inlineStr">
        <is>
          <t>Unknown</t>
        </is>
      </c>
      <c r="F12494" t="inlineStr">
        <is>
          <t>Unknown</t>
        </is>
      </c>
      <c r="G12494" t="n">
        <v>250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2026-04-30</t>
        </is>
      </c>
      <c r="B12495" t="inlineStr">
        <is>
          <t>Sey Coffee</t>
        </is>
      </c>
      <c r="C12495" t="inlineStr">
        <is>
          <t>USA</t>
        </is>
      </c>
      <c r="D12495" t="inlineStr">
        <is>
          <t>2026 Samuel Aragon; Caminos Del Inka, Gesha - Peru</t>
        </is>
      </c>
      <c r="E12495" t="inlineStr">
        <is>
          <t>Unknown</t>
        </is>
      </c>
      <c r="F12495" t="inlineStr">
        <is>
          <t>Unknown</t>
        </is>
      </c>
      <c r="G12495" t="n">
        <v>250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2026-04-30</t>
        </is>
      </c>
      <c r="B12496" t="inlineStr">
        <is>
          <t>Sey Coffee</t>
        </is>
      </c>
      <c r="C12496" t="inlineStr">
        <is>
          <t>USA</t>
        </is>
      </c>
      <c r="D12496" t="inlineStr">
        <is>
          <t>2026 Wilbert Almanza; Bella Rosa - Peru</t>
        </is>
      </c>
      <c r="E12496" t="inlineStr">
        <is>
          <t>Unknown</t>
        </is>
      </c>
      <c r="F12496" t="inlineStr">
        <is>
          <t>Unknown</t>
        </is>
      </c>
      <c r="G12496" t="n">
        <v>250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2026-04-30</t>
        </is>
      </c>
      <c r="B12497" t="inlineStr">
        <is>
          <t>Sey Coffee</t>
        </is>
      </c>
      <c r="C12497" t="inlineStr">
        <is>
          <t>USA</t>
        </is>
      </c>
      <c r="D12497" t="inlineStr">
        <is>
          <t>2026 Diego Parra; La Hacienda, 2nd Harvest - Colombia</t>
        </is>
      </c>
      <c r="E12497" t="inlineStr">
        <is>
          <t>Unknown</t>
        </is>
      </c>
      <c r="F12497" t="inlineStr">
        <is>
          <t>Unknown</t>
        </is>
      </c>
      <c r="G12497" t="n">
        <v>250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2026-04-30</t>
        </is>
      </c>
      <c r="B12498" t="inlineStr">
        <is>
          <t>Sey Coffee</t>
        </is>
      </c>
      <c r="C12498" t="inlineStr">
        <is>
          <t>USA</t>
        </is>
      </c>
      <c r="D12498" t="inlineStr">
        <is>
          <t>2026 Armando Hurtado; Los Pinos - Peru</t>
        </is>
      </c>
      <c r="E12498" t="inlineStr">
        <is>
          <t>Unknown</t>
        </is>
      </c>
      <c r="F12498" t="inlineStr">
        <is>
          <t>Unknown</t>
        </is>
      </c>
      <c r="G12498" t="n">
        <v>250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2026-04-30</t>
        </is>
      </c>
      <c r="B12499" t="inlineStr">
        <is>
          <t>Sey Coffee</t>
        </is>
      </c>
      <c r="C12499" t="inlineStr">
        <is>
          <t>USA</t>
        </is>
      </c>
      <c r="D12499" t="inlineStr">
        <is>
          <t>2026 Ruvumu - Burundi</t>
        </is>
      </c>
      <c r="E12499" t="inlineStr">
        <is>
          <t>Unknown</t>
        </is>
      </c>
      <c r="F12499" t="inlineStr">
        <is>
          <t>Unknown</t>
        </is>
      </c>
      <c r="G12499" t="n">
        <v>250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2026-04-30</t>
        </is>
      </c>
      <c r="B12500" t="inlineStr">
        <is>
          <t>Sey Coffee</t>
        </is>
      </c>
      <c r="C12500" t="inlineStr">
        <is>
          <t>USA</t>
        </is>
      </c>
      <c r="D12500" t="inlineStr">
        <is>
          <t>2026 Servio Botina; El Cedro - Colombia</t>
        </is>
      </c>
      <c r="E12500" t="inlineStr">
        <is>
          <t>Unknown</t>
        </is>
      </c>
      <c r="F12500" t="inlineStr">
        <is>
          <t>Unknown</t>
        </is>
      </c>
      <c r="G12500" t="n">
        <v>250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2026-04-30</t>
        </is>
      </c>
      <c r="B12501" t="inlineStr">
        <is>
          <t>Sey Coffee</t>
        </is>
      </c>
      <c r="C12501" t="inlineStr">
        <is>
          <t>USA</t>
        </is>
      </c>
      <c r="D12501" t="inlineStr">
        <is>
          <t>2026 Samuel &amp; Mario Muriel; Los Cedros - Peru</t>
        </is>
      </c>
      <c r="E12501" t="inlineStr">
        <is>
          <t>Unknown</t>
        </is>
      </c>
      <c r="F12501" t="inlineStr">
        <is>
          <t>Unknown</t>
        </is>
      </c>
      <c r="G12501" t="n">
        <v>250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2026-04-30</t>
        </is>
      </c>
      <c r="B12502" t="inlineStr">
        <is>
          <t>Sey Coffee</t>
        </is>
      </c>
      <c r="C12502" t="inlineStr">
        <is>
          <t>USA</t>
        </is>
      </c>
      <c r="D12502" t="inlineStr">
        <is>
          <t>2026 Perlitas - Colombia</t>
        </is>
      </c>
      <c r="E12502" t="inlineStr">
        <is>
          <t>Unknown</t>
        </is>
      </c>
      <c r="F12502" t="inlineStr">
        <is>
          <t>Unknown</t>
        </is>
      </c>
      <c r="G12502" t="n">
        <v>250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2026-04-30</t>
        </is>
      </c>
      <c r="B12503" t="inlineStr">
        <is>
          <t>Sey Coffee</t>
        </is>
      </c>
      <c r="C12503" t="inlineStr">
        <is>
          <t>USA</t>
        </is>
      </c>
      <c r="D12503" t="inlineStr">
        <is>
          <t>2026 Ruarai; AA Separation - Kenya</t>
        </is>
      </c>
      <c r="E12503" t="inlineStr">
        <is>
          <t>Unknown</t>
        </is>
      </c>
      <c r="F12503" t="inlineStr">
        <is>
          <t>Unknown</t>
        </is>
      </c>
      <c r="G12503" t="n">
        <v>250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2026-04-30</t>
        </is>
      </c>
      <c r="B12504" t="inlineStr">
        <is>
          <t>Sey Coffee</t>
        </is>
      </c>
      <c r="C12504" t="inlineStr">
        <is>
          <t>USA</t>
        </is>
      </c>
      <c r="D12504" t="inlineStr">
        <is>
          <t>2026 Candelaria Santos; Tres De Mayo - Peru</t>
        </is>
      </c>
      <c r="E12504" t="inlineStr">
        <is>
          <t>Unknown</t>
        </is>
      </c>
      <c r="F12504" t="inlineStr">
        <is>
          <t>Unknown</t>
        </is>
      </c>
      <c r="G12504" t="n">
        <v>250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2026-04-30</t>
        </is>
      </c>
      <c r="B12505" t="inlineStr">
        <is>
          <t>Sey Coffee</t>
        </is>
      </c>
      <c r="C12505" t="inlineStr">
        <is>
          <t>USA</t>
        </is>
      </c>
      <c r="D12505" t="inlineStr">
        <is>
          <t>2026 Umoco; Busambo Hill - Burundi</t>
        </is>
      </c>
      <c r="E12505" t="inlineStr">
        <is>
          <t>Unknown</t>
        </is>
      </c>
      <c r="F12505" t="inlineStr">
        <is>
          <t>Unknown</t>
        </is>
      </c>
      <c r="G12505" t="n">
        <v>250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2026-04-30</t>
        </is>
      </c>
      <c r="B12506" t="inlineStr">
        <is>
          <t>Sey Coffee</t>
        </is>
      </c>
      <c r="C12506" t="inlineStr">
        <is>
          <t>USA</t>
        </is>
      </c>
      <c r="D12506" t="inlineStr">
        <is>
          <t>2026 David Berrio; Chiroso, New Season - Colombia</t>
        </is>
      </c>
      <c r="E12506" t="inlineStr">
        <is>
          <t>Unknown</t>
        </is>
      </c>
      <c r="F12506" t="inlineStr">
        <is>
          <t>Unknown</t>
        </is>
      </c>
      <c r="G12506" t="n">
        <v>250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2026-04-30</t>
        </is>
      </c>
      <c r="B12507" t="inlineStr">
        <is>
          <t>Sey Coffee</t>
        </is>
      </c>
      <c r="C12507" t="inlineStr">
        <is>
          <t>USA</t>
        </is>
      </c>
      <c r="D12507" t="inlineStr">
        <is>
          <t>2026 Genezard Perez; Vista Alegre - Peru</t>
        </is>
      </c>
      <c r="E12507" t="inlineStr">
        <is>
          <t>Unknown</t>
        </is>
      </c>
      <c r="F12507" t="inlineStr">
        <is>
          <t>Unknown</t>
        </is>
      </c>
      <c r="G12507" t="n">
        <v>250</v>
      </c>
      <c r="H12507" t="n">
        <v>198</v>
      </c>
      <c r="J12507" t="inlineStr">
        <is>
          <t>Yes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2026-04-30</t>
        </is>
      </c>
      <c r="B12508" t="inlineStr">
        <is>
          <t>Sey Coffee</t>
        </is>
      </c>
      <c r="C12508" t="inlineStr">
        <is>
          <t>USA</t>
        </is>
      </c>
      <c r="D12508" t="inlineStr">
        <is>
          <t>2026 Victor Dota - Ecuador</t>
        </is>
      </c>
      <c r="E12508" t="inlineStr">
        <is>
          <t>Unknown</t>
        </is>
      </c>
      <c r="F12508" t="inlineStr">
        <is>
          <t>Unknown</t>
        </is>
      </c>
      <c r="G12508" t="n">
        <v>250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2026-04-30</t>
        </is>
      </c>
      <c r="B12509" t="inlineStr">
        <is>
          <t>Sey Coffee</t>
        </is>
      </c>
      <c r="C12509" t="inlineStr">
        <is>
          <t>USA</t>
        </is>
      </c>
      <c r="D12509" t="inlineStr">
        <is>
          <t>2026 Guchienda Estate; AA Separation - Kenya</t>
        </is>
      </c>
      <c r="E12509" t="inlineStr">
        <is>
          <t>Unknown</t>
        </is>
      </c>
      <c r="F12509" t="inlineStr">
        <is>
          <t>Unknown</t>
        </is>
      </c>
      <c r="G12509" t="n">
        <v>250</v>
      </c>
      <c r="H12509" t="n">
        <v>187.2</v>
      </c>
      <c r="J12509" t="inlineStr">
        <is>
          <t>Yes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2026-04-30</t>
        </is>
      </c>
      <c r="B12510" t="inlineStr">
        <is>
          <t>Sey Coffee</t>
        </is>
      </c>
      <c r="C12510" t="inlineStr">
        <is>
          <t>USA</t>
        </is>
      </c>
      <c r="D12510" t="inlineStr">
        <is>
          <t>2026 Ninga; Bumba Hill, May 15th Harvest - Burundi</t>
        </is>
      </c>
      <c r="E12510" t="inlineStr">
        <is>
          <t>Unknown</t>
        </is>
      </c>
      <c r="F12510" t="inlineStr">
        <is>
          <t>Unknown</t>
        </is>
      </c>
      <c r="G12510" t="n">
        <v>250</v>
      </c>
      <c r="H12510" t="n">
        <v>180</v>
      </c>
      <c r="J12510" t="inlineStr">
        <is>
          <t>Yes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2026-04-30</t>
        </is>
      </c>
      <c r="B12511" t="inlineStr">
        <is>
          <t>Sey Coffee</t>
        </is>
      </c>
      <c r="C12511" t="inlineStr">
        <is>
          <t>USA</t>
        </is>
      </c>
      <c r="D12511" t="inlineStr">
        <is>
          <t>2026 Octavio Rueda; El Mirador, End Of Season - Colombia</t>
        </is>
      </c>
      <c r="E12511" t="inlineStr">
        <is>
          <t>Unknown</t>
        </is>
      </c>
      <c r="F12511" t="inlineStr">
        <is>
          <t>Unknown</t>
        </is>
      </c>
      <c r="G12511" t="n">
        <v>250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2026-04-30</t>
        </is>
      </c>
      <c r="B12512" t="inlineStr">
        <is>
          <t>Sey Coffee</t>
        </is>
      </c>
      <c r="C12512" t="inlineStr">
        <is>
          <t>USA</t>
        </is>
      </c>
      <c r="D12512" t="inlineStr">
        <is>
          <t>2026 Lisbeth Quispe; Yanacocha - Peru</t>
        </is>
      </c>
      <c r="E12512" t="inlineStr">
        <is>
          <t>Unknown</t>
        </is>
      </c>
      <c r="F12512" t="inlineStr">
        <is>
          <t>Unknown</t>
        </is>
      </c>
      <c r="G12512" t="n">
        <v>250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2026-04-30</t>
        </is>
      </c>
      <c r="B12513" t="inlineStr">
        <is>
          <t>Sey Coffee</t>
        </is>
      </c>
      <c r="C12513" t="inlineStr">
        <is>
          <t>USA</t>
        </is>
      </c>
      <c r="D12513" t="inlineStr">
        <is>
          <t>2026 William Ortiz; La Cabaña, Chiroso - Colombia</t>
        </is>
      </c>
      <c r="E12513" t="inlineStr">
        <is>
          <t>Unknown</t>
        </is>
      </c>
      <c r="F12513" t="inlineStr">
        <is>
          <t>Unknown</t>
        </is>
      </c>
      <c r="G12513" t="n">
        <v>250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2026-04-30</t>
        </is>
      </c>
      <c r="B12514" t="inlineStr">
        <is>
          <t>Sey Coffee</t>
        </is>
      </c>
      <c r="C12514" t="inlineStr">
        <is>
          <t>USA</t>
        </is>
      </c>
      <c r="D12514" t="inlineStr">
        <is>
          <t>2026 Juan Jose Huillca; Lot #Y-3 - Peru</t>
        </is>
      </c>
      <c r="E12514" t="inlineStr">
        <is>
          <t>Unknown</t>
        </is>
      </c>
      <c r="F12514" t="inlineStr">
        <is>
          <t>Unknown</t>
        </is>
      </c>
      <c r="G12514" t="n">
        <v>250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2026-04-30</t>
        </is>
      </c>
      <c r="B12515" t="inlineStr">
        <is>
          <t>Sey Coffee</t>
        </is>
      </c>
      <c r="C12515" t="inlineStr">
        <is>
          <t>USA</t>
        </is>
      </c>
      <c r="D12515" t="inlineStr">
        <is>
          <t>2026 Vicente Regalado; La Capilla - Ecuador</t>
        </is>
      </c>
      <c r="E12515" t="inlineStr">
        <is>
          <t>Unknown</t>
        </is>
      </c>
      <c r="F12515" t="inlineStr">
        <is>
          <t>Unknown</t>
        </is>
      </c>
      <c r="G12515" t="n">
        <v>250</v>
      </c>
      <c r="H12515" t="n">
        <v>219.6</v>
      </c>
      <c r="J12515" t="inlineStr">
        <is>
          <t>Yes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2026-04-30</t>
        </is>
      </c>
      <c r="B12516" t="inlineStr">
        <is>
          <t>Sey Coffee</t>
        </is>
      </c>
      <c r="C12516" t="inlineStr">
        <is>
          <t>USA</t>
        </is>
      </c>
      <c r="D12516" t="inlineStr">
        <is>
          <t>2026 Wilson Alba; Sierra Morena, End of Season - Colombia</t>
        </is>
      </c>
      <c r="E12516" t="inlineStr">
        <is>
          <t>Unknown</t>
        </is>
      </c>
      <c r="F12516" t="inlineStr">
        <is>
          <t>Unknown</t>
        </is>
      </c>
      <c r="G12516" t="n">
        <v>250</v>
      </c>
      <c r="H12516" t="n">
        <v>199.8</v>
      </c>
      <c r="J12516" t="inlineStr">
        <is>
          <t>Yes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2026-04-30</t>
        </is>
      </c>
      <c r="B12517" t="inlineStr">
        <is>
          <t>Sey Coffee</t>
        </is>
      </c>
      <c r="C12517" t="inlineStr">
        <is>
          <t>USA</t>
        </is>
      </c>
      <c r="D12517" t="inlineStr">
        <is>
          <t>2026 Jhon Alexander Bermudez; Finca La Estrella - Colombia</t>
        </is>
      </c>
      <c r="E12517" t="inlineStr">
        <is>
          <t>Unknown</t>
        </is>
      </c>
      <c r="F12517" t="inlineStr">
        <is>
          <t>Unknown</t>
        </is>
      </c>
      <c r="G12517" t="n">
        <v>250</v>
      </c>
      <c r="H12517" t="n">
        <v>187.2</v>
      </c>
      <c r="J12517" t="inlineStr">
        <is>
          <t>Yes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2026-04-30</t>
        </is>
      </c>
      <c r="B12518" t="inlineStr">
        <is>
          <t>Sey Coffee</t>
        </is>
      </c>
      <c r="C12518" t="inlineStr">
        <is>
          <t>USA</t>
        </is>
      </c>
      <c r="D12518" t="inlineStr">
        <is>
          <t>2026 Marlene Rojas; El Nevado - Peru</t>
        </is>
      </c>
      <c r="E12518" t="inlineStr">
        <is>
          <t>Unknown</t>
        </is>
      </c>
      <c r="F12518" t="inlineStr">
        <is>
          <t>Unknown</t>
        </is>
      </c>
      <c r="G12518" t="n">
        <v>250</v>
      </c>
      <c r="H12518" t="n">
        <v>234</v>
      </c>
      <c r="J12518" t="inlineStr">
        <is>
          <t>Yes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2026-04-30</t>
        </is>
      </c>
      <c r="B12519" t="inlineStr">
        <is>
          <t>Sey Coffee</t>
        </is>
      </c>
      <c r="C12519" t="inlineStr">
        <is>
          <t>USA</t>
        </is>
      </c>
      <c r="D12519" t="inlineStr">
        <is>
          <t>2026 Reynaldo Luque; Nueva Esperanza - Peru</t>
        </is>
      </c>
      <c r="E12519" t="inlineStr">
        <is>
          <t>Unknown</t>
        </is>
      </c>
      <c r="F12519" t="inlineStr">
        <is>
          <t>Unknown</t>
        </is>
      </c>
      <c r="G12519" t="n">
        <v>250</v>
      </c>
      <c r="H12519" t="n">
        <v>198</v>
      </c>
      <c r="J12519" t="inlineStr">
        <is>
          <t>Yes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2026-04-30</t>
        </is>
      </c>
      <c r="B12520" t="inlineStr">
        <is>
          <t>Botz Coffee</t>
        </is>
      </c>
      <c r="C12520" t="inlineStr">
        <is>
          <t>USA</t>
        </is>
      </c>
      <c r="D12520" t="inlineStr">
        <is>
          <t>Calixto Quispe Mullisaca</t>
        </is>
      </c>
      <c r="E12520" t="inlineStr">
        <is>
          <t>Unknown</t>
        </is>
      </c>
      <c r="F12520" t="inlineStr">
        <is>
          <t>Unknown</t>
        </is>
      </c>
      <c r="G12520" t="n">
        <v>150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2026-04-30</t>
        </is>
      </c>
      <c r="B12521" t="inlineStr">
        <is>
          <t>Botz Coffee</t>
        </is>
      </c>
      <c r="C12521" t="inlineStr">
        <is>
          <t>USA</t>
        </is>
      </c>
      <c r="D12521" t="inlineStr">
        <is>
          <t>La Esperanza</t>
        </is>
      </c>
      <c r="E12521" t="inlineStr">
        <is>
          <t>Unknown</t>
        </is>
      </c>
      <c r="F12521" t="inlineStr">
        <is>
          <t>Unknown</t>
        </is>
      </c>
      <c r="G12521" t="n">
        <v>150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2026-04-30</t>
        </is>
      </c>
      <c r="B12522" t="inlineStr">
        <is>
          <t>Botz Coffee</t>
        </is>
      </c>
      <c r="C12522" t="inlineStr">
        <is>
          <t>USA</t>
        </is>
      </c>
      <c r="D12522" t="inlineStr">
        <is>
          <t>Moises Ccalla</t>
        </is>
      </c>
      <c r="E12522" t="inlineStr">
        <is>
          <t>Unknown</t>
        </is>
      </c>
      <c r="F12522" t="inlineStr">
        <is>
          <t>Unknown</t>
        </is>
      </c>
      <c r="G12522" t="n">
        <v>150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2026-04-30</t>
        </is>
      </c>
      <c r="B12523" t="inlineStr">
        <is>
          <t>Botz Coffee</t>
        </is>
      </c>
      <c r="C12523" t="inlineStr">
        <is>
          <t>USA</t>
        </is>
      </c>
      <c r="D12523" t="inlineStr">
        <is>
          <t>Mate Matiwos</t>
        </is>
      </c>
      <c r="E12523" t="inlineStr">
        <is>
          <t>Unknown</t>
        </is>
      </c>
      <c r="F12523" t="inlineStr">
        <is>
          <t>Unknown</t>
        </is>
      </c>
      <c r="G12523" t="n">
        <v>150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2026-04-30</t>
        </is>
      </c>
      <c r="B12524" t="inlineStr">
        <is>
          <t>Botz Coffee</t>
        </is>
      </c>
      <c r="C12524" t="inlineStr">
        <is>
          <t>USA</t>
        </is>
      </c>
      <c r="D12524" t="inlineStr">
        <is>
          <t>Nguisse Nare</t>
        </is>
      </c>
      <c r="E12524" t="inlineStr">
        <is>
          <t>Unknown</t>
        </is>
      </c>
      <c r="F12524" t="inlineStr">
        <is>
          <t>Unknown</t>
        </is>
      </c>
      <c r="G12524" t="n">
        <v>150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2026-04-30</t>
        </is>
      </c>
      <c r="B12525" t="inlineStr">
        <is>
          <t>Botz Coffee</t>
        </is>
      </c>
      <c r="C12525" t="inlineStr">
        <is>
          <t>USA</t>
        </is>
      </c>
      <c r="D12525" t="inlineStr">
        <is>
          <t>Bekele Kechara</t>
        </is>
      </c>
      <c r="E12525" t="inlineStr">
        <is>
          <t>Unknown</t>
        </is>
      </c>
      <c r="F12525" t="inlineStr">
        <is>
          <t>Unknown</t>
        </is>
      </c>
      <c r="G12525" t="n">
        <v>150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2026-04-30</t>
        </is>
      </c>
      <c r="B12526" t="inlineStr">
        <is>
          <t>Botz Coffee</t>
        </is>
      </c>
      <c r="C12526" t="inlineStr">
        <is>
          <t>USA</t>
        </is>
      </c>
      <c r="D12526" t="inlineStr">
        <is>
          <t>Mate Matiwos</t>
        </is>
      </c>
      <c r="E12526" t="inlineStr">
        <is>
          <t>Unknown</t>
        </is>
      </c>
      <c r="F12526" t="inlineStr">
        <is>
          <t>Unknown</t>
        </is>
      </c>
      <c r="G12526" t="n">
        <v>150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2026-04-30</t>
        </is>
      </c>
      <c r="B12527" t="inlineStr">
        <is>
          <t>Botz Coffee</t>
        </is>
      </c>
      <c r="C12527" t="inlineStr">
        <is>
          <t>USA</t>
        </is>
      </c>
      <c r="D12527" t="inlineStr">
        <is>
          <t>Duncan Lot 2004</t>
        </is>
      </c>
      <c r="E12527" t="inlineStr">
        <is>
          <t>Unknown</t>
        </is>
      </c>
      <c r="F12527" t="inlineStr">
        <is>
          <t>Unknown</t>
        </is>
      </c>
      <c r="G12527" t="n">
        <v>150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2026-04-30</t>
        </is>
      </c>
      <c r="B12528" t="inlineStr">
        <is>
          <t>Botz Coffee</t>
        </is>
      </c>
      <c r="C12528" t="inlineStr">
        <is>
          <t>USA</t>
        </is>
      </c>
      <c r="D12528" t="inlineStr">
        <is>
          <t>Finca El Espejo</t>
        </is>
      </c>
      <c r="E12528" t="inlineStr">
        <is>
          <t>Unknown</t>
        </is>
      </c>
      <c r="F12528" t="inlineStr">
        <is>
          <t>Unknown</t>
        </is>
      </c>
      <c r="G12528" t="n">
        <v>150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2026-04-30</t>
        </is>
      </c>
      <c r="B12529" t="inlineStr">
        <is>
          <t>Botz Coffee</t>
        </is>
      </c>
      <c r="C12529" t="inlineStr">
        <is>
          <t>USA</t>
        </is>
      </c>
      <c r="D12529" t="inlineStr">
        <is>
          <t>Chombi Plot</t>
        </is>
      </c>
      <c r="E12529" t="inlineStr">
        <is>
          <t>Unknown</t>
        </is>
      </c>
      <c r="F12529" t="inlineStr">
        <is>
          <t>Unknown</t>
        </is>
      </c>
      <c r="G12529" t="n">
        <v>150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2026-04-30</t>
        </is>
      </c>
      <c r="B12530" t="inlineStr">
        <is>
          <t>Botz Coffee</t>
        </is>
      </c>
      <c r="C12530" t="inlineStr">
        <is>
          <t>USA</t>
        </is>
      </c>
      <c r="D12530" t="inlineStr">
        <is>
          <t>Keramo</t>
        </is>
      </c>
      <c r="E12530" t="inlineStr">
        <is>
          <t>Unknown</t>
        </is>
      </c>
      <c r="F12530" t="inlineStr">
        <is>
          <t>Unknown</t>
        </is>
      </c>
      <c r="G12530" t="n">
        <v>150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2026-04-30</t>
        </is>
      </c>
      <c r="B12531" t="inlineStr">
        <is>
          <t>Botz Coffee</t>
        </is>
      </c>
      <c r="C12531" t="inlineStr">
        <is>
          <t>USA</t>
        </is>
      </c>
      <c r="D12531" t="inlineStr">
        <is>
          <t>Las Perlitas 3.0</t>
        </is>
      </c>
      <c r="E12531" t="inlineStr">
        <is>
          <t>Unknown</t>
        </is>
      </c>
      <c r="F12531" t="inlineStr">
        <is>
          <t>Unknown</t>
        </is>
      </c>
      <c r="G12531" t="n">
        <v>150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2026-04-30</t>
        </is>
      </c>
      <c r="B12532" t="inlineStr">
        <is>
          <t>Botz Coffee</t>
        </is>
      </c>
      <c r="C12532" t="inlineStr">
        <is>
          <t>USA</t>
        </is>
      </c>
      <c r="D12532" t="inlineStr">
        <is>
          <t>Tuke Yute</t>
        </is>
      </c>
      <c r="E12532" t="inlineStr">
        <is>
          <t>Unknown</t>
        </is>
      </c>
      <c r="F12532" t="inlineStr">
        <is>
          <t>Unknown</t>
        </is>
      </c>
      <c r="G12532" t="n">
        <v>150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2026-04-30</t>
        </is>
      </c>
      <c r="B12533" t="inlineStr">
        <is>
          <t>Botz Coffee</t>
        </is>
      </c>
      <c r="C12533" t="inlineStr">
        <is>
          <t>USA</t>
        </is>
      </c>
      <c r="D12533" t="inlineStr">
        <is>
          <t>Mariagracia Echeandia</t>
        </is>
      </c>
      <c r="E12533" t="inlineStr">
        <is>
          <t>Unknown</t>
        </is>
      </c>
      <c r="F12533" t="inlineStr">
        <is>
          <t>Unknown</t>
        </is>
      </c>
      <c r="G12533" t="n">
        <v>150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2026-04-30</t>
        </is>
      </c>
      <c r="B12534" t="inlineStr">
        <is>
          <t>Botz Coffee</t>
        </is>
      </c>
      <c r="C12534" t="inlineStr">
        <is>
          <t>USA</t>
        </is>
      </c>
      <c r="D12534" t="inlineStr">
        <is>
          <t>Finca Artemira</t>
        </is>
      </c>
      <c r="E12534" t="inlineStr">
        <is>
          <t>Unknown</t>
        </is>
      </c>
      <c r="F12534" t="inlineStr">
        <is>
          <t>Unknown</t>
        </is>
      </c>
      <c r="G12534" t="n">
        <v>150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2026-04-30</t>
        </is>
      </c>
      <c r="B12535" t="inlineStr">
        <is>
          <t>Botz Coffee</t>
        </is>
      </c>
      <c r="C12535" t="inlineStr">
        <is>
          <t>USA</t>
        </is>
      </c>
      <c r="D12535" t="inlineStr">
        <is>
          <t>Finca La Guaca</t>
        </is>
      </c>
      <c r="E12535" t="inlineStr">
        <is>
          <t>Unknown</t>
        </is>
      </c>
      <c r="F12535" t="inlineStr">
        <is>
          <t>Unknown</t>
        </is>
      </c>
      <c r="G12535" t="n">
        <v>150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2026-04-30</t>
        </is>
      </c>
      <c r="B12536" t="inlineStr">
        <is>
          <t>Botz Coffee</t>
        </is>
      </c>
      <c r="C12536" t="inlineStr">
        <is>
          <t>USA</t>
        </is>
      </c>
      <c r="D12536" t="inlineStr">
        <is>
          <t>La Llanada</t>
        </is>
      </c>
      <c r="E12536" t="inlineStr">
        <is>
          <t>Unknown</t>
        </is>
      </c>
      <c r="F12536" t="inlineStr">
        <is>
          <t>Unknown</t>
        </is>
      </c>
      <c r="G12536" t="n">
        <v>150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2026-04-30</t>
        </is>
      </c>
      <c r="B12537" t="inlineStr">
        <is>
          <t>Botz Coffee</t>
        </is>
      </c>
      <c r="C12537" t="inlineStr">
        <is>
          <t>USA</t>
        </is>
      </c>
      <c r="D12537" t="inlineStr">
        <is>
          <t>El Sol</t>
        </is>
      </c>
      <c r="E12537" t="inlineStr">
        <is>
          <t>Unknown</t>
        </is>
      </c>
      <c r="F12537" t="inlineStr">
        <is>
          <t>Unknown</t>
        </is>
      </c>
      <c r="G12537" t="n">
        <v>150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2026-04-30</t>
        </is>
      </c>
      <c r="B12538" t="inlineStr">
        <is>
          <t>Botz Coffee</t>
        </is>
      </c>
      <c r="C12538" t="inlineStr">
        <is>
          <t>USA</t>
        </is>
      </c>
      <c r="D12538" t="inlineStr">
        <is>
          <t>La Pradera</t>
        </is>
      </c>
      <c r="E12538" t="inlineStr">
        <is>
          <t>Unknown</t>
        </is>
      </c>
      <c r="F12538" t="inlineStr">
        <is>
          <t>Unknown</t>
        </is>
      </c>
      <c r="G12538" t="n">
        <v>150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2026-04-30</t>
        </is>
      </c>
      <c r="B12539" t="inlineStr">
        <is>
          <t>Botz Coffee</t>
        </is>
      </c>
      <c r="C12539" t="inlineStr">
        <is>
          <t>USA</t>
        </is>
      </c>
      <c r="D12539" t="inlineStr">
        <is>
          <t>Aristóbulo Rayo</t>
        </is>
      </c>
      <c r="E12539" t="inlineStr">
        <is>
          <t>Unknown</t>
        </is>
      </c>
      <c r="F12539" t="inlineStr">
        <is>
          <t>Unknown</t>
        </is>
      </c>
      <c r="G12539" t="n">
        <v>150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2026-04-30</t>
        </is>
      </c>
      <c r="B12540" t="inlineStr">
        <is>
          <t>Botz Coffee</t>
        </is>
      </c>
      <c r="C12540" t="inlineStr">
        <is>
          <t>USA</t>
        </is>
      </c>
      <c r="D12540" t="inlineStr">
        <is>
          <t>Brayan Joven</t>
        </is>
      </c>
      <c r="E12540" t="inlineStr">
        <is>
          <t>Unknown</t>
        </is>
      </c>
      <c r="F12540" t="inlineStr">
        <is>
          <t>Unknown</t>
        </is>
      </c>
      <c r="G12540" t="n">
        <v>150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2026-04-30</t>
        </is>
      </c>
      <c r="B12541" t="inlineStr">
        <is>
          <t>Botz Coffee</t>
        </is>
      </c>
      <c r="C12541" t="inlineStr">
        <is>
          <t>USA</t>
        </is>
      </c>
      <c r="D12541" t="inlineStr">
        <is>
          <t>La Esmeralda</t>
        </is>
      </c>
      <c r="E12541" t="inlineStr">
        <is>
          <t>Unknown</t>
        </is>
      </c>
      <c r="F12541" t="inlineStr">
        <is>
          <t>Unknown</t>
        </is>
      </c>
      <c r="G12541" t="n">
        <v>150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2026-04-30</t>
        </is>
      </c>
      <c r="B12542" t="inlineStr">
        <is>
          <t>Botz Coffee</t>
        </is>
      </c>
      <c r="C12542" t="inlineStr">
        <is>
          <t>USA</t>
        </is>
      </c>
      <c r="D12542" t="inlineStr">
        <is>
          <t>La Concepcion</t>
        </is>
      </c>
      <c r="E12542" t="inlineStr">
        <is>
          <t>Unknown</t>
        </is>
      </c>
      <c r="F12542" t="inlineStr">
        <is>
          <t>Unknown</t>
        </is>
      </c>
      <c r="G12542" t="n">
        <v>150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2026-04-30</t>
        </is>
      </c>
      <c r="B12543" t="inlineStr">
        <is>
          <t>Botz Coffee</t>
        </is>
      </c>
      <c r="C12543" t="inlineStr">
        <is>
          <t>USA</t>
        </is>
      </c>
      <c r="D12543" t="inlineStr">
        <is>
          <t>Bochessa</t>
        </is>
      </c>
      <c r="E12543" t="inlineStr">
        <is>
          <t>Unknown</t>
        </is>
      </c>
      <c r="F12543" t="inlineStr">
        <is>
          <t>Unknown</t>
        </is>
      </c>
      <c r="G12543" t="n">
        <v>150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2026-04-30</t>
        </is>
      </c>
      <c r="B12544" t="inlineStr">
        <is>
          <t>Botz Coffee</t>
        </is>
      </c>
      <c r="C12544" t="inlineStr">
        <is>
          <t>USA</t>
        </is>
      </c>
      <c r="D12544" t="inlineStr">
        <is>
          <t>Marimira</t>
        </is>
      </c>
      <c r="E12544" t="inlineStr">
        <is>
          <t>Unknown</t>
        </is>
      </c>
      <c r="F12544" t="inlineStr">
        <is>
          <t>Unknown</t>
        </is>
      </c>
      <c r="G12544" t="n">
        <v>150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2026-04-30</t>
        </is>
      </c>
      <c r="B12545" t="inlineStr">
        <is>
          <t>Botz Coffee</t>
        </is>
      </c>
      <c r="C12545" t="inlineStr">
        <is>
          <t>USA</t>
        </is>
      </c>
      <c r="D12545" t="inlineStr">
        <is>
          <t>Pedro Garcia</t>
        </is>
      </c>
      <c r="E12545" t="inlineStr">
        <is>
          <t>Unknown</t>
        </is>
      </c>
      <c r="F12545" t="inlineStr">
        <is>
          <t>Unknown</t>
        </is>
      </c>
      <c r="G12545" t="n">
        <v>150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2026-04-30</t>
        </is>
      </c>
      <c r="B12546" t="inlineStr">
        <is>
          <t>Botz Coffee</t>
        </is>
      </c>
      <c r="C12546" t="inlineStr">
        <is>
          <t>USA</t>
        </is>
      </c>
      <c r="D12546" t="inlineStr">
        <is>
          <t>Fredesvinda Estela</t>
        </is>
      </c>
      <c r="E12546" t="inlineStr">
        <is>
          <t>Unknown</t>
        </is>
      </c>
      <c r="F12546" t="inlineStr">
        <is>
          <t>Unknown</t>
        </is>
      </c>
      <c r="G12546" t="n">
        <v>150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2026-04-30</t>
        </is>
      </c>
      <c r="B12547" t="inlineStr">
        <is>
          <t>Botz Coffee</t>
        </is>
      </c>
      <c r="C12547" t="inlineStr">
        <is>
          <t>USA</t>
        </is>
      </c>
      <c r="D12547" t="inlineStr">
        <is>
          <t>Hugo Gonzalez</t>
        </is>
      </c>
      <c r="E12547" t="inlineStr">
        <is>
          <t>Unknown</t>
        </is>
      </c>
      <c r="F12547" t="inlineStr">
        <is>
          <t>Unknown</t>
        </is>
      </c>
      <c r="G12547" t="n">
        <v>150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2026-04-30</t>
        </is>
      </c>
      <c r="B12548" t="inlineStr">
        <is>
          <t>Botz Coffee</t>
        </is>
      </c>
      <c r="C12548" t="inlineStr">
        <is>
          <t>USA</t>
        </is>
      </c>
      <c r="D12548" t="inlineStr">
        <is>
          <t>German Ortiz</t>
        </is>
      </c>
      <c r="E12548" t="inlineStr">
        <is>
          <t>Unknown</t>
        </is>
      </c>
      <c r="F12548" t="inlineStr">
        <is>
          <t>Unknown</t>
        </is>
      </c>
      <c r="G12548" t="n">
        <v>150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2026-04-30</t>
        </is>
      </c>
      <c r="B12549" t="inlineStr">
        <is>
          <t>Botz Coffee</t>
        </is>
      </c>
      <c r="C12549" t="inlineStr">
        <is>
          <t>USA</t>
        </is>
      </c>
      <c r="D12549" t="inlineStr">
        <is>
          <t>Las Afiladeras</t>
        </is>
      </c>
      <c r="E12549" t="inlineStr">
        <is>
          <t>Unknown</t>
        </is>
      </c>
      <c r="F12549" t="inlineStr">
        <is>
          <t>Unknown</t>
        </is>
      </c>
      <c r="G12549" t="n">
        <v>150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2026-04-30</t>
        </is>
      </c>
      <c r="B12550" t="inlineStr">
        <is>
          <t>Hydrangea Coffee</t>
        </is>
      </c>
      <c r="C12550" t="inlineStr">
        <is>
          <t>USA</t>
        </is>
      </c>
      <c r="D12550" t="inlineStr">
        <is>
          <t>LaurinaYeast Inoculated WashedSlient Springs Farm, FRINJ Coffee</t>
        </is>
      </c>
      <c r="E12550" t="inlineStr">
        <is>
          <t>Unknown</t>
        </is>
      </c>
      <c r="F12550" t="inlineStr">
        <is>
          <t>Unknown</t>
        </is>
      </c>
      <c r="G12550" t="n">
        <v>114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2026-04-30</t>
        </is>
      </c>
      <c r="B12551" t="inlineStr">
        <is>
          <t>Hydrangea Coffee</t>
        </is>
      </c>
      <c r="C12551" t="inlineStr">
        <is>
          <t>USA</t>
        </is>
      </c>
      <c r="D12551" t="inlineStr">
        <is>
          <t>GeshaSalma BermudezFinca El Paraiso</t>
        </is>
      </c>
      <c r="E12551" t="inlineStr">
        <is>
          <t>Unknown</t>
        </is>
      </c>
      <c r="F12551" t="inlineStr">
        <is>
          <t>Unknown</t>
        </is>
      </c>
      <c r="G12551" t="n">
        <v>114</v>
      </c>
      <c r="H12551" t="n">
        <v>201.6</v>
      </c>
      <c r="J12551" t="inlineStr">
        <is>
          <t>Yes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2026-04-30</t>
        </is>
      </c>
      <c r="B12552" t="inlineStr">
        <is>
          <t>Hydrangea Coffee</t>
        </is>
      </c>
      <c r="C12552" t="inlineStr">
        <is>
          <t>USA</t>
        </is>
      </c>
      <c r="D12552" t="inlineStr">
        <is>
          <t>Roaster's Choice Subscription</t>
        </is>
      </c>
      <c r="E12552" t="inlineStr">
        <is>
          <t>Unknown</t>
        </is>
      </c>
      <c r="F12552" t="inlineStr">
        <is>
          <t>Unknown</t>
        </is>
      </c>
      <c r="G12552" t="n">
        <v>114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2026-04-30</t>
        </is>
      </c>
      <c r="B12553" t="inlineStr">
        <is>
          <t>Hydrangea Coffee</t>
        </is>
      </c>
      <c r="C12553" t="inlineStr">
        <is>
          <t>USA</t>
        </is>
      </c>
      <c r="D12553" t="inlineStr">
        <is>
          <t>[Rested] GeshaWashed DRDEl Burro Lot 16</t>
        </is>
      </c>
      <c r="E12553" t="inlineStr">
        <is>
          <t>Unknown</t>
        </is>
      </c>
      <c r="F12553" t="inlineStr">
        <is>
          <t>Unknown</t>
        </is>
      </c>
      <c r="G12553" t="n">
        <v>114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2026-04-30</t>
        </is>
      </c>
      <c r="B12554" t="inlineStr">
        <is>
          <t>Hydrangea Coffee</t>
        </is>
      </c>
      <c r="C12554" t="inlineStr">
        <is>
          <t>USA</t>
        </is>
      </c>
      <c r="D12554" t="inlineStr">
        <is>
          <t>[Rested] LandraceAnaerobic NaturalMelese Wolde</t>
        </is>
      </c>
      <c r="E12554" t="inlineStr">
        <is>
          <t>Unknown</t>
        </is>
      </c>
      <c r="F12554" t="inlineStr">
        <is>
          <t>Unknown</t>
        </is>
      </c>
      <c r="G12554" t="n">
        <v>114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2026-04-30</t>
        </is>
      </c>
      <c r="B12555" t="inlineStr">
        <is>
          <t>Hydrangea Coffee</t>
        </is>
      </c>
      <c r="C12555" t="inlineStr">
        <is>
          <t>USA</t>
        </is>
      </c>
      <c r="D12555" t="inlineStr">
        <is>
          <t>[Rested] GeshaSalma BermudezFinca El Paraiso</t>
        </is>
      </c>
      <c r="E12555" t="inlineStr">
        <is>
          <t>Unknown</t>
        </is>
      </c>
      <c r="F12555" t="inlineStr">
        <is>
          <t>Unknown</t>
        </is>
      </c>
      <c r="G12555" t="n">
        <v>114</v>
      </c>
      <c r="H12555" t="n">
        <v>201.6</v>
      </c>
      <c r="J12555" t="inlineStr">
        <is>
          <t>Yes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2026-04-30</t>
        </is>
      </c>
      <c r="B12556" t="inlineStr">
        <is>
          <t>Hydrangea Coffee</t>
        </is>
      </c>
      <c r="C12556" t="inlineStr">
        <is>
          <t>USA</t>
        </is>
      </c>
      <c r="D12556" t="inlineStr">
        <is>
          <t>[Rested] Purple CaturraMora Azul WashedMonteblanco</t>
        </is>
      </c>
      <c r="E12556" t="inlineStr">
        <is>
          <t>Unknown</t>
        </is>
      </c>
      <c r="F12556" t="inlineStr">
        <is>
          <t>Unknown</t>
        </is>
      </c>
      <c r="G12556" t="n">
        <v>114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2026-04-30</t>
        </is>
      </c>
      <c r="B12557" t="inlineStr">
        <is>
          <t>Hydrangea Coffee</t>
        </is>
      </c>
      <c r="C12557" t="inlineStr">
        <is>
          <t>USA</t>
        </is>
      </c>
      <c r="D12557" t="inlineStr">
        <is>
          <t>Pink Bourbon + GeshaWashedFinca Los Capachos</t>
        </is>
      </c>
      <c r="E12557" t="inlineStr">
        <is>
          <t>Unknown</t>
        </is>
      </c>
      <c r="F12557" t="inlineStr">
        <is>
          <t>Unknown</t>
        </is>
      </c>
      <c r="G12557" t="n">
        <v>114</v>
      </c>
      <c r="H12557" t="n">
        <v>151.2</v>
      </c>
      <c r="J12557" t="inlineStr">
        <is>
          <t>Yes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2026-04-30</t>
        </is>
      </c>
      <c r="B12558" t="inlineStr">
        <is>
          <t>Hydrangea Coffee</t>
        </is>
      </c>
      <c r="C12558" t="inlineStr">
        <is>
          <t>USA</t>
        </is>
      </c>
      <c r="D12558" t="inlineStr">
        <is>
          <t>[Rested] GeshaNatural ASD T2DElida Estate, Lot Plano</t>
        </is>
      </c>
      <c r="E12558" t="inlineStr">
        <is>
          <t>Unknown</t>
        </is>
      </c>
      <c r="F12558" t="inlineStr">
        <is>
          <t>Unknown</t>
        </is>
      </c>
      <c r="G12558" t="n">
        <v>114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2026-04-30</t>
        </is>
      </c>
      <c r="B12559" t="inlineStr">
        <is>
          <t>Hydrangea Coffee</t>
        </is>
      </c>
      <c r="C12559" t="inlineStr">
        <is>
          <t>USA</t>
        </is>
      </c>
      <c r="D12559" t="inlineStr">
        <is>
          <t>[Rested] Caturra, BourbonNectar Citrullus WashedMonteblanco</t>
        </is>
      </c>
      <c r="E12559" t="inlineStr">
        <is>
          <t>Unknown</t>
        </is>
      </c>
      <c r="F12559" t="inlineStr">
        <is>
          <t>Unknown</t>
        </is>
      </c>
      <c r="G12559" t="n">
        <v>114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2026-04-30</t>
        </is>
      </c>
      <c r="B12560" t="inlineStr">
        <is>
          <t>Hydrangea Coffee</t>
        </is>
      </c>
      <c r="C12560" t="inlineStr">
        <is>
          <t>USA</t>
        </is>
      </c>
      <c r="D12560" t="inlineStr">
        <is>
          <t>[Rested] GeshaWashedFinca Mi Finquita, Lot E</t>
        </is>
      </c>
      <c r="E12560" t="inlineStr">
        <is>
          <t>Unknown</t>
        </is>
      </c>
      <c r="F12560" t="inlineStr">
        <is>
          <t>Unknown</t>
        </is>
      </c>
      <c r="G12560" t="n">
        <v>114</v>
      </c>
      <c r="H12560" t="n">
        <v>360</v>
      </c>
      <c r="J12560" t="inlineStr">
        <is>
          <t>Yes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2026-04-30</t>
        </is>
      </c>
      <c r="B12561" t="inlineStr">
        <is>
          <t>Hydrangea Coffee</t>
        </is>
      </c>
      <c r="C12561" t="inlineStr">
        <is>
          <t>USA</t>
        </is>
      </c>
      <c r="D12561" t="inlineStr">
        <is>
          <t>[Rested] Pink Bourbon + GeshaWashedFinca Los Capachos</t>
        </is>
      </c>
      <c r="E12561" t="inlineStr">
        <is>
          <t>Unknown</t>
        </is>
      </c>
      <c r="F12561" t="inlineStr">
        <is>
          <t>Unknown</t>
        </is>
      </c>
      <c r="G12561" t="n">
        <v>114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2026-04-30</t>
        </is>
      </c>
      <c r="B12562" t="inlineStr">
        <is>
          <t>Hydrangea Coffee</t>
        </is>
      </c>
      <c r="C12562" t="inlineStr">
        <is>
          <t>USA</t>
        </is>
      </c>
      <c r="D12562" t="inlineStr">
        <is>
          <t>[Rested] GeshaWashedAbu Coffee, GW‑3210</t>
        </is>
      </c>
      <c r="E12562" t="inlineStr">
        <is>
          <t>Unknown</t>
        </is>
      </c>
      <c r="F12562" t="inlineStr">
        <is>
          <t>Unknown</t>
        </is>
      </c>
      <c r="G12562" t="n">
        <v>114</v>
      </c>
      <c r="H12562" t="n">
        <v>367.2</v>
      </c>
      <c r="J12562" t="inlineStr">
        <is>
          <t>Yes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2026-04-30</t>
        </is>
      </c>
      <c r="B12563" t="inlineStr">
        <is>
          <t>Hydrangea Coffee</t>
        </is>
      </c>
      <c r="C12563" t="inlineStr">
        <is>
          <t>USA</t>
        </is>
      </c>
      <c r="D12563" t="inlineStr">
        <is>
          <t>[Rested] SL28WashedJardines del Eden</t>
        </is>
      </c>
      <c r="E12563" t="inlineStr">
        <is>
          <t>Unknown</t>
        </is>
      </c>
      <c r="F12563" t="inlineStr">
        <is>
          <t>Unknown</t>
        </is>
      </c>
      <c r="G12563" t="n">
        <v>114</v>
      </c>
      <c r="H12563" t="n">
        <v>212.4</v>
      </c>
      <c r="J12563" t="inlineStr">
        <is>
          <t>Yes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2026-04-30</t>
        </is>
      </c>
      <c r="B12564" t="inlineStr">
        <is>
          <t>Hydrangea Coffee</t>
        </is>
      </c>
      <c r="C12564" t="inlineStr">
        <is>
          <t>USA</t>
        </is>
      </c>
      <c r="D12564" t="inlineStr">
        <is>
          <t>LandraceWashedHabtamu Fekadu Aga, Chelbesa Outgrowers</t>
        </is>
      </c>
      <c r="E12564" t="inlineStr">
        <is>
          <t>Unknown</t>
        </is>
      </c>
      <c r="F12564" t="inlineStr">
        <is>
          <t>Unknown</t>
        </is>
      </c>
      <c r="G12564" t="n">
        <v>114</v>
      </c>
      <c r="H12564" t="n">
        <v>129.6</v>
      </c>
      <c r="J12564" t="inlineStr">
        <is>
          <t>Yes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2026-04-30</t>
        </is>
      </c>
      <c r="B12565" t="inlineStr">
        <is>
          <t>Hydrangea Coffee</t>
        </is>
      </c>
      <c r="C12565" t="inlineStr">
        <is>
          <t>USA</t>
        </is>
      </c>
      <c r="D12565" t="inlineStr">
        <is>
          <t>[Rested] LandraceWashedHabtamu Fekadu Aga, Chelbesa Outgrowers</t>
        </is>
      </c>
      <c r="E12565" t="inlineStr">
        <is>
          <t>Unknown</t>
        </is>
      </c>
      <c r="F12565" t="inlineStr">
        <is>
          <t>Unknown</t>
        </is>
      </c>
      <c r="G12565" t="n">
        <v>114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2026-04-30</t>
        </is>
      </c>
      <c r="B12566" t="inlineStr">
        <is>
          <t>Hydrangea Coffee</t>
        </is>
      </c>
      <c r="C12566" t="inlineStr">
        <is>
          <t>USA</t>
        </is>
      </c>
      <c r="D12566" t="inlineStr">
        <is>
          <t>Caturra, BourbonNectar Citrullus WashedMonteblanco</t>
        </is>
      </c>
      <c r="E12566" t="inlineStr">
        <is>
          <t>Unknown</t>
        </is>
      </c>
      <c r="F12566" t="inlineStr">
        <is>
          <t>Unknown</t>
        </is>
      </c>
      <c r="G12566" t="n">
        <v>114</v>
      </c>
      <c r="H12566" t="n">
        <v>115.2</v>
      </c>
      <c r="J12566" t="inlineStr">
        <is>
          <t>Yes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2026-04-30</t>
        </is>
      </c>
      <c r="B12567" t="inlineStr">
        <is>
          <t>Hydrangea Coffee</t>
        </is>
      </c>
      <c r="C12567" t="inlineStr">
        <is>
          <t>USA</t>
        </is>
      </c>
      <c r="D12567" t="inlineStr">
        <is>
          <t>[Rested] GeshaNatural Lot 909Janson</t>
        </is>
      </c>
      <c r="E12567" t="inlineStr">
        <is>
          <t>Unknown</t>
        </is>
      </c>
      <c r="F12567" t="inlineStr">
        <is>
          <t>Unknown</t>
        </is>
      </c>
      <c r="G12567" t="n">
        <v>114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2026-04-30</t>
        </is>
      </c>
      <c r="B12568" t="inlineStr">
        <is>
          <t>Hydrangea Coffee</t>
        </is>
      </c>
      <c r="C12568" t="inlineStr">
        <is>
          <t>USA</t>
        </is>
      </c>
      <c r="D12568" t="inlineStr">
        <is>
          <t>Typica MejoradoNaturalHacienda La Papaya, Yunguilla Farm</t>
        </is>
      </c>
      <c r="E12568" t="inlineStr">
        <is>
          <t>Unknown</t>
        </is>
      </c>
      <c r="F12568" t="inlineStr">
        <is>
          <t>Unknown</t>
        </is>
      </c>
      <c r="G12568" t="n">
        <v>114</v>
      </c>
      <c r="H12568" t="n">
        <v>136.8</v>
      </c>
      <c r="J12568" t="inlineStr">
        <is>
          <t>Yes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2026-04-30</t>
        </is>
      </c>
      <c r="B12569" t="inlineStr">
        <is>
          <t>Hydrangea Coffee</t>
        </is>
      </c>
      <c r="C12569" t="inlineStr">
        <is>
          <t>USA</t>
        </is>
      </c>
      <c r="D12569" t="inlineStr">
        <is>
          <t>GeshaNatural Lot 909Janson</t>
        </is>
      </c>
      <c r="E12569" t="inlineStr">
        <is>
          <t>Unknown</t>
        </is>
      </c>
      <c r="F12569" t="inlineStr">
        <is>
          <t>Unknown</t>
        </is>
      </c>
      <c r="G12569" t="n">
        <v>114</v>
      </c>
      <c r="H12569" t="n">
        <v>252</v>
      </c>
      <c r="J12569" t="inlineStr">
        <is>
          <t>Yes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2026-04-30</t>
        </is>
      </c>
      <c r="B12570" t="inlineStr">
        <is>
          <t>Hydrangea Coffee</t>
        </is>
      </c>
      <c r="C12570" t="inlineStr">
        <is>
          <t>USA</t>
        </is>
      </c>
      <c r="D12570" t="inlineStr">
        <is>
          <t>GeshaNaturalCondor Ridge Ranch, FRINJ Coffee</t>
        </is>
      </c>
      <c r="E12570" t="inlineStr">
        <is>
          <t>Unknown</t>
        </is>
      </c>
      <c r="F12570" t="inlineStr">
        <is>
          <t>Unknown</t>
        </is>
      </c>
      <c r="G12570" t="n">
        <v>114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2026-04-30</t>
        </is>
      </c>
      <c r="B12571" t="inlineStr">
        <is>
          <t>Hydrangea Coffee</t>
        </is>
      </c>
      <c r="C12571" t="inlineStr">
        <is>
          <t>USA</t>
        </is>
      </c>
      <c r="D12571" t="inlineStr">
        <is>
          <t>[Rested] GeshaSemi WashedRafael Velasco</t>
        </is>
      </c>
      <c r="E12571" t="inlineStr">
        <is>
          <t>Unknown</t>
        </is>
      </c>
      <c r="F12571" t="inlineStr">
        <is>
          <t>Unknown</t>
        </is>
      </c>
      <c r="G12571" t="n">
        <v>114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2026-04-30</t>
        </is>
      </c>
      <c r="B12572" t="inlineStr">
        <is>
          <t>Hydrangea Coffee</t>
        </is>
      </c>
      <c r="C12572" t="inlineStr">
        <is>
          <t>USA</t>
        </is>
      </c>
      <c r="D12572" t="inlineStr">
        <is>
          <t>[Rested] LandraceWashedTagel Alemayehu</t>
        </is>
      </c>
      <c r="E12572" t="inlineStr">
        <is>
          <t>Unknown</t>
        </is>
      </c>
      <c r="F12572" t="inlineStr">
        <is>
          <t>Unknown</t>
        </is>
      </c>
      <c r="G12572" t="n">
        <v>114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2026-04-30</t>
        </is>
      </c>
      <c r="B12573" t="inlineStr">
        <is>
          <t>Hydrangea Coffee</t>
        </is>
      </c>
      <c r="C12573" t="inlineStr">
        <is>
          <t>USA</t>
        </is>
      </c>
      <c r="D12573" t="inlineStr">
        <is>
          <t>[Rested] San JuanXO NaturalFinca Potosi</t>
        </is>
      </c>
      <c r="E12573" t="inlineStr">
        <is>
          <t>Unknown</t>
        </is>
      </c>
      <c r="F12573" t="inlineStr">
        <is>
          <t>Unknown</t>
        </is>
      </c>
      <c r="G12573" t="n">
        <v>114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2026-04-30</t>
        </is>
      </c>
      <c r="B12574" t="inlineStr">
        <is>
          <t>Hydrangea Coffee</t>
        </is>
      </c>
      <c r="C12574" t="inlineStr">
        <is>
          <t>USA</t>
        </is>
      </c>
      <c r="D12574" t="inlineStr">
        <is>
          <t>[Rested] GeshaNatural El VeloHacienda La Esmeralda</t>
        </is>
      </c>
      <c r="E12574" t="inlineStr">
        <is>
          <t>Unknown</t>
        </is>
      </c>
      <c r="F12574" t="inlineStr">
        <is>
          <t>Unknown</t>
        </is>
      </c>
      <c r="G12574" t="n">
        <v>114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2026-04-30</t>
        </is>
      </c>
      <c r="B12575" t="inlineStr">
        <is>
          <t>Hydrangea Coffee</t>
        </is>
      </c>
      <c r="C12575" t="inlineStr">
        <is>
          <t>USA</t>
        </is>
      </c>
      <c r="D12575" t="inlineStr">
        <is>
          <t>GeshaSemi WashedRafael Velasco</t>
        </is>
      </c>
      <c r="E12575" t="inlineStr">
        <is>
          <t>Unknown</t>
        </is>
      </c>
      <c r="F12575" t="inlineStr">
        <is>
          <t>Unknown</t>
        </is>
      </c>
      <c r="G12575" t="n">
        <v>114</v>
      </c>
      <c r="H12575" t="n">
        <v>144</v>
      </c>
      <c r="J12575" t="inlineStr">
        <is>
          <t>Yes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2026-04-30</t>
        </is>
      </c>
      <c r="B12576" t="inlineStr">
        <is>
          <t>Hydrangea Coffee</t>
        </is>
      </c>
      <c r="C12576" t="inlineStr">
        <is>
          <t>USA</t>
        </is>
      </c>
      <c r="D12576" t="inlineStr">
        <is>
          <t>CastilloThermal Shock DecafFinca El Paraiso</t>
        </is>
      </c>
      <c r="E12576" t="inlineStr">
        <is>
          <t>Unknown</t>
        </is>
      </c>
      <c r="F12576" t="inlineStr">
        <is>
          <t>Unknown</t>
        </is>
      </c>
      <c r="G12576" t="n">
        <v>114</v>
      </c>
      <c r="H12576" t="n">
        <v>129.6</v>
      </c>
      <c r="J12576" t="inlineStr">
        <is>
          <t>Yes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2026-04-30</t>
        </is>
      </c>
      <c r="B12577" t="inlineStr">
        <is>
          <t>Hydrangea Coffee</t>
        </is>
      </c>
      <c r="C12577" t="inlineStr">
        <is>
          <t>USA</t>
        </is>
      </c>
      <c r="D12577" t="inlineStr">
        <is>
          <t>[Rested] Typica MejoradoNaturalHacienda La Papaya, Yunguilla Farm</t>
        </is>
      </c>
      <c r="E12577" t="inlineStr">
        <is>
          <t>Unknown</t>
        </is>
      </c>
      <c r="F12577" t="inlineStr">
        <is>
          <t>Unknown</t>
        </is>
      </c>
      <c r="G12577" t="n">
        <v>114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2026-04-30</t>
        </is>
      </c>
      <c r="B12578" t="inlineStr">
        <is>
          <t>Hydrangea Coffee</t>
        </is>
      </c>
      <c r="C12578" t="inlineStr">
        <is>
          <t>USA</t>
        </is>
      </c>
      <c r="D12578" t="inlineStr">
        <is>
          <t>GeshaNaturalFinca Inmaculada</t>
        </is>
      </c>
      <c r="E12578" t="inlineStr">
        <is>
          <t>Unknown</t>
        </is>
      </c>
      <c r="F12578" t="inlineStr">
        <is>
          <t>Unknown</t>
        </is>
      </c>
      <c r="G12578" t="n">
        <v>114</v>
      </c>
      <c r="H12578" t="n">
        <v>273.6</v>
      </c>
      <c r="J12578" t="inlineStr">
        <is>
          <t>Yes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2026-04-30</t>
        </is>
      </c>
      <c r="B12579" t="inlineStr">
        <is>
          <t>Hydrangea Coffee</t>
        </is>
      </c>
      <c r="C12579" t="inlineStr">
        <is>
          <t>USA</t>
        </is>
      </c>
      <c r="D12579" t="inlineStr">
        <is>
          <t>[Rested] CastilloThermal Shock DecafFinca El Paraiso</t>
        </is>
      </c>
      <c r="E12579" t="inlineStr">
        <is>
          <t>Unknown</t>
        </is>
      </c>
      <c r="F12579" t="inlineStr">
        <is>
          <t>Unknown</t>
        </is>
      </c>
      <c r="G12579" t="n">
        <v>114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2026-04-30</t>
        </is>
      </c>
      <c r="B12580" t="inlineStr">
        <is>
          <t>Hydrangea Coffee</t>
        </is>
      </c>
      <c r="C12580" t="inlineStr">
        <is>
          <t>USA</t>
        </is>
      </c>
      <c r="D12580" t="inlineStr">
        <is>
          <t>GeshaWashedFranceschi, Lot 232</t>
        </is>
      </c>
      <c r="E12580" t="inlineStr">
        <is>
          <t>Unknown</t>
        </is>
      </c>
      <c r="F12580" t="inlineStr">
        <is>
          <t>Unknown</t>
        </is>
      </c>
      <c r="G12580" t="n">
        <v>114</v>
      </c>
      <c r="H12580" t="n">
        <v>237.6</v>
      </c>
      <c r="J12580" t="inlineStr">
        <is>
          <t>Yes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2026-04-30</t>
        </is>
      </c>
      <c r="B12581" t="inlineStr">
        <is>
          <t>Hydrangea Coffee</t>
        </is>
      </c>
      <c r="C12581" t="inlineStr">
        <is>
          <t>USA</t>
        </is>
      </c>
      <c r="D12581" t="inlineStr">
        <is>
          <t>CastilloLycheeFinca El Paraiso</t>
        </is>
      </c>
      <c r="E12581" t="inlineStr">
        <is>
          <t>Unknown</t>
        </is>
      </c>
      <c r="F12581" t="inlineStr">
        <is>
          <t>Unknown</t>
        </is>
      </c>
      <c r="G12581" t="n">
        <v>114</v>
      </c>
      <c r="H12581" t="n">
        <v>126</v>
      </c>
      <c r="J12581" t="inlineStr">
        <is>
          <t>Yes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2026-04-30</t>
        </is>
      </c>
      <c r="B12582" t="inlineStr">
        <is>
          <t>Hydrangea Coffee</t>
        </is>
      </c>
      <c r="C12582" t="inlineStr">
        <is>
          <t>USA</t>
        </is>
      </c>
      <c r="D12582" t="inlineStr">
        <is>
          <t>CastilloStrawberry WashedSanta Monica</t>
        </is>
      </c>
      <c r="E12582" t="inlineStr">
        <is>
          <t>Unknown</t>
        </is>
      </c>
      <c r="F12582" t="inlineStr">
        <is>
          <t>Unknown</t>
        </is>
      </c>
      <c r="G12582" t="n">
        <v>114</v>
      </c>
      <c r="H12582" t="n">
        <v>136.8</v>
      </c>
      <c r="J12582" t="inlineStr">
        <is>
          <t>Yes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2026-04-30</t>
        </is>
      </c>
      <c r="B12583" t="inlineStr">
        <is>
          <t>Hydrangea Coffee</t>
        </is>
      </c>
      <c r="C12583" t="inlineStr">
        <is>
          <t>USA</t>
        </is>
      </c>
      <c r="D12583" t="inlineStr">
        <is>
          <t>GeshaWashedFinca 1890, FRINJ Coffee</t>
        </is>
      </c>
      <c r="E12583" t="inlineStr">
        <is>
          <t>Unknown</t>
        </is>
      </c>
      <c r="F12583" t="inlineStr">
        <is>
          <t>Unknown</t>
        </is>
      </c>
      <c r="G12583" t="n">
        <v>114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2026-04-30</t>
        </is>
      </c>
      <c r="B12584" t="inlineStr">
        <is>
          <t>Hydrangea Coffee</t>
        </is>
      </c>
      <c r="C12584" t="inlineStr">
        <is>
          <t>USA</t>
        </is>
      </c>
      <c r="D12584" t="inlineStr">
        <is>
          <t>GeshaWashedCondor Ridge Ranch, FRINJ Coffee</t>
        </is>
      </c>
      <c r="E12584" t="inlineStr">
        <is>
          <t>Unknown</t>
        </is>
      </c>
      <c r="F12584" t="inlineStr">
        <is>
          <t>Unknown</t>
        </is>
      </c>
      <c r="G12584" t="n">
        <v>114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2026-04-30</t>
        </is>
      </c>
      <c r="B12585" t="inlineStr">
        <is>
          <t>Hydrangea Coffee</t>
        </is>
      </c>
      <c r="C12585" t="inlineStr">
        <is>
          <t>USA</t>
        </is>
      </c>
      <c r="D12585" t="inlineStr">
        <is>
          <t>Typica MejoradoYeast Inoculated WashedHacienda La Papaya, Yacuri Farm</t>
        </is>
      </c>
      <c r="E12585" t="inlineStr">
        <is>
          <t>Unknown</t>
        </is>
      </c>
      <c r="F12585" t="inlineStr">
        <is>
          <t>Unknown</t>
        </is>
      </c>
      <c r="G12585" t="n">
        <v>114</v>
      </c>
      <c r="H12585" t="n">
        <v>133.2</v>
      </c>
      <c r="J12585" t="inlineStr">
        <is>
          <t>Yes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2026-04-30</t>
        </is>
      </c>
      <c r="B12586" t="inlineStr">
        <is>
          <t>Hydrangea Coffee</t>
        </is>
      </c>
      <c r="C12586" t="inlineStr">
        <is>
          <t>USA</t>
        </is>
      </c>
      <c r="D12586" t="inlineStr">
        <is>
          <t>[Rested] GeshaNatural Lot 15El Burro</t>
        </is>
      </c>
      <c r="E12586" t="inlineStr">
        <is>
          <t>Unknown</t>
        </is>
      </c>
      <c r="F12586" t="inlineStr">
        <is>
          <t>Unknown</t>
        </is>
      </c>
      <c r="G12586" t="n">
        <v>114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2026-04-30</t>
        </is>
      </c>
      <c r="B12587" t="inlineStr">
        <is>
          <t>Hydrangea Coffee</t>
        </is>
      </c>
      <c r="C12587" t="inlineStr">
        <is>
          <t>USA</t>
        </is>
      </c>
      <c r="D12587" t="inlineStr">
        <is>
          <t>GeshaLetty BermudezFinca El Paraiso</t>
        </is>
      </c>
      <c r="E12587" t="inlineStr">
        <is>
          <t>Unknown</t>
        </is>
      </c>
      <c r="F12587" t="inlineStr">
        <is>
          <t>Unknown</t>
        </is>
      </c>
      <c r="G12587" t="n">
        <v>114</v>
      </c>
      <c r="H12587" t="n">
        <v>208.8</v>
      </c>
      <c r="J12587" t="inlineStr">
        <is>
          <t>Yes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2026-04-30</t>
        </is>
      </c>
      <c r="B12588" t="inlineStr">
        <is>
          <t>Hydrangea Coffee</t>
        </is>
      </c>
      <c r="C12588" t="inlineStr">
        <is>
          <t>USA</t>
        </is>
      </c>
      <c r="D12588" t="inlineStr">
        <is>
          <t>[Rested] GeshaNaturalAbu Coffee, GN‑3170</t>
        </is>
      </c>
      <c r="E12588" t="inlineStr">
        <is>
          <t>Unknown</t>
        </is>
      </c>
      <c r="F12588" t="inlineStr">
        <is>
          <t>Unknown</t>
        </is>
      </c>
      <c r="G12588" t="n">
        <v>114</v>
      </c>
      <c r="H12588" t="n">
        <v>381.6</v>
      </c>
      <c r="J12588" t="inlineStr">
        <is>
          <t>Yes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2026-04-30</t>
        </is>
      </c>
      <c r="B12589" t="inlineStr">
        <is>
          <t>Hydrangea Coffee</t>
        </is>
      </c>
      <c r="C12589" t="inlineStr">
        <is>
          <t>USA</t>
        </is>
      </c>
      <c r="D12589" t="inlineStr">
        <is>
          <t>[Rested] CastilloLycheeFinca El Paraiso</t>
        </is>
      </c>
      <c r="E12589" t="inlineStr">
        <is>
          <t>Unknown</t>
        </is>
      </c>
      <c r="F12589" t="inlineStr">
        <is>
          <t>Unknown</t>
        </is>
      </c>
      <c r="G12589" t="n">
        <v>114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2026-04-30</t>
        </is>
      </c>
      <c r="B12590" t="inlineStr">
        <is>
          <t>Hydrangea Coffee</t>
        </is>
      </c>
      <c r="C12590" t="inlineStr">
        <is>
          <t>USA</t>
        </is>
      </c>
      <c r="D12590" t="inlineStr">
        <is>
          <t>[Rested] GeshaLetty BermudezFinca El Paraiso</t>
        </is>
      </c>
      <c r="E12590" t="inlineStr">
        <is>
          <t>Unknown</t>
        </is>
      </c>
      <c r="F12590" t="inlineStr">
        <is>
          <t>Unknown</t>
        </is>
      </c>
      <c r="G12590" t="n">
        <v>114</v>
      </c>
      <c r="H12590" t="n">
        <v>167.04</v>
      </c>
      <c r="J12590" t="inlineStr">
        <is>
          <t>Yes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2026-04-30</t>
        </is>
      </c>
      <c r="B12591" t="inlineStr">
        <is>
          <t>Hydrangea Coffee</t>
        </is>
      </c>
      <c r="C12591" t="inlineStr">
        <is>
          <t>USA</t>
        </is>
      </c>
      <c r="D12591" t="inlineStr">
        <is>
          <t>[Rested] Typica MejoradoWashedHacienda La Papaya</t>
        </is>
      </c>
      <c r="E12591" t="inlineStr">
        <is>
          <t>Unknown</t>
        </is>
      </c>
      <c r="F12591" t="inlineStr">
        <is>
          <t>Unknown</t>
        </is>
      </c>
      <c r="G12591" t="n">
        <v>114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2026-04-30</t>
        </is>
      </c>
      <c r="B12592" t="inlineStr">
        <is>
          <t>Sey Coffee</t>
        </is>
      </c>
      <c r="C12592" t="inlineStr">
        <is>
          <t>USA</t>
        </is>
      </c>
      <c r="D12592" t="inlineStr">
        <is>
          <t>2026 Wilson Alba; Sierra Morena, 2nd Harvest - Colombia</t>
        </is>
      </c>
      <c r="E12592" t="inlineStr">
        <is>
          <t>Unknown</t>
        </is>
      </c>
      <c r="F12592" t="inlineStr">
        <is>
          <t>Unknown</t>
        </is>
      </c>
      <c r="G12592" t="n">
        <v>250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2026-04-30</t>
        </is>
      </c>
      <c r="B12593" t="inlineStr">
        <is>
          <t>Sey Coffee</t>
        </is>
      </c>
      <c r="C12593" t="inlineStr">
        <is>
          <t>USA</t>
        </is>
      </c>
      <c r="D12593" t="inlineStr">
        <is>
          <t>2026 Neto; La Margarita, Yellow Gesha Reserve Lot - Peru</t>
        </is>
      </c>
      <c r="E12593" t="inlineStr">
        <is>
          <t>Unknown</t>
        </is>
      </c>
      <c r="F12593" t="inlineStr">
        <is>
          <t>Unknown</t>
        </is>
      </c>
      <c r="G12593" t="n">
        <v>250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2026-04-30</t>
        </is>
      </c>
      <c r="B12594" t="inlineStr">
        <is>
          <t>Sey Coffee</t>
        </is>
      </c>
      <c r="C12594" t="inlineStr">
        <is>
          <t>USA</t>
        </is>
      </c>
      <c r="D12594" t="inlineStr">
        <is>
          <t>2026 Neto; La Margarita, Sidra Reserve Lot - Peru</t>
        </is>
      </c>
      <c r="E12594" t="inlineStr">
        <is>
          <t>Unknown</t>
        </is>
      </c>
      <c r="F12594" t="inlineStr">
        <is>
          <t>Unknown</t>
        </is>
      </c>
      <c r="G12594" t="n">
        <v>250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2026-04-30</t>
        </is>
      </c>
      <c r="B12595" t="inlineStr">
        <is>
          <t>Sey Coffee</t>
        </is>
      </c>
      <c r="C12595" t="inlineStr">
        <is>
          <t>USA</t>
        </is>
      </c>
      <c r="D12595" t="inlineStr">
        <is>
          <t>2026 Bukeye; Musumba, Lot #1 - Burundi</t>
        </is>
      </c>
      <c r="E12595" t="inlineStr">
        <is>
          <t>Unknown</t>
        </is>
      </c>
      <c r="F12595" t="inlineStr">
        <is>
          <t>Unknown</t>
        </is>
      </c>
      <c r="G12595" t="n">
        <v>250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2026-04-30</t>
        </is>
      </c>
      <c r="B12596" t="inlineStr">
        <is>
          <t>Sey Coffee</t>
        </is>
      </c>
      <c r="C12596" t="inlineStr">
        <is>
          <t>USA</t>
        </is>
      </c>
      <c r="D12596" t="inlineStr">
        <is>
          <t>2026 Jhon Saenz; Aromas De Aniz - Peru</t>
        </is>
      </c>
      <c r="E12596" t="inlineStr">
        <is>
          <t>Unknown</t>
        </is>
      </c>
      <c r="F12596" t="inlineStr">
        <is>
          <t>Unknown</t>
        </is>
      </c>
      <c r="G12596" t="n">
        <v>250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2026-04-30</t>
        </is>
      </c>
      <c r="B12597" t="inlineStr">
        <is>
          <t>Sey Coffee</t>
        </is>
      </c>
      <c r="C12597" t="inlineStr">
        <is>
          <t>USA</t>
        </is>
      </c>
      <c r="D12597" t="inlineStr">
        <is>
          <t>2026 Samuel Aragon; Caminos Del Inka, Gesha - Peru</t>
        </is>
      </c>
      <c r="E12597" t="inlineStr">
        <is>
          <t>Unknown</t>
        </is>
      </c>
      <c r="F12597" t="inlineStr">
        <is>
          <t>Unknown</t>
        </is>
      </c>
      <c r="G12597" t="n">
        <v>250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2026-04-30</t>
        </is>
      </c>
      <c r="B12598" t="inlineStr">
        <is>
          <t>Sey Coffee</t>
        </is>
      </c>
      <c r="C12598" t="inlineStr">
        <is>
          <t>USA</t>
        </is>
      </c>
      <c r="D12598" t="inlineStr">
        <is>
          <t>2026 Wilbert Almanza; Bella Rosa - Peru</t>
        </is>
      </c>
      <c r="E12598" t="inlineStr">
        <is>
          <t>Unknown</t>
        </is>
      </c>
      <c r="F12598" t="inlineStr">
        <is>
          <t>Unknown</t>
        </is>
      </c>
      <c r="G12598" t="n">
        <v>250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2026-04-30</t>
        </is>
      </c>
      <c r="B12599" t="inlineStr">
        <is>
          <t>Sey Coffee</t>
        </is>
      </c>
      <c r="C12599" t="inlineStr">
        <is>
          <t>USA</t>
        </is>
      </c>
      <c r="D12599" t="inlineStr">
        <is>
          <t>2026 Diego Parra; La Hacienda, 2nd Harvest - Colombia</t>
        </is>
      </c>
      <c r="E12599" t="inlineStr">
        <is>
          <t>Unknown</t>
        </is>
      </c>
      <c r="F12599" t="inlineStr">
        <is>
          <t>Unknown</t>
        </is>
      </c>
      <c r="G12599" t="n">
        <v>250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2026-04-30</t>
        </is>
      </c>
      <c r="B12600" t="inlineStr">
        <is>
          <t>Sey Coffee</t>
        </is>
      </c>
      <c r="C12600" t="inlineStr">
        <is>
          <t>USA</t>
        </is>
      </c>
      <c r="D12600" t="inlineStr">
        <is>
          <t>2026 Armando Hurtado; Los Pinos - Peru</t>
        </is>
      </c>
      <c r="E12600" t="inlineStr">
        <is>
          <t>Unknown</t>
        </is>
      </c>
      <c r="F12600" t="inlineStr">
        <is>
          <t>Unknown</t>
        </is>
      </c>
      <c r="G12600" t="n">
        <v>250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2026-04-30</t>
        </is>
      </c>
      <c r="B12601" t="inlineStr">
        <is>
          <t>Sey Coffee</t>
        </is>
      </c>
      <c r="C12601" t="inlineStr">
        <is>
          <t>USA</t>
        </is>
      </c>
      <c r="D12601" t="inlineStr">
        <is>
          <t>2026 Ruvumu - Burundi</t>
        </is>
      </c>
      <c r="E12601" t="inlineStr">
        <is>
          <t>Unknown</t>
        </is>
      </c>
      <c r="F12601" t="inlineStr">
        <is>
          <t>Unknown</t>
        </is>
      </c>
      <c r="G12601" t="n">
        <v>250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2026-04-30</t>
        </is>
      </c>
      <c r="B12602" t="inlineStr">
        <is>
          <t>Sey Coffee</t>
        </is>
      </c>
      <c r="C12602" t="inlineStr">
        <is>
          <t>USA</t>
        </is>
      </c>
      <c r="D12602" t="inlineStr">
        <is>
          <t>2026 Servio Botina; El Cedro - Colombia</t>
        </is>
      </c>
      <c r="E12602" t="inlineStr">
        <is>
          <t>Unknown</t>
        </is>
      </c>
      <c r="F12602" t="inlineStr">
        <is>
          <t>Unknown</t>
        </is>
      </c>
      <c r="G12602" t="n">
        <v>250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2026-04-30</t>
        </is>
      </c>
      <c r="B12603" t="inlineStr">
        <is>
          <t>Sey Coffee</t>
        </is>
      </c>
      <c r="C12603" t="inlineStr">
        <is>
          <t>USA</t>
        </is>
      </c>
      <c r="D12603" t="inlineStr">
        <is>
          <t>2026 Samuel &amp; Mario Muriel; Los Cedros - Peru</t>
        </is>
      </c>
      <c r="E12603" t="inlineStr">
        <is>
          <t>Unknown</t>
        </is>
      </c>
      <c r="F12603" t="inlineStr">
        <is>
          <t>Unknown</t>
        </is>
      </c>
      <c r="G12603" t="n">
        <v>250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2026-04-30</t>
        </is>
      </c>
      <c r="B12604" t="inlineStr">
        <is>
          <t>Sey Coffee</t>
        </is>
      </c>
      <c r="C12604" t="inlineStr">
        <is>
          <t>USA</t>
        </is>
      </c>
      <c r="D12604" t="inlineStr">
        <is>
          <t>2026 Perlitas - Colombia</t>
        </is>
      </c>
      <c r="E12604" t="inlineStr">
        <is>
          <t>Unknown</t>
        </is>
      </c>
      <c r="F12604" t="inlineStr">
        <is>
          <t>Unknown</t>
        </is>
      </c>
      <c r="G12604" t="n">
        <v>250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2026-04-30</t>
        </is>
      </c>
      <c r="B12605" t="inlineStr">
        <is>
          <t>Sey Coffee</t>
        </is>
      </c>
      <c r="C12605" t="inlineStr">
        <is>
          <t>USA</t>
        </is>
      </c>
      <c r="D12605" t="inlineStr">
        <is>
          <t>2026 Ruarai; AA Separation - Kenya</t>
        </is>
      </c>
      <c r="E12605" t="inlineStr">
        <is>
          <t>Unknown</t>
        </is>
      </c>
      <c r="F12605" t="inlineStr">
        <is>
          <t>Unknown</t>
        </is>
      </c>
      <c r="G12605" t="n">
        <v>250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2026-04-30</t>
        </is>
      </c>
      <c r="B12606" t="inlineStr">
        <is>
          <t>Sey Coffee</t>
        </is>
      </c>
      <c r="C12606" t="inlineStr">
        <is>
          <t>USA</t>
        </is>
      </c>
      <c r="D12606" t="inlineStr">
        <is>
          <t>2026 Candelaria Santos; Tres De Mayo - Peru</t>
        </is>
      </c>
      <c r="E12606" t="inlineStr">
        <is>
          <t>Unknown</t>
        </is>
      </c>
      <c r="F12606" t="inlineStr">
        <is>
          <t>Unknown</t>
        </is>
      </c>
      <c r="G12606" t="n">
        <v>250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2026-04-30</t>
        </is>
      </c>
      <c r="B12607" t="inlineStr">
        <is>
          <t>Sey Coffee</t>
        </is>
      </c>
      <c r="C12607" t="inlineStr">
        <is>
          <t>USA</t>
        </is>
      </c>
      <c r="D12607" t="inlineStr">
        <is>
          <t>2026 Umoco; Busambo Hill - Burundi</t>
        </is>
      </c>
      <c r="E12607" t="inlineStr">
        <is>
          <t>Unknown</t>
        </is>
      </c>
      <c r="F12607" t="inlineStr">
        <is>
          <t>Unknown</t>
        </is>
      </c>
      <c r="G12607" t="n">
        <v>250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2026-04-30</t>
        </is>
      </c>
      <c r="B12608" t="inlineStr">
        <is>
          <t>Sey Coffee</t>
        </is>
      </c>
      <c r="C12608" t="inlineStr">
        <is>
          <t>USA</t>
        </is>
      </c>
      <c r="D12608" t="inlineStr">
        <is>
          <t>2026 David Berrio; Chiroso, New Season - Colombia</t>
        </is>
      </c>
      <c r="E12608" t="inlineStr">
        <is>
          <t>Unknown</t>
        </is>
      </c>
      <c r="F12608" t="inlineStr">
        <is>
          <t>Unknown</t>
        </is>
      </c>
      <c r="G12608" t="n">
        <v>250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2026-04-30</t>
        </is>
      </c>
      <c r="B12609" t="inlineStr">
        <is>
          <t>Sey Coffee</t>
        </is>
      </c>
      <c r="C12609" t="inlineStr">
        <is>
          <t>USA</t>
        </is>
      </c>
      <c r="D12609" t="inlineStr">
        <is>
          <t>2026 Genezard Perez; Vista Alegre - Peru</t>
        </is>
      </c>
      <c r="E12609" t="inlineStr">
        <is>
          <t>Unknown</t>
        </is>
      </c>
      <c r="F12609" t="inlineStr">
        <is>
          <t>Unknown</t>
        </is>
      </c>
      <c r="G12609" t="n">
        <v>250</v>
      </c>
      <c r="H12609" t="n">
        <v>198</v>
      </c>
      <c r="J12609" t="inlineStr">
        <is>
          <t>Yes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2026-04-30</t>
        </is>
      </c>
      <c r="B12610" t="inlineStr">
        <is>
          <t>Sey Coffee</t>
        </is>
      </c>
      <c r="C12610" t="inlineStr">
        <is>
          <t>USA</t>
        </is>
      </c>
      <c r="D12610" t="inlineStr">
        <is>
          <t>2026 Victor Dota - Ecuador</t>
        </is>
      </c>
      <c r="E12610" t="inlineStr">
        <is>
          <t>Unknown</t>
        </is>
      </c>
      <c r="F12610" t="inlineStr">
        <is>
          <t>Unknown</t>
        </is>
      </c>
      <c r="G12610" t="n">
        <v>250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2026-04-30</t>
        </is>
      </c>
      <c r="B12611" t="inlineStr">
        <is>
          <t>Sey Coffee</t>
        </is>
      </c>
      <c r="C12611" t="inlineStr">
        <is>
          <t>USA</t>
        </is>
      </c>
      <c r="D12611" t="inlineStr">
        <is>
          <t>2026 Guchienda Estate; AA Separation - Kenya</t>
        </is>
      </c>
      <c r="E12611" t="inlineStr">
        <is>
          <t>Unknown</t>
        </is>
      </c>
      <c r="F12611" t="inlineStr">
        <is>
          <t>Unknown</t>
        </is>
      </c>
      <c r="G12611" t="n">
        <v>250</v>
      </c>
      <c r="H12611" t="n">
        <v>187.2</v>
      </c>
      <c r="J12611" t="inlineStr">
        <is>
          <t>Yes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2026-04-30</t>
        </is>
      </c>
      <c r="B12612" t="inlineStr">
        <is>
          <t>Sey Coffee</t>
        </is>
      </c>
      <c r="C12612" t="inlineStr">
        <is>
          <t>USA</t>
        </is>
      </c>
      <c r="D12612" t="inlineStr">
        <is>
          <t>2026 Ninga; Bumba Hill, May 15th Harvest - Burundi</t>
        </is>
      </c>
      <c r="E12612" t="inlineStr">
        <is>
          <t>Unknown</t>
        </is>
      </c>
      <c r="F12612" t="inlineStr">
        <is>
          <t>Unknown</t>
        </is>
      </c>
      <c r="G12612" t="n">
        <v>250</v>
      </c>
      <c r="H12612" t="n">
        <v>180</v>
      </c>
      <c r="J12612" t="inlineStr">
        <is>
          <t>Yes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2026-04-30</t>
        </is>
      </c>
      <c r="B12613" t="inlineStr">
        <is>
          <t>Sey Coffee</t>
        </is>
      </c>
      <c r="C12613" t="inlineStr">
        <is>
          <t>USA</t>
        </is>
      </c>
      <c r="D12613" t="inlineStr">
        <is>
          <t>2026 Octavio Rueda; El Mirador, End Of Season - Colombia</t>
        </is>
      </c>
      <c r="E12613" t="inlineStr">
        <is>
          <t>Unknown</t>
        </is>
      </c>
      <c r="F12613" t="inlineStr">
        <is>
          <t>Unknown</t>
        </is>
      </c>
      <c r="G12613" t="n">
        <v>250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2026-04-30</t>
        </is>
      </c>
      <c r="B12614" t="inlineStr">
        <is>
          <t>Sey Coffee</t>
        </is>
      </c>
      <c r="C12614" t="inlineStr">
        <is>
          <t>USA</t>
        </is>
      </c>
      <c r="D12614" t="inlineStr">
        <is>
          <t>2026 Lisbeth Quispe; Yanacocha - Peru</t>
        </is>
      </c>
      <c r="E12614" t="inlineStr">
        <is>
          <t>Unknown</t>
        </is>
      </c>
      <c r="F12614" t="inlineStr">
        <is>
          <t>Unknown</t>
        </is>
      </c>
      <c r="G12614" t="n">
        <v>250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2026-04-30</t>
        </is>
      </c>
      <c r="B12615" t="inlineStr">
        <is>
          <t>Sey Coffee</t>
        </is>
      </c>
      <c r="C12615" t="inlineStr">
        <is>
          <t>USA</t>
        </is>
      </c>
      <c r="D12615" t="inlineStr">
        <is>
          <t>2026 William Ortiz; La Cabaña, Chiroso - Colombia</t>
        </is>
      </c>
      <c r="E12615" t="inlineStr">
        <is>
          <t>Unknown</t>
        </is>
      </c>
      <c r="F12615" t="inlineStr">
        <is>
          <t>Unknown</t>
        </is>
      </c>
      <c r="G12615" t="n">
        <v>250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2026-04-30</t>
        </is>
      </c>
      <c r="B12616" t="inlineStr">
        <is>
          <t>Sey Coffee</t>
        </is>
      </c>
      <c r="C12616" t="inlineStr">
        <is>
          <t>USA</t>
        </is>
      </c>
      <c r="D12616" t="inlineStr">
        <is>
          <t>2026 Juan Jose Huillca; Lot #Y-3 - Peru</t>
        </is>
      </c>
      <c r="E12616" t="inlineStr">
        <is>
          <t>Unknown</t>
        </is>
      </c>
      <c r="F12616" t="inlineStr">
        <is>
          <t>Unknown</t>
        </is>
      </c>
      <c r="G12616" t="n">
        <v>250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2026-04-30</t>
        </is>
      </c>
      <c r="B12617" t="inlineStr">
        <is>
          <t>Sey Coffee</t>
        </is>
      </c>
      <c r="C12617" t="inlineStr">
        <is>
          <t>USA</t>
        </is>
      </c>
      <c r="D12617" t="inlineStr">
        <is>
          <t>2026 Vicente Regalado; La Capilla - Ecuador</t>
        </is>
      </c>
      <c r="E12617" t="inlineStr">
        <is>
          <t>Unknown</t>
        </is>
      </c>
      <c r="F12617" t="inlineStr">
        <is>
          <t>Unknown</t>
        </is>
      </c>
      <c r="G12617" t="n">
        <v>250</v>
      </c>
      <c r="H12617" t="n">
        <v>219.6</v>
      </c>
      <c r="J12617" t="inlineStr">
        <is>
          <t>Yes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2026-04-30</t>
        </is>
      </c>
      <c r="B12618" t="inlineStr">
        <is>
          <t>Sey Coffee</t>
        </is>
      </c>
      <c r="C12618" t="inlineStr">
        <is>
          <t>USA</t>
        </is>
      </c>
      <c r="D12618" t="inlineStr">
        <is>
          <t>2026 Wilson Alba; Sierra Morena, End of Season - Colombia</t>
        </is>
      </c>
      <c r="E12618" t="inlineStr">
        <is>
          <t>Unknown</t>
        </is>
      </c>
      <c r="F12618" t="inlineStr">
        <is>
          <t>Unknown</t>
        </is>
      </c>
      <c r="G12618" t="n">
        <v>250</v>
      </c>
      <c r="H12618" t="n">
        <v>199.8</v>
      </c>
      <c r="J12618" t="inlineStr">
        <is>
          <t>Yes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2026-04-30</t>
        </is>
      </c>
      <c r="B12619" t="inlineStr">
        <is>
          <t>Sey Coffee</t>
        </is>
      </c>
      <c r="C12619" t="inlineStr">
        <is>
          <t>USA</t>
        </is>
      </c>
      <c r="D12619" t="inlineStr">
        <is>
          <t>2026 Jhon Alexander Bermudez; Finca La Estrella - Colombia</t>
        </is>
      </c>
      <c r="E12619" t="inlineStr">
        <is>
          <t>Unknown</t>
        </is>
      </c>
      <c r="F12619" t="inlineStr">
        <is>
          <t>Unknown</t>
        </is>
      </c>
      <c r="G12619" t="n">
        <v>250</v>
      </c>
      <c r="H12619" t="n">
        <v>187.2</v>
      </c>
      <c r="J12619" t="inlineStr">
        <is>
          <t>Yes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2026-04-30</t>
        </is>
      </c>
      <c r="B12620" t="inlineStr">
        <is>
          <t>Sey Coffee</t>
        </is>
      </c>
      <c r="C12620" t="inlineStr">
        <is>
          <t>USA</t>
        </is>
      </c>
      <c r="D12620" t="inlineStr">
        <is>
          <t>2026 Marlene Rojas; El Nevado - Peru</t>
        </is>
      </c>
      <c r="E12620" t="inlineStr">
        <is>
          <t>Unknown</t>
        </is>
      </c>
      <c r="F12620" t="inlineStr">
        <is>
          <t>Unknown</t>
        </is>
      </c>
      <c r="G12620" t="n">
        <v>250</v>
      </c>
      <c r="H12620" t="n">
        <v>234</v>
      </c>
      <c r="J12620" t="inlineStr">
        <is>
          <t>Yes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2026-04-30</t>
        </is>
      </c>
      <c r="B12621" t="inlineStr">
        <is>
          <t>Sey Coffee</t>
        </is>
      </c>
      <c r="C12621" t="inlineStr">
        <is>
          <t>USA</t>
        </is>
      </c>
      <c r="D12621" t="inlineStr">
        <is>
          <t>2026 Reynaldo Luque; Nueva Esperanza - Peru</t>
        </is>
      </c>
      <c r="E12621" t="inlineStr">
        <is>
          <t>Unknown</t>
        </is>
      </c>
      <c r="F12621" t="inlineStr">
        <is>
          <t>Unknown</t>
        </is>
      </c>
      <c r="G12621" t="n">
        <v>250</v>
      </c>
      <c r="H12621" t="n">
        <v>198</v>
      </c>
      <c r="J12621" t="inlineStr">
        <is>
          <t>Yes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2026-04-30</t>
        </is>
      </c>
      <c r="B12622" t="inlineStr">
        <is>
          <t>Botz Coffee</t>
        </is>
      </c>
      <c r="C12622" t="inlineStr">
        <is>
          <t>USA</t>
        </is>
      </c>
      <c r="D12622" t="inlineStr">
        <is>
          <t>Calixto Quispe Mullisaca</t>
        </is>
      </c>
      <c r="E12622" t="inlineStr">
        <is>
          <t>Unknown</t>
        </is>
      </c>
      <c r="F12622" t="inlineStr">
        <is>
          <t>Unknown</t>
        </is>
      </c>
      <c r="G12622" t="n">
        <v>150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2026-04-30</t>
        </is>
      </c>
      <c r="B12623" t="inlineStr">
        <is>
          <t>Botz Coffee</t>
        </is>
      </c>
      <c r="C12623" t="inlineStr">
        <is>
          <t>USA</t>
        </is>
      </c>
      <c r="D12623" t="inlineStr">
        <is>
          <t>La Esperanza</t>
        </is>
      </c>
      <c r="E12623" t="inlineStr">
        <is>
          <t>Unknown</t>
        </is>
      </c>
      <c r="F12623" t="inlineStr">
        <is>
          <t>Unknown</t>
        </is>
      </c>
      <c r="G12623" t="n">
        <v>150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2026-04-30</t>
        </is>
      </c>
      <c r="B12624" t="inlineStr">
        <is>
          <t>Botz Coffee</t>
        </is>
      </c>
      <c r="C12624" t="inlineStr">
        <is>
          <t>USA</t>
        </is>
      </c>
      <c r="D12624" t="inlineStr">
        <is>
          <t>Moises Ccalla</t>
        </is>
      </c>
      <c r="E12624" t="inlineStr">
        <is>
          <t>Unknown</t>
        </is>
      </c>
      <c r="F12624" t="inlineStr">
        <is>
          <t>Unknown</t>
        </is>
      </c>
      <c r="G12624" t="n">
        <v>150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2026-04-30</t>
        </is>
      </c>
      <c r="B12625" t="inlineStr">
        <is>
          <t>Botz Coffee</t>
        </is>
      </c>
      <c r="C12625" t="inlineStr">
        <is>
          <t>USA</t>
        </is>
      </c>
      <c r="D12625" t="inlineStr">
        <is>
          <t>Mate Matiwos</t>
        </is>
      </c>
      <c r="E12625" t="inlineStr">
        <is>
          <t>Unknown</t>
        </is>
      </c>
      <c r="F12625" t="inlineStr">
        <is>
          <t>Unknown</t>
        </is>
      </c>
      <c r="G12625" t="n">
        <v>150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2026-04-30</t>
        </is>
      </c>
      <c r="B12626" t="inlineStr">
        <is>
          <t>Botz Coffee</t>
        </is>
      </c>
      <c r="C12626" t="inlineStr">
        <is>
          <t>USA</t>
        </is>
      </c>
      <c r="D12626" t="inlineStr">
        <is>
          <t>Nguisse Nare</t>
        </is>
      </c>
      <c r="E12626" t="inlineStr">
        <is>
          <t>Unknown</t>
        </is>
      </c>
      <c r="F12626" t="inlineStr">
        <is>
          <t>Unknown</t>
        </is>
      </c>
      <c r="G12626" t="n">
        <v>150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2026-04-30</t>
        </is>
      </c>
      <c r="B12627" t="inlineStr">
        <is>
          <t>Botz Coffee</t>
        </is>
      </c>
      <c r="C12627" t="inlineStr">
        <is>
          <t>USA</t>
        </is>
      </c>
      <c r="D12627" t="inlineStr">
        <is>
          <t>Bekele Kechara</t>
        </is>
      </c>
      <c r="E12627" t="inlineStr">
        <is>
          <t>Unknown</t>
        </is>
      </c>
      <c r="F12627" t="inlineStr">
        <is>
          <t>Unknown</t>
        </is>
      </c>
      <c r="G12627" t="n">
        <v>150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2026-04-30</t>
        </is>
      </c>
      <c r="B12628" t="inlineStr">
        <is>
          <t>Botz Coffee</t>
        </is>
      </c>
      <c r="C12628" t="inlineStr">
        <is>
          <t>USA</t>
        </is>
      </c>
      <c r="D12628" t="inlineStr">
        <is>
          <t>Mate Matiwos</t>
        </is>
      </c>
      <c r="E12628" t="inlineStr">
        <is>
          <t>Unknown</t>
        </is>
      </c>
      <c r="F12628" t="inlineStr">
        <is>
          <t>Unknown</t>
        </is>
      </c>
      <c r="G12628" t="n">
        <v>150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2026-04-30</t>
        </is>
      </c>
      <c r="B12629" t="inlineStr">
        <is>
          <t>Botz Coffee</t>
        </is>
      </c>
      <c r="C12629" t="inlineStr">
        <is>
          <t>USA</t>
        </is>
      </c>
      <c r="D12629" t="inlineStr">
        <is>
          <t>Duncan Lot 2004</t>
        </is>
      </c>
      <c r="E12629" t="inlineStr">
        <is>
          <t>Unknown</t>
        </is>
      </c>
      <c r="F12629" t="inlineStr">
        <is>
          <t>Unknown</t>
        </is>
      </c>
      <c r="G12629" t="n">
        <v>150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2026-04-30</t>
        </is>
      </c>
      <c r="B12630" t="inlineStr">
        <is>
          <t>Botz Coffee</t>
        </is>
      </c>
      <c r="C12630" t="inlineStr">
        <is>
          <t>USA</t>
        </is>
      </c>
      <c r="D12630" t="inlineStr">
        <is>
          <t>Finca El Espejo</t>
        </is>
      </c>
      <c r="E12630" t="inlineStr">
        <is>
          <t>Unknown</t>
        </is>
      </c>
      <c r="F12630" t="inlineStr">
        <is>
          <t>Unknown</t>
        </is>
      </c>
      <c r="G12630" t="n">
        <v>150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2026-04-30</t>
        </is>
      </c>
      <c r="B12631" t="inlineStr">
        <is>
          <t>Botz Coffee</t>
        </is>
      </c>
      <c r="C12631" t="inlineStr">
        <is>
          <t>USA</t>
        </is>
      </c>
      <c r="D12631" t="inlineStr">
        <is>
          <t>Chombi Plot</t>
        </is>
      </c>
      <c r="E12631" t="inlineStr">
        <is>
          <t>Unknown</t>
        </is>
      </c>
      <c r="F12631" t="inlineStr">
        <is>
          <t>Unknown</t>
        </is>
      </c>
      <c r="G12631" t="n">
        <v>150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2026-04-30</t>
        </is>
      </c>
      <c r="B12632" t="inlineStr">
        <is>
          <t>Botz Coffee</t>
        </is>
      </c>
      <c r="C12632" t="inlineStr">
        <is>
          <t>USA</t>
        </is>
      </c>
      <c r="D12632" t="inlineStr">
        <is>
          <t>Keramo</t>
        </is>
      </c>
      <c r="E12632" t="inlineStr">
        <is>
          <t>Unknown</t>
        </is>
      </c>
      <c r="F12632" t="inlineStr">
        <is>
          <t>Unknown</t>
        </is>
      </c>
      <c r="G12632" t="n">
        <v>150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2026-04-30</t>
        </is>
      </c>
      <c r="B12633" t="inlineStr">
        <is>
          <t>Botz Coffee</t>
        </is>
      </c>
      <c r="C12633" t="inlineStr">
        <is>
          <t>USA</t>
        </is>
      </c>
      <c r="D12633" t="inlineStr">
        <is>
          <t>Las Perlitas 3.0</t>
        </is>
      </c>
      <c r="E12633" t="inlineStr">
        <is>
          <t>Unknown</t>
        </is>
      </c>
      <c r="F12633" t="inlineStr">
        <is>
          <t>Unknown</t>
        </is>
      </c>
      <c r="G12633" t="n">
        <v>150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2026-04-30</t>
        </is>
      </c>
      <c r="B12634" t="inlineStr">
        <is>
          <t>Botz Coffee</t>
        </is>
      </c>
      <c r="C12634" t="inlineStr">
        <is>
          <t>USA</t>
        </is>
      </c>
      <c r="D12634" t="inlineStr">
        <is>
          <t>Tuke Yute</t>
        </is>
      </c>
      <c r="E12634" t="inlineStr">
        <is>
          <t>Unknown</t>
        </is>
      </c>
      <c r="F12634" t="inlineStr">
        <is>
          <t>Unknown</t>
        </is>
      </c>
      <c r="G12634" t="n">
        <v>150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2026-04-30</t>
        </is>
      </c>
      <c r="B12635" t="inlineStr">
        <is>
          <t>Botz Coffee</t>
        </is>
      </c>
      <c r="C12635" t="inlineStr">
        <is>
          <t>USA</t>
        </is>
      </c>
      <c r="D12635" t="inlineStr">
        <is>
          <t>Mariagracia Echeandia</t>
        </is>
      </c>
      <c r="E12635" t="inlineStr">
        <is>
          <t>Unknown</t>
        </is>
      </c>
      <c r="F12635" t="inlineStr">
        <is>
          <t>Unknown</t>
        </is>
      </c>
      <c r="G12635" t="n">
        <v>150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2026-04-30</t>
        </is>
      </c>
      <c r="B12636" t="inlineStr">
        <is>
          <t>Botz Coffee</t>
        </is>
      </c>
      <c r="C12636" t="inlineStr">
        <is>
          <t>USA</t>
        </is>
      </c>
      <c r="D12636" t="inlineStr">
        <is>
          <t>Finca Artemira</t>
        </is>
      </c>
      <c r="E12636" t="inlineStr">
        <is>
          <t>Unknown</t>
        </is>
      </c>
      <c r="F12636" t="inlineStr">
        <is>
          <t>Unknown</t>
        </is>
      </c>
      <c r="G12636" t="n">
        <v>150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2026-04-30</t>
        </is>
      </c>
      <c r="B12637" t="inlineStr">
        <is>
          <t>Botz Coffee</t>
        </is>
      </c>
      <c r="C12637" t="inlineStr">
        <is>
          <t>USA</t>
        </is>
      </c>
      <c r="D12637" t="inlineStr">
        <is>
          <t>Finca La Guaca</t>
        </is>
      </c>
      <c r="E12637" t="inlineStr">
        <is>
          <t>Unknown</t>
        </is>
      </c>
      <c r="F12637" t="inlineStr">
        <is>
          <t>Unknown</t>
        </is>
      </c>
      <c r="G12637" t="n">
        <v>150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2026-04-30</t>
        </is>
      </c>
      <c r="B12638" t="inlineStr">
        <is>
          <t>Botz Coffee</t>
        </is>
      </c>
      <c r="C12638" t="inlineStr">
        <is>
          <t>USA</t>
        </is>
      </c>
      <c r="D12638" t="inlineStr">
        <is>
          <t>La Llanada</t>
        </is>
      </c>
      <c r="E12638" t="inlineStr">
        <is>
          <t>Unknown</t>
        </is>
      </c>
      <c r="F12638" t="inlineStr">
        <is>
          <t>Unknown</t>
        </is>
      </c>
      <c r="G12638" t="n">
        <v>150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2026-04-30</t>
        </is>
      </c>
      <c r="B12639" t="inlineStr">
        <is>
          <t>Botz Coffee</t>
        </is>
      </c>
      <c r="C12639" t="inlineStr">
        <is>
          <t>USA</t>
        </is>
      </c>
      <c r="D12639" t="inlineStr">
        <is>
          <t>El Sol</t>
        </is>
      </c>
      <c r="E12639" t="inlineStr">
        <is>
          <t>Unknown</t>
        </is>
      </c>
      <c r="F12639" t="inlineStr">
        <is>
          <t>Unknown</t>
        </is>
      </c>
      <c r="G12639" t="n">
        <v>150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2026-04-30</t>
        </is>
      </c>
      <c r="B12640" t="inlineStr">
        <is>
          <t>Botz Coffee</t>
        </is>
      </c>
      <c r="C12640" t="inlineStr">
        <is>
          <t>USA</t>
        </is>
      </c>
      <c r="D12640" t="inlineStr">
        <is>
          <t>La Pradera</t>
        </is>
      </c>
      <c r="E12640" t="inlineStr">
        <is>
          <t>Unknown</t>
        </is>
      </c>
      <c r="F12640" t="inlineStr">
        <is>
          <t>Unknown</t>
        </is>
      </c>
      <c r="G12640" t="n">
        <v>150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2026-04-30</t>
        </is>
      </c>
      <c r="B12641" t="inlineStr">
        <is>
          <t>Botz Coffee</t>
        </is>
      </c>
      <c r="C12641" t="inlineStr">
        <is>
          <t>USA</t>
        </is>
      </c>
      <c r="D12641" t="inlineStr">
        <is>
          <t>Aristóbulo Rayo</t>
        </is>
      </c>
      <c r="E12641" t="inlineStr">
        <is>
          <t>Unknown</t>
        </is>
      </c>
      <c r="F12641" t="inlineStr">
        <is>
          <t>Unknown</t>
        </is>
      </c>
      <c r="G12641" t="n">
        <v>150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2026-04-30</t>
        </is>
      </c>
      <c r="B12642" t="inlineStr">
        <is>
          <t>Botz Coffee</t>
        </is>
      </c>
      <c r="C12642" t="inlineStr">
        <is>
          <t>USA</t>
        </is>
      </c>
      <c r="D12642" t="inlineStr">
        <is>
          <t>Brayan Joven</t>
        </is>
      </c>
      <c r="E12642" t="inlineStr">
        <is>
          <t>Unknown</t>
        </is>
      </c>
      <c r="F12642" t="inlineStr">
        <is>
          <t>Unknown</t>
        </is>
      </c>
      <c r="G12642" t="n">
        <v>150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2026-04-30</t>
        </is>
      </c>
      <c r="B12643" t="inlineStr">
        <is>
          <t>Botz Coffee</t>
        </is>
      </c>
      <c r="C12643" t="inlineStr">
        <is>
          <t>USA</t>
        </is>
      </c>
      <c r="D12643" t="inlineStr">
        <is>
          <t>La Esmeralda</t>
        </is>
      </c>
      <c r="E12643" t="inlineStr">
        <is>
          <t>Unknown</t>
        </is>
      </c>
      <c r="F12643" t="inlineStr">
        <is>
          <t>Unknown</t>
        </is>
      </c>
      <c r="G12643" t="n">
        <v>150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2026-04-30</t>
        </is>
      </c>
      <c r="B12644" t="inlineStr">
        <is>
          <t>Botz Coffee</t>
        </is>
      </c>
      <c r="C12644" t="inlineStr">
        <is>
          <t>USA</t>
        </is>
      </c>
      <c r="D12644" t="inlineStr">
        <is>
          <t>La Concepcion</t>
        </is>
      </c>
      <c r="E12644" t="inlineStr">
        <is>
          <t>Unknown</t>
        </is>
      </c>
      <c r="F12644" t="inlineStr">
        <is>
          <t>Unknown</t>
        </is>
      </c>
      <c r="G12644" t="n">
        <v>150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2026-04-30</t>
        </is>
      </c>
      <c r="B12645" t="inlineStr">
        <is>
          <t>Botz Coffee</t>
        </is>
      </c>
      <c r="C12645" t="inlineStr">
        <is>
          <t>USA</t>
        </is>
      </c>
      <c r="D12645" t="inlineStr">
        <is>
          <t>Bochessa</t>
        </is>
      </c>
      <c r="E12645" t="inlineStr">
        <is>
          <t>Unknown</t>
        </is>
      </c>
      <c r="F12645" t="inlineStr">
        <is>
          <t>Unknown</t>
        </is>
      </c>
      <c r="G12645" t="n">
        <v>150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2026-04-30</t>
        </is>
      </c>
      <c r="B12646" t="inlineStr">
        <is>
          <t>Botz Coffee</t>
        </is>
      </c>
      <c r="C12646" t="inlineStr">
        <is>
          <t>USA</t>
        </is>
      </c>
      <c r="D12646" t="inlineStr">
        <is>
          <t>Marimira</t>
        </is>
      </c>
      <c r="E12646" t="inlineStr">
        <is>
          <t>Unknown</t>
        </is>
      </c>
      <c r="F12646" t="inlineStr">
        <is>
          <t>Unknown</t>
        </is>
      </c>
      <c r="G12646" t="n">
        <v>150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2026-04-30</t>
        </is>
      </c>
      <c r="B12647" t="inlineStr">
        <is>
          <t>Botz Coffee</t>
        </is>
      </c>
      <c r="C12647" t="inlineStr">
        <is>
          <t>USA</t>
        </is>
      </c>
      <c r="D12647" t="inlineStr">
        <is>
          <t>Pedro Garcia</t>
        </is>
      </c>
      <c r="E12647" t="inlineStr">
        <is>
          <t>Unknown</t>
        </is>
      </c>
      <c r="F12647" t="inlineStr">
        <is>
          <t>Unknown</t>
        </is>
      </c>
      <c r="G12647" t="n">
        <v>150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2026-04-30</t>
        </is>
      </c>
      <c r="B12648" t="inlineStr">
        <is>
          <t>Botz Coffee</t>
        </is>
      </c>
      <c r="C12648" t="inlineStr">
        <is>
          <t>USA</t>
        </is>
      </c>
      <c r="D12648" t="inlineStr">
        <is>
          <t>Fredesvinda Estela</t>
        </is>
      </c>
      <c r="E12648" t="inlineStr">
        <is>
          <t>Unknown</t>
        </is>
      </c>
      <c r="F12648" t="inlineStr">
        <is>
          <t>Unknown</t>
        </is>
      </c>
      <c r="G12648" t="n">
        <v>150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2026-04-30</t>
        </is>
      </c>
      <c r="B12649" t="inlineStr">
        <is>
          <t>Botz Coffee</t>
        </is>
      </c>
      <c r="C12649" t="inlineStr">
        <is>
          <t>USA</t>
        </is>
      </c>
      <c r="D12649" t="inlineStr">
        <is>
          <t>Hugo Gonzalez</t>
        </is>
      </c>
      <c r="E12649" t="inlineStr">
        <is>
          <t>Unknown</t>
        </is>
      </c>
      <c r="F12649" t="inlineStr">
        <is>
          <t>Unknown</t>
        </is>
      </c>
      <c r="G12649" t="n">
        <v>150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2026-04-30</t>
        </is>
      </c>
      <c r="B12650" t="inlineStr">
        <is>
          <t>Botz Coffee</t>
        </is>
      </c>
      <c r="C12650" t="inlineStr">
        <is>
          <t>USA</t>
        </is>
      </c>
      <c r="D12650" t="inlineStr">
        <is>
          <t>German Ortiz</t>
        </is>
      </c>
      <c r="E12650" t="inlineStr">
        <is>
          <t>Unknown</t>
        </is>
      </c>
      <c r="F12650" t="inlineStr">
        <is>
          <t>Unknown</t>
        </is>
      </c>
      <c r="G12650" t="n">
        <v>150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2026-04-30</t>
        </is>
      </c>
      <c r="B12651" t="inlineStr">
        <is>
          <t>Botz Coffee</t>
        </is>
      </c>
      <c r="C12651" t="inlineStr">
        <is>
          <t>USA</t>
        </is>
      </c>
      <c r="D12651" t="inlineStr">
        <is>
          <t>Las Afiladeras</t>
        </is>
      </c>
      <c r="E12651" t="inlineStr">
        <is>
          <t>Unknown</t>
        </is>
      </c>
      <c r="F12651" t="inlineStr">
        <is>
          <t>Unknown</t>
        </is>
      </c>
      <c r="G12651" t="n">
        <v>150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2026-04-30</t>
        </is>
      </c>
      <c r="B12652" t="inlineStr">
        <is>
          <t>Hydrangea Coffee</t>
        </is>
      </c>
      <c r="C12652" t="inlineStr">
        <is>
          <t>USA</t>
        </is>
      </c>
      <c r="D12652" t="inlineStr">
        <is>
          <t>CastilloThermal Shock DecafFinca El Paraiso</t>
        </is>
      </c>
      <c r="E12652" t="inlineStr">
        <is>
          <t>Unknown</t>
        </is>
      </c>
      <c r="F12652" t="inlineStr">
        <is>
          <t>Unknown</t>
        </is>
      </c>
      <c r="G12652" t="n">
        <v>114</v>
      </c>
      <c r="H12652" t="n">
        <v>129.6</v>
      </c>
      <c r="J12652" t="inlineStr">
        <is>
          <t>Yes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2026-04-30</t>
        </is>
      </c>
      <c r="B12653" t="inlineStr">
        <is>
          <t>Hydrangea Coffee</t>
        </is>
      </c>
      <c r="C12653" t="inlineStr">
        <is>
          <t>USA</t>
        </is>
      </c>
      <c r="D12653" t="inlineStr">
        <is>
          <t>[Rested] CastilloThermal Shock DecafFinca El Paraiso</t>
        </is>
      </c>
      <c r="E12653" t="inlineStr">
        <is>
          <t>Unknown</t>
        </is>
      </c>
      <c r="F12653" t="inlineStr">
        <is>
          <t>Unknown</t>
        </is>
      </c>
      <c r="G12653" t="n">
        <v>114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2026-04-30</t>
        </is>
      </c>
      <c r="B12654" t="inlineStr">
        <is>
          <t>Hydrangea Coffee</t>
        </is>
      </c>
      <c r="C12654" t="inlineStr">
        <is>
          <t>USA</t>
        </is>
      </c>
      <c r="D12654" t="inlineStr">
        <is>
          <t>[Rested] Caturra, BourbonNectar Citrullus WashedMonteblanco</t>
        </is>
      </c>
      <c r="E12654" t="inlineStr">
        <is>
          <t>Unknown</t>
        </is>
      </c>
      <c r="F12654" t="inlineStr">
        <is>
          <t>Unknown</t>
        </is>
      </c>
      <c r="G12654" t="n">
        <v>114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2026-04-30</t>
        </is>
      </c>
      <c r="B12655" t="inlineStr">
        <is>
          <t>Hydrangea Coffee</t>
        </is>
      </c>
      <c r="C12655" t="inlineStr">
        <is>
          <t>USA</t>
        </is>
      </c>
      <c r="D12655" t="inlineStr">
        <is>
          <t>LaurinaYeast Inoculated WashedSlient Springs Farm, FRINJ Coffee</t>
        </is>
      </c>
      <c r="E12655" t="inlineStr">
        <is>
          <t>Unknown</t>
        </is>
      </c>
      <c r="F12655" t="inlineStr">
        <is>
          <t>Unknown</t>
        </is>
      </c>
      <c r="G12655" t="n">
        <v>114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2026-04-30</t>
        </is>
      </c>
      <c r="B12656" t="inlineStr">
        <is>
          <t>Hydrangea Coffee</t>
        </is>
      </c>
      <c r="C12656" t="inlineStr">
        <is>
          <t>USA</t>
        </is>
      </c>
      <c r="D12656" t="inlineStr">
        <is>
          <t>[Rested] San JuanXO NaturalFinca Potosi</t>
        </is>
      </c>
      <c r="E12656" t="inlineStr">
        <is>
          <t>Unknown</t>
        </is>
      </c>
      <c r="F12656" t="inlineStr">
        <is>
          <t>Unknown</t>
        </is>
      </c>
      <c r="G12656" t="n">
        <v>114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2026-04-30</t>
        </is>
      </c>
      <c r="B12657" t="inlineStr">
        <is>
          <t>Hydrangea Coffee</t>
        </is>
      </c>
      <c r="C12657" t="inlineStr">
        <is>
          <t>USA</t>
        </is>
      </c>
      <c r="D12657" t="inlineStr">
        <is>
          <t>[Rested] GeshaWashedAbu Coffee, GW‑3210</t>
        </is>
      </c>
      <c r="E12657" t="inlineStr">
        <is>
          <t>Unknown</t>
        </is>
      </c>
      <c r="F12657" t="inlineStr">
        <is>
          <t>Unknown</t>
        </is>
      </c>
      <c r="G12657" t="n">
        <v>114</v>
      </c>
      <c r="H12657" t="n">
        <v>367.2</v>
      </c>
      <c r="J12657" t="inlineStr">
        <is>
          <t>Yes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2026-04-30</t>
        </is>
      </c>
      <c r="B12658" t="inlineStr">
        <is>
          <t>Hydrangea Coffee</t>
        </is>
      </c>
      <c r="C12658" t="inlineStr">
        <is>
          <t>USA</t>
        </is>
      </c>
      <c r="D12658" t="inlineStr">
        <is>
          <t>Caturra, BourbonNectar Citrullus WashedMonteblanco</t>
        </is>
      </c>
      <c r="E12658" t="inlineStr">
        <is>
          <t>Unknown</t>
        </is>
      </c>
      <c r="F12658" t="inlineStr">
        <is>
          <t>Unknown</t>
        </is>
      </c>
      <c r="G12658" t="n">
        <v>114</v>
      </c>
      <c r="H12658" t="n">
        <v>115.2</v>
      </c>
      <c r="J12658" t="inlineStr">
        <is>
          <t>Yes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2026-04-30</t>
        </is>
      </c>
      <c r="B12659" t="inlineStr">
        <is>
          <t>Hydrangea Coffee</t>
        </is>
      </c>
      <c r="C12659" t="inlineStr">
        <is>
          <t>USA</t>
        </is>
      </c>
      <c r="D12659" t="inlineStr">
        <is>
          <t>[Rested] GeshaWashedFinca Mi Finquita, Lot E</t>
        </is>
      </c>
      <c r="E12659" t="inlineStr">
        <is>
          <t>Unknown</t>
        </is>
      </c>
      <c r="F12659" t="inlineStr">
        <is>
          <t>Unknown</t>
        </is>
      </c>
      <c r="G12659" t="n">
        <v>114</v>
      </c>
      <c r="H12659" t="n">
        <v>360</v>
      </c>
      <c r="J12659" t="inlineStr">
        <is>
          <t>Yes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2026-04-30</t>
        </is>
      </c>
      <c r="B12660" t="inlineStr">
        <is>
          <t>Hydrangea Coffee</t>
        </is>
      </c>
      <c r="C12660" t="inlineStr">
        <is>
          <t>USA</t>
        </is>
      </c>
      <c r="D12660" t="inlineStr">
        <is>
          <t>GeshaWashedFranceschi, Lot 232</t>
        </is>
      </c>
      <c r="E12660" t="inlineStr">
        <is>
          <t>Unknown</t>
        </is>
      </c>
      <c r="F12660" t="inlineStr">
        <is>
          <t>Unknown</t>
        </is>
      </c>
      <c r="G12660" t="n">
        <v>114</v>
      </c>
      <c r="H12660" t="n">
        <v>237.6</v>
      </c>
      <c r="J12660" t="inlineStr">
        <is>
          <t>Yes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2026-04-30</t>
        </is>
      </c>
      <c r="B12661" t="inlineStr">
        <is>
          <t>Hydrangea Coffee</t>
        </is>
      </c>
      <c r="C12661" t="inlineStr">
        <is>
          <t>USA</t>
        </is>
      </c>
      <c r="D12661" t="inlineStr">
        <is>
          <t>Roaster's Choice Subscription</t>
        </is>
      </c>
      <c r="E12661" t="inlineStr">
        <is>
          <t>Unknown</t>
        </is>
      </c>
      <c r="F12661" t="inlineStr">
        <is>
          <t>Unknown</t>
        </is>
      </c>
      <c r="G12661" t="n">
        <v>114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2026-04-30</t>
        </is>
      </c>
      <c r="B12662" t="inlineStr">
        <is>
          <t>Hydrangea Coffee</t>
        </is>
      </c>
      <c r="C12662" t="inlineStr">
        <is>
          <t>USA</t>
        </is>
      </c>
      <c r="D12662" t="inlineStr">
        <is>
          <t>[Rested] GeshaWashed DRDEl Burro Lot 16</t>
        </is>
      </c>
      <c r="E12662" t="inlineStr">
        <is>
          <t>Unknown</t>
        </is>
      </c>
      <c r="F12662" t="inlineStr">
        <is>
          <t>Unknown</t>
        </is>
      </c>
      <c r="G12662" t="n">
        <v>114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2026-04-30</t>
        </is>
      </c>
      <c r="B12663" t="inlineStr">
        <is>
          <t>Hydrangea Coffee</t>
        </is>
      </c>
      <c r="C12663" t="inlineStr">
        <is>
          <t>USA</t>
        </is>
      </c>
      <c r="D12663" t="inlineStr">
        <is>
          <t>[Rested] GeshaNaturalAbu Coffee, GN‑3170</t>
        </is>
      </c>
      <c r="E12663" t="inlineStr">
        <is>
          <t>Unknown</t>
        </is>
      </c>
      <c r="F12663" t="inlineStr">
        <is>
          <t>Unknown</t>
        </is>
      </c>
      <c r="G12663" t="n">
        <v>114</v>
      </c>
      <c r="H12663" t="n">
        <v>381.6</v>
      </c>
      <c r="J12663" t="inlineStr">
        <is>
          <t>Yes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2026-04-30</t>
        </is>
      </c>
      <c r="B12664" t="inlineStr">
        <is>
          <t>Hydrangea Coffee</t>
        </is>
      </c>
      <c r="C12664" t="inlineStr">
        <is>
          <t>USA</t>
        </is>
      </c>
      <c r="D12664" t="inlineStr">
        <is>
          <t>[Rested] LandraceAnaerobic NaturalMelese Wolde</t>
        </is>
      </c>
      <c r="E12664" t="inlineStr">
        <is>
          <t>Unknown</t>
        </is>
      </c>
      <c r="F12664" t="inlineStr">
        <is>
          <t>Unknown</t>
        </is>
      </c>
      <c r="G12664" t="n">
        <v>114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2026-04-30</t>
        </is>
      </c>
      <c r="B12665" t="inlineStr">
        <is>
          <t>Hydrangea Coffee</t>
        </is>
      </c>
      <c r="C12665" t="inlineStr">
        <is>
          <t>USA</t>
        </is>
      </c>
      <c r="D12665" t="inlineStr">
        <is>
          <t>[Rested] GeshaNatural El VeloHacienda La Esmeralda</t>
        </is>
      </c>
      <c r="E12665" t="inlineStr">
        <is>
          <t>Unknown</t>
        </is>
      </c>
      <c r="F12665" t="inlineStr">
        <is>
          <t>Unknown</t>
        </is>
      </c>
      <c r="G12665" t="n">
        <v>114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2026-04-30</t>
        </is>
      </c>
      <c r="B12666" t="inlineStr">
        <is>
          <t>Hydrangea Coffee</t>
        </is>
      </c>
      <c r="C12666" t="inlineStr">
        <is>
          <t>USA</t>
        </is>
      </c>
      <c r="D12666" t="inlineStr">
        <is>
          <t>Typica MejoradoNaturalHacienda La Papaya, Yunguilla Farm</t>
        </is>
      </c>
      <c r="E12666" t="inlineStr">
        <is>
          <t>Unknown</t>
        </is>
      </c>
      <c r="F12666" t="inlineStr">
        <is>
          <t>Unknown</t>
        </is>
      </c>
      <c r="G12666" t="n">
        <v>114</v>
      </c>
      <c r="H12666" t="n">
        <v>136.8</v>
      </c>
      <c r="J12666" t="inlineStr">
        <is>
          <t>Yes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2026-04-30</t>
        </is>
      </c>
      <c r="B12667" t="inlineStr">
        <is>
          <t>Hydrangea Coffee</t>
        </is>
      </c>
      <c r="C12667" t="inlineStr">
        <is>
          <t>USA</t>
        </is>
      </c>
      <c r="D12667" t="inlineStr">
        <is>
          <t>[Rested] SL28WashedJardines del Eden</t>
        </is>
      </c>
      <c r="E12667" t="inlineStr">
        <is>
          <t>Unknown</t>
        </is>
      </c>
      <c r="F12667" t="inlineStr">
        <is>
          <t>Unknown</t>
        </is>
      </c>
      <c r="G12667" t="n">
        <v>114</v>
      </c>
      <c r="H12667" t="n">
        <v>212.4</v>
      </c>
      <c r="J12667" t="inlineStr">
        <is>
          <t>Yes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2026-04-30</t>
        </is>
      </c>
      <c r="B12668" t="inlineStr">
        <is>
          <t>Hydrangea Coffee</t>
        </is>
      </c>
      <c r="C12668" t="inlineStr">
        <is>
          <t>USA</t>
        </is>
      </c>
      <c r="D12668" t="inlineStr">
        <is>
          <t>GeshaNatural Lot 909Janson</t>
        </is>
      </c>
      <c r="E12668" t="inlineStr">
        <is>
          <t>Unknown</t>
        </is>
      </c>
      <c r="F12668" t="inlineStr">
        <is>
          <t>Unknown</t>
        </is>
      </c>
      <c r="G12668" t="n">
        <v>114</v>
      </c>
      <c r="H12668" t="n">
        <v>252</v>
      </c>
      <c r="J12668" t="inlineStr">
        <is>
          <t>Yes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2026-04-30</t>
        </is>
      </c>
      <c r="B12669" t="inlineStr">
        <is>
          <t>Hydrangea Coffee</t>
        </is>
      </c>
      <c r="C12669" t="inlineStr">
        <is>
          <t>USA</t>
        </is>
      </c>
      <c r="D12669" t="inlineStr">
        <is>
          <t>GeshaWashedCondor Ridge Ranch, FRINJ Coffee</t>
        </is>
      </c>
      <c r="E12669" t="inlineStr">
        <is>
          <t>Unknown</t>
        </is>
      </c>
      <c r="F12669" t="inlineStr">
        <is>
          <t>Unknown</t>
        </is>
      </c>
      <c r="G12669" t="n">
        <v>114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2026-04-30</t>
        </is>
      </c>
      <c r="B12670" t="inlineStr">
        <is>
          <t>Hydrangea Coffee</t>
        </is>
      </c>
      <c r="C12670" t="inlineStr">
        <is>
          <t>USA</t>
        </is>
      </c>
      <c r="D12670" t="inlineStr">
        <is>
          <t>Pink Bourbon + GeshaWashedFinca Los Capachos</t>
        </is>
      </c>
      <c r="E12670" t="inlineStr">
        <is>
          <t>Unknown</t>
        </is>
      </c>
      <c r="F12670" t="inlineStr">
        <is>
          <t>Unknown</t>
        </is>
      </c>
      <c r="G12670" t="n">
        <v>114</v>
      </c>
      <c r="H12670" t="n">
        <v>151.2</v>
      </c>
      <c r="J12670" t="inlineStr">
        <is>
          <t>Yes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2026-04-30</t>
        </is>
      </c>
      <c r="B12671" t="inlineStr">
        <is>
          <t>Hydrangea Coffee</t>
        </is>
      </c>
      <c r="C12671" t="inlineStr">
        <is>
          <t>USA</t>
        </is>
      </c>
      <c r="D12671" t="inlineStr">
        <is>
          <t>GeshaSalma BermudezFinca El Paraiso</t>
        </is>
      </c>
      <c r="E12671" t="inlineStr">
        <is>
          <t>Unknown</t>
        </is>
      </c>
      <c r="F12671" t="inlineStr">
        <is>
          <t>Unknown</t>
        </is>
      </c>
      <c r="G12671" t="n">
        <v>114</v>
      </c>
      <c r="H12671" t="n">
        <v>201.6</v>
      </c>
      <c r="J12671" t="inlineStr">
        <is>
          <t>Yes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2026-04-30</t>
        </is>
      </c>
      <c r="B12672" t="inlineStr">
        <is>
          <t>Hydrangea Coffee</t>
        </is>
      </c>
      <c r="C12672" t="inlineStr">
        <is>
          <t>USA</t>
        </is>
      </c>
      <c r="D12672" t="inlineStr">
        <is>
          <t>[Rested] LandraceWashedTagel Alemayehu</t>
        </is>
      </c>
      <c r="E12672" t="inlineStr">
        <is>
          <t>Unknown</t>
        </is>
      </c>
      <c r="F12672" t="inlineStr">
        <is>
          <t>Unknown</t>
        </is>
      </c>
      <c r="G12672" t="n">
        <v>114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2026-04-30</t>
        </is>
      </c>
      <c r="B12673" t="inlineStr">
        <is>
          <t>Hydrangea Coffee</t>
        </is>
      </c>
      <c r="C12673" t="inlineStr">
        <is>
          <t>USA</t>
        </is>
      </c>
      <c r="D12673" t="inlineStr">
        <is>
          <t>[Rested] CastilloLycheeFinca El Paraiso</t>
        </is>
      </c>
      <c r="E12673" t="inlineStr">
        <is>
          <t>Unknown</t>
        </is>
      </c>
      <c r="F12673" t="inlineStr">
        <is>
          <t>Unknown</t>
        </is>
      </c>
      <c r="G12673" t="n">
        <v>114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2026-04-30</t>
        </is>
      </c>
      <c r="B12674" t="inlineStr">
        <is>
          <t>Hydrangea Coffee</t>
        </is>
      </c>
      <c r="C12674" t="inlineStr">
        <is>
          <t>USA</t>
        </is>
      </c>
      <c r="D12674" t="inlineStr">
        <is>
          <t>[Rested] GeshaSalma BermudezFinca El Paraiso</t>
        </is>
      </c>
      <c r="E12674" t="inlineStr">
        <is>
          <t>Unknown</t>
        </is>
      </c>
      <c r="F12674" t="inlineStr">
        <is>
          <t>Unknown</t>
        </is>
      </c>
      <c r="G12674" t="n">
        <v>114</v>
      </c>
      <c r="H12674" t="n">
        <v>201.6</v>
      </c>
      <c r="J12674" t="inlineStr">
        <is>
          <t>Yes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2026-04-30</t>
        </is>
      </c>
      <c r="B12675" t="inlineStr">
        <is>
          <t>Hydrangea Coffee</t>
        </is>
      </c>
      <c r="C12675" t="inlineStr">
        <is>
          <t>USA</t>
        </is>
      </c>
      <c r="D12675" t="inlineStr">
        <is>
          <t>CastilloLycheeFinca El Paraiso</t>
        </is>
      </c>
      <c r="E12675" t="inlineStr">
        <is>
          <t>Unknown</t>
        </is>
      </c>
      <c r="F12675" t="inlineStr">
        <is>
          <t>Unknown</t>
        </is>
      </c>
      <c r="G12675" t="n">
        <v>114</v>
      </c>
      <c r="H12675" t="n">
        <v>126</v>
      </c>
      <c r="J12675" t="inlineStr">
        <is>
          <t>Yes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2026-04-30</t>
        </is>
      </c>
      <c r="B12676" t="inlineStr">
        <is>
          <t>Hydrangea Coffee</t>
        </is>
      </c>
      <c r="C12676" t="inlineStr">
        <is>
          <t>USA</t>
        </is>
      </c>
      <c r="D12676" t="inlineStr">
        <is>
          <t>[Rested] Pink Bourbon + GeshaWashedFinca Los Capachos</t>
        </is>
      </c>
      <c r="E12676" t="inlineStr">
        <is>
          <t>Unknown</t>
        </is>
      </c>
      <c r="F12676" t="inlineStr">
        <is>
          <t>Unknown</t>
        </is>
      </c>
      <c r="G12676" t="n">
        <v>114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2026-04-30</t>
        </is>
      </c>
      <c r="B12677" t="inlineStr">
        <is>
          <t>Hydrangea Coffee</t>
        </is>
      </c>
      <c r="C12677" t="inlineStr">
        <is>
          <t>USA</t>
        </is>
      </c>
      <c r="D12677" t="inlineStr">
        <is>
          <t>GeshaNaturalFinca Inmaculada</t>
        </is>
      </c>
      <c r="E12677" t="inlineStr">
        <is>
          <t>Unknown</t>
        </is>
      </c>
      <c r="F12677" t="inlineStr">
        <is>
          <t>Unknown</t>
        </is>
      </c>
      <c r="G12677" t="n">
        <v>114</v>
      </c>
      <c r="H12677" t="n">
        <v>273.6</v>
      </c>
      <c r="J12677" t="inlineStr">
        <is>
          <t>Yes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2026-04-30</t>
        </is>
      </c>
      <c r="B12678" t="inlineStr">
        <is>
          <t>Hydrangea Coffee</t>
        </is>
      </c>
      <c r="C12678" t="inlineStr">
        <is>
          <t>USA</t>
        </is>
      </c>
      <c r="D12678" t="inlineStr">
        <is>
          <t>GeshaWashedFinca 1890, FRINJ Coffee</t>
        </is>
      </c>
      <c r="E12678" t="inlineStr">
        <is>
          <t>Unknown</t>
        </is>
      </c>
      <c r="F12678" t="inlineStr">
        <is>
          <t>Unknown</t>
        </is>
      </c>
      <c r="G12678" t="n">
        <v>114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2026-04-30</t>
        </is>
      </c>
      <c r="B12679" t="inlineStr">
        <is>
          <t>Hydrangea Coffee</t>
        </is>
      </c>
      <c r="C12679" t="inlineStr">
        <is>
          <t>USA</t>
        </is>
      </c>
      <c r="D12679" t="inlineStr">
        <is>
          <t>[Rested] GeshaSemi WashedRafael Velasco</t>
        </is>
      </c>
      <c r="E12679" t="inlineStr">
        <is>
          <t>Unknown</t>
        </is>
      </c>
      <c r="F12679" t="inlineStr">
        <is>
          <t>Unknown</t>
        </is>
      </c>
      <c r="G12679" t="n">
        <v>114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2026-04-30</t>
        </is>
      </c>
      <c r="B12680" t="inlineStr">
        <is>
          <t>Hydrangea Coffee</t>
        </is>
      </c>
      <c r="C12680" t="inlineStr">
        <is>
          <t>USA</t>
        </is>
      </c>
      <c r="D12680" t="inlineStr">
        <is>
          <t>GeshaSemi WashedRafael Velasco</t>
        </is>
      </c>
      <c r="E12680" t="inlineStr">
        <is>
          <t>Unknown</t>
        </is>
      </c>
      <c r="F12680" t="inlineStr">
        <is>
          <t>Unknown</t>
        </is>
      </c>
      <c r="G12680" t="n">
        <v>114</v>
      </c>
      <c r="H12680" t="n">
        <v>144</v>
      </c>
      <c r="J12680" t="inlineStr">
        <is>
          <t>Yes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2026-04-30</t>
        </is>
      </c>
      <c r="B12681" t="inlineStr">
        <is>
          <t>Hydrangea Coffee</t>
        </is>
      </c>
      <c r="C12681" t="inlineStr">
        <is>
          <t>USA</t>
        </is>
      </c>
      <c r="D12681" t="inlineStr">
        <is>
          <t>LandraceWashedHabtamu Fekadu Aga, Chelbesa Outgrowers</t>
        </is>
      </c>
      <c r="E12681" t="inlineStr">
        <is>
          <t>Unknown</t>
        </is>
      </c>
      <c r="F12681" t="inlineStr">
        <is>
          <t>Unknown</t>
        </is>
      </c>
      <c r="G12681" t="n">
        <v>114</v>
      </c>
      <c r="H12681" t="n">
        <v>129.6</v>
      </c>
      <c r="J12681" t="inlineStr">
        <is>
          <t>Yes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2026-04-30</t>
        </is>
      </c>
      <c r="B12682" t="inlineStr">
        <is>
          <t>Hydrangea Coffee</t>
        </is>
      </c>
      <c r="C12682" t="inlineStr">
        <is>
          <t>USA</t>
        </is>
      </c>
      <c r="D12682" t="inlineStr">
        <is>
          <t>[Rested] LandraceWashedHabtamu Fekadu Aga, Chelbesa Outgrowers</t>
        </is>
      </c>
      <c r="E12682" t="inlineStr">
        <is>
          <t>Unknown</t>
        </is>
      </c>
      <c r="F12682" t="inlineStr">
        <is>
          <t>Unknown</t>
        </is>
      </c>
      <c r="G12682" t="n">
        <v>114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2026-04-30</t>
        </is>
      </c>
      <c r="B12683" t="inlineStr">
        <is>
          <t>Hydrangea Coffee</t>
        </is>
      </c>
      <c r="C12683" t="inlineStr">
        <is>
          <t>USA</t>
        </is>
      </c>
      <c r="D12683" t="inlineStr">
        <is>
          <t>[Rested] GeshaNatural Lot 15El Burro</t>
        </is>
      </c>
      <c r="E12683" t="inlineStr">
        <is>
          <t>Unknown</t>
        </is>
      </c>
      <c r="F12683" t="inlineStr">
        <is>
          <t>Unknown</t>
        </is>
      </c>
      <c r="G12683" t="n">
        <v>114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2026-04-30</t>
        </is>
      </c>
      <c r="B12684" t="inlineStr">
        <is>
          <t>Hydrangea Coffee</t>
        </is>
      </c>
      <c r="C12684" t="inlineStr">
        <is>
          <t>USA</t>
        </is>
      </c>
      <c r="D12684" t="inlineStr">
        <is>
          <t>[Rested] Purple CaturraMora Azul WashedMonteblanco</t>
        </is>
      </c>
      <c r="E12684" t="inlineStr">
        <is>
          <t>Unknown</t>
        </is>
      </c>
      <c r="F12684" t="inlineStr">
        <is>
          <t>Unknown</t>
        </is>
      </c>
      <c r="G12684" t="n">
        <v>114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2026-04-30</t>
        </is>
      </c>
      <c r="B12685" t="inlineStr">
        <is>
          <t>Hydrangea Coffee</t>
        </is>
      </c>
      <c r="C12685" t="inlineStr">
        <is>
          <t>USA</t>
        </is>
      </c>
      <c r="D12685" t="inlineStr">
        <is>
          <t>[Rested] Typica MejoradoNaturalHacienda La Papaya, Yunguilla Farm</t>
        </is>
      </c>
      <c r="E12685" t="inlineStr">
        <is>
          <t>Unknown</t>
        </is>
      </c>
      <c r="F12685" t="inlineStr">
        <is>
          <t>Unknown</t>
        </is>
      </c>
      <c r="G12685" t="n">
        <v>114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2026-04-30</t>
        </is>
      </c>
      <c r="B12686" t="inlineStr">
        <is>
          <t>Hydrangea Coffee</t>
        </is>
      </c>
      <c r="C12686" t="inlineStr">
        <is>
          <t>USA</t>
        </is>
      </c>
      <c r="D12686" t="inlineStr">
        <is>
          <t>CastilloStrawberry WashedSanta Monica</t>
        </is>
      </c>
      <c r="E12686" t="inlineStr">
        <is>
          <t>Unknown</t>
        </is>
      </c>
      <c r="F12686" t="inlineStr">
        <is>
          <t>Unknown</t>
        </is>
      </c>
      <c r="G12686" t="n">
        <v>114</v>
      </c>
      <c r="H12686" t="n">
        <v>136.8</v>
      </c>
      <c r="J12686" t="inlineStr">
        <is>
          <t>Yes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2026-04-30</t>
        </is>
      </c>
      <c r="B12687" t="inlineStr">
        <is>
          <t>Hydrangea Coffee</t>
        </is>
      </c>
      <c r="C12687" t="inlineStr">
        <is>
          <t>USA</t>
        </is>
      </c>
      <c r="D12687" t="inlineStr">
        <is>
          <t>GeshaLetty BermudezFinca El Paraiso</t>
        </is>
      </c>
      <c r="E12687" t="inlineStr">
        <is>
          <t>Unknown</t>
        </is>
      </c>
      <c r="F12687" t="inlineStr">
        <is>
          <t>Unknown</t>
        </is>
      </c>
      <c r="G12687" t="n">
        <v>114</v>
      </c>
      <c r="H12687" t="n">
        <v>208.8</v>
      </c>
      <c r="J12687" t="inlineStr">
        <is>
          <t>Yes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2026-04-30</t>
        </is>
      </c>
      <c r="B12688" t="inlineStr">
        <is>
          <t>Hydrangea Coffee</t>
        </is>
      </c>
      <c r="C12688" t="inlineStr">
        <is>
          <t>USA</t>
        </is>
      </c>
      <c r="D12688" t="inlineStr">
        <is>
          <t>[Rested] GeshaLetty BermudezFinca El Paraiso</t>
        </is>
      </c>
      <c r="E12688" t="inlineStr">
        <is>
          <t>Unknown</t>
        </is>
      </c>
      <c r="F12688" t="inlineStr">
        <is>
          <t>Unknown</t>
        </is>
      </c>
      <c r="G12688" t="n">
        <v>114</v>
      </c>
      <c r="H12688" t="n">
        <v>167.04</v>
      </c>
      <c r="J12688" t="inlineStr">
        <is>
          <t>Yes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2026-04-30</t>
        </is>
      </c>
      <c r="B12689" t="inlineStr">
        <is>
          <t>Hydrangea Coffee</t>
        </is>
      </c>
      <c r="C12689" t="inlineStr">
        <is>
          <t>USA</t>
        </is>
      </c>
      <c r="D12689" t="inlineStr">
        <is>
          <t>[Rested] Typica MejoradoWashedHacienda La Papaya</t>
        </is>
      </c>
      <c r="E12689" t="inlineStr">
        <is>
          <t>Unknown</t>
        </is>
      </c>
      <c r="F12689" t="inlineStr">
        <is>
          <t>Unknown</t>
        </is>
      </c>
      <c r="G12689" t="n">
        <v>114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2026-04-30</t>
        </is>
      </c>
      <c r="B12690" t="inlineStr">
        <is>
          <t>Hydrangea Coffee</t>
        </is>
      </c>
      <c r="C12690" t="inlineStr">
        <is>
          <t>USA</t>
        </is>
      </c>
      <c r="D12690" t="inlineStr">
        <is>
          <t>[Rested] GeshaNatural Lot 909Janson</t>
        </is>
      </c>
      <c r="E12690" t="inlineStr">
        <is>
          <t>Unknown</t>
        </is>
      </c>
      <c r="F12690" t="inlineStr">
        <is>
          <t>Unknown</t>
        </is>
      </c>
      <c r="G12690" t="n">
        <v>114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2026-04-30</t>
        </is>
      </c>
      <c r="B12691" t="inlineStr">
        <is>
          <t>Hydrangea Coffee</t>
        </is>
      </c>
      <c r="C12691" t="inlineStr">
        <is>
          <t>USA</t>
        </is>
      </c>
      <c r="D12691" t="inlineStr">
        <is>
          <t>[Rested] GeshaNatural ASD T2DElida Estate, Lot Plano</t>
        </is>
      </c>
      <c r="E12691" t="inlineStr">
        <is>
          <t>Unknown</t>
        </is>
      </c>
      <c r="F12691" t="inlineStr">
        <is>
          <t>Unknown</t>
        </is>
      </c>
      <c r="G12691" t="n">
        <v>114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2026-04-30</t>
        </is>
      </c>
      <c r="B12692" t="inlineStr">
        <is>
          <t>Hydrangea Coffee</t>
        </is>
      </c>
      <c r="C12692" t="inlineStr">
        <is>
          <t>USA</t>
        </is>
      </c>
      <c r="D12692" t="inlineStr">
        <is>
          <t>GeshaNaturalCondor Ridge Ranch, FRINJ Coffee</t>
        </is>
      </c>
      <c r="E12692" t="inlineStr">
        <is>
          <t>Unknown</t>
        </is>
      </c>
      <c r="F12692" t="inlineStr">
        <is>
          <t>Unknown</t>
        </is>
      </c>
      <c r="G12692" t="n">
        <v>114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2026-04-30</t>
        </is>
      </c>
      <c r="B12693" t="inlineStr">
        <is>
          <t>Hydrangea Coffee</t>
        </is>
      </c>
      <c r="C12693" t="inlineStr">
        <is>
          <t>USA</t>
        </is>
      </c>
      <c r="D12693" t="inlineStr">
        <is>
          <t>Typica MejoradoYeast Inoculated WashedHacienda La Papaya, Yacuri Farm</t>
        </is>
      </c>
      <c r="E12693" t="inlineStr">
        <is>
          <t>Unknown</t>
        </is>
      </c>
      <c r="F12693" t="inlineStr">
        <is>
          <t>Unknown</t>
        </is>
      </c>
      <c r="G12693" t="n">
        <v>114</v>
      </c>
      <c r="H12693" t="n">
        <v>133.2</v>
      </c>
      <c r="J12693" t="inlineStr">
        <is>
          <t>Yes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2026-04-30</t>
        </is>
      </c>
      <c r="B12694" t="inlineStr">
        <is>
          <t>Sey Coffee</t>
        </is>
      </c>
      <c r="C12694" t="inlineStr">
        <is>
          <t>USA</t>
        </is>
      </c>
      <c r="D12694" t="inlineStr">
        <is>
          <t>2026 Wilson Alba; Sierra Morena, 2nd Harvest - Colombia</t>
        </is>
      </c>
      <c r="E12694" t="inlineStr">
        <is>
          <t>Unknown</t>
        </is>
      </c>
      <c r="F12694" t="inlineStr">
        <is>
          <t>Unknown</t>
        </is>
      </c>
      <c r="G12694" t="n">
        <v>250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2026-04-30</t>
        </is>
      </c>
      <c r="B12695" t="inlineStr">
        <is>
          <t>Sey Coffee</t>
        </is>
      </c>
      <c r="C12695" t="inlineStr">
        <is>
          <t>USA</t>
        </is>
      </c>
      <c r="D12695" t="inlineStr">
        <is>
          <t>2026 Neto; La Margarita, Yellow Gesha Reserve Lot - Peru</t>
        </is>
      </c>
      <c r="E12695" t="inlineStr">
        <is>
          <t>Unknown</t>
        </is>
      </c>
      <c r="F12695" t="inlineStr">
        <is>
          <t>Unknown</t>
        </is>
      </c>
      <c r="G12695" t="n">
        <v>250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2026-04-30</t>
        </is>
      </c>
      <c r="B12696" t="inlineStr">
        <is>
          <t>Sey Coffee</t>
        </is>
      </c>
      <c r="C12696" t="inlineStr">
        <is>
          <t>USA</t>
        </is>
      </c>
      <c r="D12696" t="inlineStr">
        <is>
          <t>2026 Neto; La Margarita, Sidra Reserve Lot - Peru</t>
        </is>
      </c>
      <c r="E12696" t="inlineStr">
        <is>
          <t>Unknown</t>
        </is>
      </c>
      <c r="F12696" t="inlineStr">
        <is>
          <t>Unknown</t>
        </is>
      </c>
      <c r="G12696" t="n">
        <v>250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2026-04-30</t>
        </is>
      </c>
      <c r="B12697" t="inlineStr">
        <is>
          <t>Sey Coffee</t>
        </is>
      </c>
      <c r="C12697" t="inlineStr">
        <is>
          <t>USA</t>
        </is>
      </c>
      <c r="D12697" t="inlineStr">
        <is>
          <t>2026 Bukeye; Musumba, Lot #1 - Burundi</t>
        </is>
      </c>
      <c r="E12697" t="inlineStr">
        <is>
          <t>Unknown</t>
        </is>
      </c>
      <c r="F12697" t="inlineStr">
        <is>
          <t>Unknown</t>
        </is>
      </c>
      <c r="G12697" t="n">
        <v>250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2026-04-30</t>
        </is>
      </c>
      <c r="B12698" t="inlineStr">
        <is>
          <t>Sey Coffee</t>
        </is>
      </c>
      <c r="C12698" t="inlineStr">
        <is>
          <t>USA</t>
        </is>
      </c>
      <c r="D12698" t="inlineStr">
        <is>
          <t>2026 Jhon Saenz; Aromas De Aniz - Peru</t>
        </is>
      </c>
      <c r="E12698" t="inlineStr">
        <is>
          <t>Unknown</t>
        </is>
      </c>
      <c r="F12698" t="inlineStr">
        <is>
          <t>Unknown</t>
        </is>
      </c>
      <c r="G12698" t="n">
        <v>250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2026-04-30</t>
        </is>
      </c>
      <c r="B12699" t="inlineStr">
        <is>
          <t>Sey Coffee</t>
        </is>
      </c>
      <c r="C12699" t="inlineStr">
        <is>
          <t>USA</t>
        </is>
      </c>
      <c r="D12699" t="inlineStr">
        <is>
          <t>2026 Samuel Aragon; Caminos Del Inka, Gesha - Peru</t>
        </is>
      </c>
      <c r="E12699" t="inlineStr">
        <is>
          <t>Unknown</t>
        </is>
      </c>
      <c r="F12699" t="inlineStr">
        <is>
          <t>Unknown</t>
        </is>
      </c>
      <c r="G12699" t="n">
        <v>250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2026-04-30</t>
        </is>
      </c>
      <c r="B12700" t="inlineStr">
        <is>
          <t>Sey Coffee</t>
        </is>
      </c>
      <c r="C12700" t="inlineStr">
        <is>
          <t>USA</t>
        </is>
      </c>
      <c r="D12700" t="inlineStr">
        <is>
          <t>2026 Wilbert Almanza; Bella Rosa - Peru</t>
        </is>
      </c>
      <c r="E12700" t="inlineStr">
        <is>
          <t>Unknown</t>
        </is>
      </c>
      <c r="F12700" t="inlineStr">
        <is>
          <t>Unknown</t>
        </is>
      </c>
      <c r="G12700" t="n">
        <v>250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2026-04-30</t>
        </is>
      </c>
      <c r="B12701" t="inlineStr">
        <is>
          <t>Sey Coffee</t>
        </is>
      </c>
      <c r="C12701" t="inlineStr">
        <is>
          <t>USA</t>
        </is>
      </c>
      <c r="D12701" t="inlineStr">
        <is>
          <t>2026 Diego Parra; La Hacienda, 2nd Harvest - Colombia</t>
        </is>
      </c>
      <c r="E12701" t="inlineStr">
        <is>
          <t>Unknown</t>
        </is>
      </c>
      <c r="F12701" t="inlineStr">
        <is>
          <t>Unknown</t>
        </is>
      </c>
      <c r="G12701" t="n">
        <v>250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2026-04-30</t>
        </is>
      </c>
      <c r="B12702" t="inlineStr">
        <is>
          <t>Sey Coffee</t>
        </is>
      </c>
      <c r="C12702" t="inlineStr">
        <is>
          <t>USA</t>
        </is>
      </c>
      <c r="D12702" t="inlineStr">
        <is>
          <t>2026 Armando Hurtado; Los Pinos - Peru</t>
        </is>
      </c>
      <c r="E12702" t="inlineStr">
        <is>
          <t>Unknown</t>
        </is>
      </c>
      <c r="F12702" t="inlineStr">
        <is>
          <t>Unknown</t>
        </is>
      </c>
      <c r="G12702" t="n">
        <v>250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2026-04-30</t>
        </is>
      </c>
      <c r="B12703" t="inlineStr">
        <is>
          <t>Sey Coffee</t>
        </is>
      </c>
      <c r="C12703" t="inlineStr">
        <is>
          <t>USA</t>
        </is>
      </c>
      <c r="D12703" t="inlineStr">
        <is>
          <t>2026 Ruvumu - Burundi</t>
        </is>
      </c>
      <c r="E12703" t="inlineStr">
        <is>
          <t>Unknown</t>
        </is>
      </c>
      <c r="F12703" t="inlineStr">
        <is>
          <t>Unknown</t>
        </is>
      </c>
      <c r="G12703" t="n">
        <v>250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2026-04-30</t>
        </is>
      </c>
      <c r="B12704" t="inlineStr">
        <is>
          <t>Sey Coffee</t>
        </is>
      </c>
      <c r="C12704" t="inlineStr">
        <is>
          <t>USA</t>
        </is>
      </c>
      <c r="D12704" t="inlineStr">
        <is>
          <t>2026 Servio Botina; El Cedro - Colombia</t>
        </is>
      </c>
      <c r="E12704" t="inlineStr">
        <is>
          <t>Unknown</t>
        </is>
      </c>
      <c r="F12704" t="inlineStr">
        <is>
          <t>Unknown</t>
        </is>
      </c>
      <c r="G12704" t="n">
        <v>250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2026-04-30</t>
        </is>
      </c>
      <c r="B12705" t="inlineStr">
        <is>
          <t>Sey Coffee</t>
        </is>
      </c>
      <c r="C12705" t="inlineStr">
        <is>
          <t>USA</t>
        </is>
      </c>
      <c r="D12705" t="inlineStr">
        <is>
          <t>2026 Samuel &amp; Mario Muriel; Los Cedros - Peru</t>
        </is>
      </c>
      <c r="E12705" t="inlineStr">
        <is>
          <t>Unknown</t>
        </is>
      </c>
      <c r="F12705" t="inlineStr">
        <is>
          <t>Unknown</t>
        </is>
      </c>
      <c r="G12705" t="n">
        <v>250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2026-04-30</t>
        </is>
      </c>
      <c r="B12706" t="inlineStr">
        <is>
          <t>Sey Coffee</t>
        </is>
      </c>
      <c r="C12706" t="inlineStr">
        <is>
          <t>USA</t>
        </is>
      </c>
      <c r="D12706" t="inlineStr">
        <is>
          <t>2026 Perlitas - Colombia</t>
        </is>
      </c>
      <c r="E12706" t="inlineStr">
        <is>
          <t>Unknown</t>
        </is>
      </c>
      <c r="F12706" t="inlineStr">
        <is>
          <t>Unknown</t>
        </is>
      </c>
      <c r="G12706" t="n">
        <v>250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2026-04-30</t>
        </is>
      </c>
      <c r="B12707" t="inlineStr">
        <is>
          <t>Sey Coffee</t>
        </is>
      </c>
      <c r="C12707" t="inlineStr">
        <is>
          <t>USA</t>
        </is>
      </c>
      <c r="D12707" t="inlineStr">
        <is>
          <t>2026 Ruarai; AA Separation - Kenya</t>
        </is>
      </c>
      <c r="E12707" t="inlineStr">
        <is>
          <t>Unknown</t>
        </is>
      </c>
      <c r="F12707" t="inlineStr">
        <is>
          <t>Unknown</t>
        </is>
      </c>
      <c r="G12707" t="n">
        <v>250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2026-04-30</t>
        </is>
      </c>
      <c r="B12708" t="inlineStr">
        <is>
          <t>Sey Coffee</t>
        </is>
      </c>
      <c r="C12708" t="inlineStr">
        <is>
          <t>USA</t>
        </is>
      </c>
      <c r="D12708" t="inlineStr">
        <is>
          <t>2026 Candelaria Santos; Tres De Mayo - Peru</t>
        </is>
      </c>
      <c r="E12708" t="inlineStr">
        <is>
          <t>Unknown</t>
        </is>
      </c>
      <c r="F12708" t="inlineStr">
        <is>
          <t>Unknown</t>
        </is>
      </c>
      <c r="G12708" t="n">
        <v>250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2026-04-30</t>
        </is>
      </c>
      <c r="B12709" t="inlineStr">
        <is>
          <t>Sey Coffee</t>
        </is>
      </c>
      <c r="C12709" t="inlineStr">
        <is>
          <t>USA</t>
        </is>
      </c>
      <c r="D12709" t="inlineStr">
        <is>
          <t>2026 Umoco; Busambo Hill - Burundi</t>
        </is>
      </c>
      <c r="E12709" t="inlineStr">
        <is>
          <t>Unknown</t>
        </is>
      </c>
      <c r="F12709" t="inlineStr">
        <is>
          <t>Unknown</t>
        </is>
      </c>
      <c r="G12709" t="n">
        <v>250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2026-04-30</t>
        </is>
      </c>
      <c r="B12710" t="inlineStr">
        <is>
          <t>Sey Coffee</t>
        </is>
      </c>
      <c r="C12710" t="inlineStr">
        <is>
          <t>USA</t>
        </is>
      </c>
      <c r="D12710" t="inlineStr">
        <is>
          <t>2026 David Berrio; Chiroso, New Season - Colombia</t>
        </is>
      </c>
      <c r="E12710" t="inlineStr">
        <is>
          <t>Unknown</t>
        </is>
      </c>
      <c r="F12710" t="inlineStr">
        <is>
          <t>Unknown</t>
        </is>
      </c>
      <c r="G12710" t="n">
        <v>250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2026-04-30</t>
        </is>
      </c>
      <c r="B12711" t="inlineStr">
        <is>
          <t>Sey Coffee</t>
        </is>
      </c>
      <c r="C12711" t="inlineStr">
        <is>
          <t>USA</t>
        </is>
      </c>
      <c r="D12711" t="inlineStr">
        <is>
          <t>2026 Genezard Perez; Vista Alegre - Peru</t>
        </is>
      </c>
      <c r="E12711" t="inlineStr">
        <is>
          <t>Unknown</t>
        </is>
      </c>
      <c r="F12711" t="inlineStr">
        <is>
          <t>Unknown</t>
        </is>
      </c>
      <c r="G12711" t="n">
        <v>250</v>
      </c>
      <c r="H12711" t="n">
        <v>198</v>
      </c>
      <c r="J12711" t="inlineStr">
        <is>
          <t>Yes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2026-04-30</t>
        </is>
      </c>
      <c r="B12712" t="inlineStr">
        <is>
          <t>Sey Coffee</t>
        </is>
      </c>
      <c r="C12712" t="inlineStr">
        <is>
          <t>USA</t>
        </is>
      </c>
      <c r="D12712" t="inlineStr">
        <is>
          <t>2026 Victor Dota - Ecuador</t>
        </is>
      </c>
      <c r="E12712" t="inlineStr">
        <is>
          <t>Unknown</t>
        </is>
      </c>
      <c r="F12712" t="inlineStr">
        <is>
          <t>Unknown</t>
        </is>
      </c>
      <c r="G12712" t="n">
        <v>250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2026-04-30</t>
        </is>
      </c>
      <c r="B12713" t="inlineStr">
        <is>
          <t>Sey Coffee</t>
        </is>
      </c>
      <c r="C12713" t="inlineStr">
        <is>
          <t>USA</t>
        </is>
      </c>
      <c r="D12713" t="inlineStr">
        <is>
          <t>2026 Guchienda Estate; AA Separation - Kenya</t>
        </is>
      </c>
      <c r="E12713" t="inlineStr">
        <is>
          <t>Unknown</t>
        </is>
      </c>
      <c r="F12713" t="inlineStr">
        <is>
          <t>Unknown</t>
        </is>
      </c>
      <c r="G12713" t="n">
        <v>250</v>
      </c>
      <c r="H12713" t="n">
        <v>187.2</v>
      </c>
      <c r="J12713" t="inlineStr">
        <is>
          <t>Yes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2026-04-30</t>
        </is>
      </c>
      <c r="B12714" t="inlineStr">
        <is>
          <t>Sey Coffee</t>
        </is>
      </c>
      <c r="C12714" t="inlineStr">
        <is>
          <t>USA</t>
        </is>
      </c>
      <c r="D12714" t="inlineStr">
        <is>
          <t>2026 Ninga; Bumba Hill, May 15th Harvest - Burundi</t>
        </is>
      </c>
      <c r="E12714" t="inlineStr">
        <is>
          <t>Unknown</t>
        </is>
      </c>
      <c r="F12714" t="inlineStr">
        <is>
          <t>Unknown</t>
        </is>
      </c>
      <c r="G12714" t="n">
        <v>250</v>
      </c>
      <c r="H12714" t="n">
        <v>180</v>
      </c>
      <c r="J12714" t="inlineStr">
        <is>
          <t>Yes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2026-04-30</t>
        </is>
      </c>
      <c r="B12715" t="inlineStr">
        <is>
          <t>Sey Coffee</t>
        </is>
      </c>
      <c r="C12715" t="inlineStr">
        <is>
          <t>USA</t>
        </is>
      </c>
      <c r="D12715" t="inlineStr">
        <is>
          <t>2026 Octavio Rueda; El Mirador, End Of Season - Colombia</t>
        </is>
      </c>
      <c r="E12715" t="inlineStr">
        <is>
          <t>Unknown</t>
        </is>
      </c>
      <c r="F12715" t="inlineStr">
        <is>
          <t>Unknown</t>
        </is>
      </c>
      <c r="G12715" t="n">
        <v>250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2026-04-30</t>
        </is>
      </c>
      <c r="B12716" t="inlineStr">
        <is>
          <t>Sey Coffee</t>
        </is>
      </c>
      <c r="C12716" t="inlineStr">
        <is>
          <t>USA</t>
        </is>
      </c>
      <c r="D12716" t="inlineStr">
        <is>
          <t>2026 Lisbeth Quispe; Yanacocha - Peru</t>
        </is>
      </c>
      <c r="E12716" t="inlineStr">
        <is>
          <t>Unknown</t>
        </is>
      </c>
      <c r="F12716" t="inlineStr">
        <is>
          <t>Unknown</t>
        </is>
      </c>
      <c r="G12716" t="n">
        <v>250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2026-04-30</t>
        </is>
      </c>
      <c r="B12717" t="inlineStr">
        <is>
          <t>Sey Coffee</t>
        </is>
      </c>
      <c r="C12717" t="inlineStr">
        <is>
          <t>USA</t>
        </is>
      </c>
      <c r="D12717" t="inlineStr">
        <is>
          <t>2026 William Ortiz; La Cabaña, Chiroso - Colombia</t>
        </is>
      </c>
      <c r="E12717" t="inlineStr">
        <is>
          <t>Unknown</t>
        </is>
      </c>
      <c r="F12717" t="inlineStr">
        <is>
          <t>Unknown</t>
        </is>
      </c>
      <c r="G12717" t="n">
        <v>250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2026-04-30</t>
        </is>
      </c>
      <c r="B12718" t="inlineStr">
        <is>
          <t>Sey Coffee</t>
        </is>
      </c>
      <c r="C12718" t="inlineStr">
        <is>
          <t>USA</t>
        </is>
      </c>
      <c r="D12718" t="inlineStr">
        <is>
          <t>2026 Juan Jose Huillca; Lot #Y-3 - Peru</t>
        </is>
      </c>
      <c r="E12718" t="inlineStr">
        <is>
          <t>Unknown</t>
        </is>
      </c>
      <c r="F12718" t="inlineStr">
        <is>
          <t>Unknown</t>
        </is>
      </c>
      <c r="G12718" t="n">
        <v>250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2026-04-30</t>
        </is>
      </c>
      <c r="B12719" t="inlineStr">
        <is>
          <t>Sey Coffee</t>
        </is>
      </c>
      <c r="C12719" t="inlineStr">
        <is>
          <t>USA</t>
        </is>
      </c>
      <c r="D12719" t="inlineStr">
        <is>
          <t>2026 Vicente Regalado; La Capilla - Ecuador</t>
        </is>
      </c>
      <c r="E12719" t="inlineStr">
        <is>
          <t>Unknown</t>
        </is>
      </c>
      <c r="F12719" t="inlineStr">
        <is>
          <t>Unknown</t>
        </is>
      </c>
      <c r="G12719" t="n">
        <v>250</v>
      </c>
      <c r="H12719" t="n">
        <v>219.6</v>
      </c>
      <c r="J12719" t="inlineStr">
        <is>
          <t>Yes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2026-04-30</t>
        </is>
      </c>
      <c r="B12720" t="inlineStr">
        <is>
          <t>Sey Coffee</t>
        </is>
      </c>
      <c r="C12720" t="inlineStr">
        <is>
          <t>USA</t>
        </is>
      </c>
      <c r="D12720" t="inlineStr">
        <is>
          <t>2026 Wilson Alba; Sierra Morena, End of Season - Colombia</t>
        </is>
      </c>
      <c r="E12720" t="inlineStr">
        <is>
          <t>Unknown</t>
        </is>
      </c>
      <c r="F12720" t="inlineStr">
        <is>
          <t>Unknown</t>
        </is>
      </c>
      <c r="G12720" t="n">
        <v>250</v>
      </c>
      <c r="H12720" t="n">
        <v>199.8</v>
      </c>
      <c r="J12720" t="inlineStr">
        <is>
          <t>Yes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2026-04-30</t>
        </is>
      </c>
      <c r="B12721" t="inlineStr">
        <is>
          <t>Sey Coffee</t>
        </is>
      </c>
      <c r="C12721" t="inlineStr">
        <is>
          <t>USA</t>
        </is>
      </c>
      <c r="D12721" t="inlineStr">
        <is>
          <t>2026 Jhon Alexander Bermudez; Finca La Estrella - Colombia</t>
        </is>
      </c>
      <c r="E12721" t="inlineStr">
        <is>
          <t>Unknown</t>
        </is>
      </c>
      <c r="F12721" t="inlineStr">
        <is>
          <t>Unknown</t>
        </is>
      </c>
      <c r="G12721" t="n">
        <v>250</v>
      </c>
      <c r="H12721" t="n">
        <v>187.2</v>
      </c>
      <c r="J12721" t="inlineStr">
        <is>
          <t>Yes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2026-04-30</t>
        </is>
      </c>
      <c r="B12722" t="inlineStr">
        <is>
          <t>Sey Coffee</t>
        </is>
      </c>
      <c r="C12722" t="inlineStr">
        <is>
          <t>USA</t>
        </is>
      </c>
      <c r="D12722" t="inlineStr">
        <is>
          <t>2026 Marlene Rojas; El Nevado - Peru</t>
        </is>
      </c>
      <c r="E12722" t="inlineStr">
        <is>
          <t>Unknown</t>
        </is>
      </c>
      <c r="F12722" t="inlineStr">
        <is>
          <t>Unknown</t>
        </is>
      </c>
      <c r="G12722" t="n">
        <v>250</v>
      </c>
      <c r="H12722" t="n">
        <v>234</v>
      </c>
      <c r="J12722" t="inlineStr">
        <is>
          <t>Yes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2026-04-30</t>
        </is>
      </c>
      <c r="B12723" t="inlineStr">
        <is>
          <t>Sey Coffee</t>
        </is>
      </c>
      <c r="C12723" t="inlineStr">
        <is>
          <t>USA</t>
        </is>
      </c>
      <c r="D12723" t="inlineStr">
        <is>
          <t>2026 Reynaldo Luque; Nueva Esperanza - Peru</t>
        </is>
      </c>
      <c r="E12723" t="inlineStr">
        <is>
          <t>Unknown</t>
        </is>
      </c>
      <c r="F12723" t="inlineStr">
        <is>
          <t>Unknown</t>
        </is>
      </c>
      <c r="G12723" t="n">
        <v>250</v>
      </c>
      <c r="H12723" t="n">
        <v>198</v>
      </c>
      <c r="J12723" t="inlineStr">
        <is>
          <t>Yes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2026-04-30</t>
        </is>
      </c>
      <c r="B12724" t="inlineStr">
        <is>
          <t>Botz Coffee</t>
        </is>
      </c>
      <c r="C12724" t="inlineStr">
        <is>
          <t>USA</t>
        </is>
      </c>
      <c r="D12724" t="inlineStr">
        <is>
          <t>Calixto Quispe Mullisaca</t>
        </is>
      </c>
      <c r="E12724" t="inlineStr">
        <is>
          <t>Unknown</t>
        </is>
      </c>
      <c r="F12724" t="inlineStr">
        <is>
          <t>Unknown</t>
        </is>
      </c>
      <c r="G12724" t="n">
        <v>150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2026-04-30</t>
        </is>
      </c>
      <c r="B12725" t="inlineStr">
        <is>
          <t>Botz Coffee</t>
        </is>
      </c>
      <c r="C12725" t="inlineStr">
        <is>
          <t>USA</t>
        </is>
      </c>
      <c r="D12725" t="inlineStr">
        <is>
          <t>La Esperanza</t>
        </is>
      </c>
      <c r="E12725" t="inlineStr">
        <is>
          <t>Unknown</t>
        </is>
      </c>
      <c r="F12725" t="inlineStr">
        <is>
          <t>Unknown</t>
        </is>
      </c>
      <c r="G12725" t="n">
        <v>150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2026-04-30</t>
        </is>
      </c>
      <c r="B12726" t="inlineStr">
        <is>
          <t>Botz Coffee</t>
        </is>
      </c>
      <c r="C12726" t="inlineStr">
        <is>
          <t>USA</t>
        </is>
      </c>
      <c r="D12726" t="inlineStr">
        <is>
          <t>Moises Ccalla</t>
        </is>
      </c>
      <c r="E12726" t="inlineStr">
        <is>
          <t>Unknown</t>
        </is>
      </c>
      <c r="F12726" t="inlineStr">
        <is>
          <t>Unknown</t>
        </is>
      </c>
      <c r="G12726" t="n">
        <v>150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2026-04-30</t>
        </is>
      </c>
      <c r="B12727" t="inlineStr">
        <is>
          <t>Botz Coffee</t>
        </is>
      </c>
      <c r="C12727" t="inlineStr">
        <is>
          <t>USA</t>
        </is>
      </c>
      <c r="D12727" t="inlineStr">
        <is>
          <t>Mate Matiwos</t>
        </is>
      </c>
      <c r="E12727" t="inlineStr">
        <is>
          <t>Unknown</t>
        </is>
      </c>
      <c r="F12727" t="inlineStr">
        <is>
          <t>Unknown</t>
        </is>
      </c>
      <c r="G12727" t="n">
        <v>150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2026-04-30</t>
        </is>
      </c>
      <c r="B12728" t="inlineStr">
        <is>
          <t>Botz Coffee</t>
        </is>
      </c>
      <c r="C12728" t="inlineStr">
        <is>
          <t>USA</t>
        </is>
      </c>
      <c r="D12728" t="inlineStr">
        <is>
          <t>Nguisse Nare</t>
        </is>
      </c>
      <c r="E12728" t="inlineStr">
        <is>
          <t>Unknown</t>
        </is>
      </c>
      <c r="F12728" t="inlineStr">
        <is>
          <t>Unknown</t>
        </is>
      </c>
      <c r="G12728" t="n">
        <v>150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2026-04-30</t>
        </is>
      </c>
      <c r="B12729" t="inlineStr">
        <is>
          <t>Botz Coffee</t>
        </is>
      </c>
      <c r="C12729" t="inlineStr">
        <is>
          <t>USA</t>
        </is>
      </c>
      <c r="D12729" t="inlineStr">
        <is>
          <t>Bekele Kechara</t>
        </is>
      </c>
      <c r="E12729" t="inlineStr">
        <is>
          <t>Unknown</t>
        </is>
      </c>
      <c r="F12729" t="inlineStr">
        <is>
          <t>Unknown</t>
        </is>
      </c>
      <c r="G12729" t="n">
        <v>150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2026-04-30</t>
        </is>
      </c>
      <c r="B12730" t="inlineStr">
        <is>
          <t>Botz Coffee</t>
        </is>
      </c>
      <c r="C12730" t="inlineStr">
        <is>
          <t>USA</t>
        </is>
      </c>
      <c r="D12730" t="inlineStr">
        <is>
          <t>Mate Matiwos</t>
        </is>
      </c>
      <c r="E12730" t="inlineStr">
        <is>
          <t>Unknown</t>
        </is>
      </c>
      <c r="F12730" t="inlineStr">
        <is>
          <t>Unknown</t>
        </is>
      </c>
      <c r="G12730" t="n">
        <v>150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2026-04-30</t>
        </is>
      </c>
      <c r="B12731" t="inlineStr">
        <is>
          <t>Botz Coffee</t>
        </is>
      </c>
      <c r="C12731" t="inlineStr">
        <is>
          <t>USA</t>
        </is>
      </c>
      <c r="D12731" t="inlineStr">
        <is>
          <t>Duncan Lot 2004</t>
        </is>
      </c>
      <c r="E12731" t="inlineStr">
        <is>
          <t>Unknown</t>
        </is>
      </c>
      <c r="F12731" t="inlineStr">
        <is>
          <t>Unknown</t>
        </is>
      </c>
      <c r="G12731" t="n">
        <v>150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2026-04-30</t>
        </is>
      </c>
      <c r="B12732" t="inlineStr">
        <is>
          <t>Botz Coffee</t>
        </is>
      </c>
      <c r="C12732" t="inlineStr">
        <is>
          <t>USA</t>
        </is>
      </c>
      <c r="D12732" t="inlineStr">
        <is>
          <t>Finca El Espejo</t>
        </is>
      </c>
      <c r="E12732" t="inlineStr">
        <is>
          <t>Unknown</t>
        </is>
      </c>
      <c r="F12732" t="inlineStr">
        <is>
          <t>Unknown</t>
        </is>
      </c>
      <c r="G12732" t="n">
        <v>150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2026-04-30</t>
        </is>
      </c>
      <c r="B12733" t="inlineStr">
        <is>
          <t>Botz Coffee</t>
        </is>
      </c>
      <c r="C12733" t="inlineStr">
        <is>
          <t>USA</t>
        </is>
      </c>
      <c r="D12733" t="inlineStr">
        <is>
          <t>Chombi Plot</t>
        </is>
      </c>
      <c r="E12733" t="inlineStr">
        <is>
          <t>Unknown</t>
        </is>
      </c>
      <c r="F12733" t="inlineStr">
        <is>
          <t>Unknown</t>
        </is>
      </c>
      <c r="G12733" t="n">
        <v>150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2026-04-30</t>
        </is>
      </c>
      <c r="B12734" t="inlineStr">
        <is>
          <t>Botz Coffee</t>
        </is>
      </c>
      <c r="C12734" t="inlineStr">
        <is>
          <t>USA</t>
        </is>
      </c>
      <c r="D12734" t="inlineStr">
        <is>
          <t>Keramo</t>
        </is>
      </c>
      <c r="E12734" t="inlineStr">
        <is>
          <t>Unknown</t>
        </is>
      </c>
      <c r="F12734" t="inlineStr">
        <is>
          <t>Unknown</t>
        </is>
      </c>
      <c r="G12734" t="n">
        <v>150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2026-04-30</t>
        </is>
      </c>
      <c r="B12735" t="inlineStr">
        <is>
          <t>Botz Coffee</t>
        </is>
      </c>
      <c r="C12735" t="inlineStr">
        <is>
          <t>USA</t>
        </is>
      </c>
      <c r="D12735" t="inlineStr">
        <is>
          <t>Las Perlitas 3.0</t>
        </is>
      </c>
      <c r="E12735" t="inlineStr">
        <is>
          <t>Unknown</t>
        </is>
      </c>
      <c r="F12735" t="inlineStr">
        <is>
          <t>Unknown</t>
        </is>
      </c>
      <c r="G12735" t="n">
        <v>150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2026-04-30</t>
        </is>
      </c>
      <c r="B12736" t="inlineStr">
        <is>
          <t>Botz Coffee</t>
        </is>
      </c>
      <c r="C12736" t="inlineStr">
        <is>
          <t>USA</t>
        </is>
      </c>
      <c r="D12736" t="inlineStr">
        <is>
          <t>Tuke Yute</t>
        </is>
      </c>
      <c r="E12736" t="inlineStr">
        <is>
          <t>Unknown</t>
        </is>
      </c>
      <c r="F12736" t="inlineStr">
        <is>
          <t>Unknown</t>
        </is>
      </c>
      <c r="G12736" t="n">
        <v>150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2026-04-30</t>
        </is>
      </c>
      <c r="B12737" t="inlineStr">
        <is>
          <t>Botz Coffee</t>
        </is>
      </c>
      <c r="C12737" t="inlineStr">
        <is>
          <t>USA</t>
        </is>
      </c>
      <c r="D12737" t="inlineStr">
        <is>
          <t>Mariagracia Echeandia</t>
        </is>
      </c>
      <c r="E12737" t="inlineStr">
        <is>
          <t>Unknown</t>
        </is>
      </c>
      <c r="F12737" t="inlineStr">
        <is>
          <t>Unknown</t>
        </is>
      </c>
      <c r="G12737" t="n">
        <v>150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2026-04-30</t>
        </is>
      </c>
      <c r="B12738" t="inlineStr">
        <is>
          <t>Botz Coffee</t>
        </is>
      </c>
      <c r="C12738" t="inlineStr">
        <is>
          <t>USA</t>
        </is>
      </c>
      <c r="D12738" t="inlineStr">
        <is>
          <t>Finca Artemira</t>
        </is>
      </c>
      <c r="E12738" t="inlineStr">
        <is>
          <t>Unknown</t>
        </is>
      </c>
      <c r="F12738" t="inlineStr">
        <is>
          <t>Unknown</t>
        </is>
      </c>
      <c r="G12738" t="n">
        <v>150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2026-04-30</t>
        </is>
      </c>
      <c r="B12739" t="inlineStr">
        <is>
          <t>Botz Coffee</t>
        </is>
      </c>
      <c r="C12739" t="inlineStr">
        <is>
          <t>USA</t>
        </is>
      </c>
      <c r="D12739" t="inlineStr">
        <is>
          <t>Finca La Guaca</t>
        </is>
      </c>
      <c r="E12739" t="inlineStr">
        <is>
          <t>Unknown</t>
        </is>
      </c>
      <c r="F12739" t="inlineStr">
        <is>
          <t>Unknown</t>
        </is>
      </c>
      <c r="G12739" t="n">
        <v>150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2026-04-30</t>
        </is>
      </c>
      <c r="B12740" t="inlineStr">
        <is>
          <t>Botz Coffee</t>
        </is>
      </c>
      <c r="C12740" t="inlineStr">
        <is>
          <t>USA</t>
        </is>
      </c>
      <c r="D12740" t="inlineStr">
        <is>
          <t>La Llanada</t>
        </is>
      </c>
      <c r="E12740" t="inlineStr">
        <is>
          <t>Unknown</t>
        </is>
      </c>
      <c r="F12740" t="inlineStr">
        <is>
          <t>Unknown</t>
        </is>
      </c>
      <c r="G12740" t="n">
        <v>150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2026-04-30</t>
        </is>
      </c>
      <c r="B12741" t="inlineStr">
        <is>
          <t>Botz Coffee</t>
        </is>
      </c>
      <c r="C12741" t="inlineStr">
        <is>
          <t>USA</t>
        </is>
      </c>
      <c r="D12741" t="inlineStr">
        <is>
          <t>El Sol</t>
        </is>
      </c>
      <c r="E12741" t="inlineStr">
        <is>
          <t>Unknown</t>
        </is>
      </c>
      <c r="F12741" t="inlineStr">
        <is>
          <t>Unknown</t>
        </is>
      </c>
      <c r="G12741" t="n">
        <v>150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2026-04-30</t>
        </is>
      </c>
      <c r="B12742" t="inlineStr">
        <is>
          <t>Botz Coffee</t>
        </is>
      </c>
      <c r="C12742" t="inlineStr">
        <is>
          <t>USA</t>
        </is>
      </c>
      <c r="D12742" t="inlineStr">
        <is>
          <t>La Pradera</t>
        </is>
      </c>
      <c r="E12742" t="inlineStr">
        <is>
          <t>Unknown</t>
        </is>
      </c>
      <c r="F12742" t="inlineStr">
        <is>
          <t>Unknown</t>
        </is>
      </c>
      <c r="G12742" t="n">
        <v>150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2026-04-30</t>
        </is>
      </c>
      <c r="B12743" t="inlineStr">
        <is>
          <t>Botz Coffee</t>
        </is>
      </c>
      <c r="C12743" t="inlineStr">
        <is>
          <t>USA</t>
        </is>
      </c>
      <c r="D12743" t="inlineStr">
        <is>
          <t>Aristóbulo Rayo</t>
        </is>
      </c>
      <c r="E12743" t="inlineStr">
        <is>
          <t>Unknown</t>
        </is>
      </c>
      <c r="F12743" t="inlineStr">
        <is>
          <t>Unknown</t>
        </is>
      </c>
      <c r="G12743" t="n">
        <v>150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2026-04-30</t>
        </is>
      </c>
      <c r="B12744" t="inlineStr">
        <is>
          <t>Botz Coffee</t>
        </is>
      </c>
      <c r="C12744" t="inlineStr">
        <is>
          <t>USA</t>
        </is>
      </c>
      <c r="D12744" t="inlineStr">
        <is>
          <t>Brayan Joven</t>
        </is>
      </c>
      <c r="E12744" t="inlineStr">
        <is>
          <t>Unknown</t>
        </is>
      </c>
      <c r="F12744" t="inlineStr">
        <is>
          <t>Unknown</t>
        </is>
      </c>
      <c r="G12744" t="n">
        <v>150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2026-04-30</t>
        </is>
      </c>
      <c r="B12745" t="inlineStr">
        <is>
          <t>Botz Coffee</t>
        </is>
      </c>
      <c r="C12745" t="inlineStr">
        <is>
          <t>USA</t>
        </is>
      </c>
      <c r="D12745" t="inlineStr">
        <is>
          <t>La Esmeralda</t>
        </is>
      </c>
      <c r="E12745" t="inlineStr">
        <is>
          <t>Unknown</t>
        </is>
      </c>
      <c r="F12745" t="inlineStr">
        <is>
          <t>Unknown</t>
        </is>
      </c>
      <c r="G12745" t="n">
        <v>150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2026-04-30</t>
        </is>
      </c>
      <c r="B12746" t="inlineStr">
        <is>
          <t>Botz Coffee</t>
        </is>
      </c>
      <c r="C12746" t="inlineStr">
        <is>
          <t>USA</t>
        </is>
      </c>
      <c r="D12746" t="inlineStr">
        <is>
          <t>La Concepcion</t>
        </is>
      </c>
      <c r="E12746" t="inlineStr">
        <is>
          <t>Unknown</t>
        </is>
      </c>
      <c r="F12746" t="inlineStr">
        <is>
          <t>Unknown</t>
        </is>
      </c>
      <c r="G12746" t="n">
        <v>150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2026-04-30</t>
        </is>
      </c>
      <c r="B12747" t="inlineStr">
        <is>
          <t>Botz Coffee</t>
        </is>
      </c>
      <c r="C12747" t="inlineStr">
        <is>
          <t>USA</t>
        </is>
      </c>
      <c r="D12747" t="inlineStr">
        <is>
          <t>Bochessa</t>
        </is>
      </c>
      <c r="E12747" t="inlineStr">
        <is>
          <t>Unknown</t>
        </is>
      </c>
      <c r="F12747" t="inlineStr">
        <is>
          <t>Unknown</t>
        </is>
      </c>
      <c r="G12747" t="n">
        <v>150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2026-04-30</t>
        </is>
      </c>
      <c r="B12748" t="inlineStr">
        <is>
          <t>Botz Coffee</t>
        </is>
      </c>
      <c r="C12748" t="inlineStr">
        <is>
          <t>USA</t>
        </is>
      </c>
      <c r="D12748" t="inlineStr">
        <is>
          <t>Marimira</t>
        </is>
      </c>
      <c r="E12748" t="inlineStr">
        <is>
          <t>Unknown</t>
        </is>
      </c>
      <c r="F12748" t="inlineStr">
        <is>
          <t>Unknown</t>
        </is>
      </c>
      <c r="G12748" t="n">
        <v>150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2026-04-30</t>
        </is>
      </c>
      <c r="B12749" t="inlineStr">
        <is>
          <t>Botz Coffee</t>
        </is>
      </c>
      <c r="C12749" t="inlineStr">
        <is>
          <t>USA</t>
        </is>
      </c>
      <c r="D12749" t="inlineStr">
        <is>
          <t>Pedro Garcia</t>
        </is>
      </c>
      <c r="E12749" t="inlineStr">
        <is>
          <t>Unknown</t>
        </is>
      </c>
      <c r="F12749" t="inlineStr">
        <is>
          <t>Unknown</t>
        </is>
      </c>
      <c r="G12749" t="n">
        <v>150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2026-04-30</t>
        </is>
      </c>
      <c r="B12750" t="inlineStr">
        <is>
          <t>Botz Coffee</t>
        </is>
      </c>
      <c r="C12750" t="inlineStr">
        <is>
          <t>USA</t>
        </is>
      </c>
      <c r="D12750" t="inlineStr">
        <is>
          <t>Fredesvinda Estela</t>
        </is>
      </c>
      <c r="E12750" t="inlineStr">
        <is>
          <t>Unknown</t>
        </is>
      </c>
      <c r="F12750" t="inlineStr">
        <is>
          <t>Unknown</t>
        </is>
      </c>
      <c r="G12750" t="n">
        <v>150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2026-04-30</t>
        </is>
      </c>
      <c r="B12751" t="inlineStr">
        <is>
          <t>Botz Coffee</t>
        </is>
      </c>
      <c r="C12751" t="inlineStr">
        <is>
          <t>USA</t>
        </is>
      </c>
      <c r="D12751" t="inlineStr">
        <is>
          <t>Hugo Gonzalez</t>
        </is>
      </c>
      <c r="E12751" t="inlineStr">
        <is>
          <t>Unknown</t>
        </is>
      </c>
      <c r="F12751" t="inlineStr">
        <is>
          <t>Unknown</t>
        </is>
      </c>
      <c r="G12751" t="n">
        <v>150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2026-04-30</t>
        </is>
      </c>
      <c r="B12752" t="inlineStr">
        <is>
          <t>Botz Coffee</t>
        </is>
      </c>
      <c r="C12752" t="inlineStr">
        <is>
          <t>USA</t>
        </is>
      </c>
      <c r="D12752" t="inlineStr">
        <is>
          <t>German Ortiz</t>
        </is>
      </c>
      <c r="E12752" t="inlineStr">
        <is>
          <t>Unknown</t>
        </is>
      </c>
      <c r="F12752" t="inlineStr">
        <is>
          <t>Unknown</t>
        </is>
      </c>
      <c r="G12752" t="n">
        <v>150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2026-04-30</t>
        </is>
      </c>
      <c r="B12753" t="inlineStr">
        <is>
          <t>Botz Coffee</t>
        </is>
      </c>
      <c r="C12753" t="inlineStr">
        <is>
          <t>USA</t>
        </is>
      </c>
      <c r="D12753" t="inlineStr">
        <is>
          <t>Las Afiladeras</t>
        </is>
      </c>
      <c r="E12753" t="inlineStr">
        <is>
          <t>Unknown</t>
        </is>
      </c>
      <c r="F12753" t="inlineStr">
        <is>
          <t>Unknown</t>
        </is>
      </c>
      <c r="G12753" t="n">
        <v>150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2026-04-30</t>
        </is>
      </c>
      <c r="B12754" t="inlineStr">
        <is>
          <t>Hydrangea Coffee</t>
        </is>
      </c>
      <c r="C12754" t="inlineStr">
        <is>
          <t>USA</t>
        </is>
      </c>
      <c r="D12754" t="inlineStr">
        <is>
          <t>LaurinaYeast Inoculated WashedSlient Springs Farm, FRINJ Coffee</t>
        </is>
      </c>
      <c r="E12754" t="inlineStr">
        <is>
          <t>Unknown</t>
        </is>
      </c>
      <c r="F12754" t="inlineStr">
        <is>
          <t>Unknown</t>
        </is>
      </c>
      <c r="G12754" t="n">
        <v>114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2026-04-30</t>
        </is>
      </c>
      <c r="B12755" t="inlineStr">
        <is>
          <t>Hydrangea Coffee</t>
        </is>
      </c>
      <c r="C12755" t="inlineStr">
        <is>
          <t>USA</t>
        </is>
      </c>
      <c r="D12755" t="inlineStr">
        <is>
          <t>Typica MejoradoNaturalHacienda La Papaya, Yunguilla Farm</t>
        </is>
      </c>
      <c r="E12755" t="inlineStr">
        <is>
          <t>Unknown</t>
        </is>
      </c>
      <c r="F12755" t="inlineStr">
        <is>
          <t>Unknown</t>
        </is>
      </c>
      <c r="G12755" t="n">
        <v>114</v>
      </c>
      <c r="H12755" t="n">
        <v>136.8</v>
      </c>
      <c r="J12755" t="inlineStr">
        <is>
          <t>Yes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2026-04-30</t>
        </is>
      </c>
      <c r="B12756" t="inlineStr">
        <is>
          <t>Hydrangea Coffee</t>
        </is>
      </c>
      <c r="C12756" t="inlineStr">
        <is>
          <t>USA</t>
        </is>
      </c>
      <c r="D12756" t="inlineStr">
        <is>
          <t>[Rested] GeshaSalma BermudezFinca El Paraiso</t>
        </is>
      </c>
      <c r="E12756" t="inlineStr">
        <is>
          <t>Unknown</t>
        </is>
      </c>
      <c r="F12756" t="inlineStr">
        <is>
          <t>Unknown</t>
        </is>
      </c>
      <c r="G12756" t="n">
        <v>114</v>
      </c>
      <c r="H12756" t="n">
        <v>201.6</v>
      </c>
      <c r="J12756" t="inlineStr">
        <is>
          <t>Yes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2026-04-30</t>
        </is>
      </c>
      <c r="B12757" t="inlineStr">
        <is>
          <t>Hydrangea Coffee</t>
        </is>
      </c>
      <c r="C12757" t="inlineStr">
        <is>
          <t>USA</t>
        </is>
      </c>
      <c r="D12757" t="inlineStr">
        <is>
          <t>[Rested] San JuanXO NaturalFinca Potosi</t>
        </is>
      </c>
      <c r="E12757" t="inlineStr">
        <is>
          <t>Unknown</t>
        </is>
      </c>
      <c r="F12757" t="inlineStr">
        <is>
          <t>Unknown</t>
        </is>
      </c>
      <c r="G12757" t="n">
        <v>114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2026-04-30</t>
        </is>
      </c>
      <c r="B12758" t="inlineStr">
        <is>
          <t>Hydrangea Coffee</t>
        </is>
      </c>
      <c r="C12758" t="inlineStr">
        <is>
          <t>USA</t>
        </is>
      </c>
      <c r="D12758" t="inlineStr">
        <is>
          <t>[Rested] GeshaNaturalAbu Coffee, GN‑3170</t>
        </is>
      </c>
      <c r="E12758" t="inlineStr">
        <is>
          <t>Unknown</t>
        </is>
      </c>
      <c r="F12758" t="inlineStr">
        <is>
          <t>Unknown</t>
        </is>
      </c>
      <c r="G12758" t="n">
        <v>114</v>
      </c>
      <c r="H12758" t="n">
        <v>381.6</v>
      </c>
      <c r="J12758" t="inlineStr">
        <is>
          <t>Yes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2026-04-30</t>
        </is>
      </c>
      <c r="B12759" t="inlineStr">
        <is>
          <t>Hydrangea Coffee</t>
        </is>
      </c>
      <c r="C12759" t="inlineStr">
        <is>
          <t>USA</t>
        </is>
      </c>
      <c r="D12759" t="inlineStr">
        <is>
          <t>Typica MejoradoYeast Inoculated WashedHacienda La Papaya, Yacuri Farm</t>
        </is>
      </c>
      <c r="E12759" t="inlineStr">
        <is>
          <t>Unknown</t>
        </is>
      </c>
      <c r="F12759" t="inlineStr">
        <is>
          <t>Unknown</t>
        </is>
      </c>
      <c r="G12759" t="n">
        <v>114</v>
      </c>
      <c r="H12759" t="n">
        <v>133.2</v>
      </c>
      <c r="J12759" t="inlineStr">
        <is>
          <t>Yes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2026-04-30</t>
        </is>
      </c>
      <c r="B12760" t="inlineStr">
        <is>
          <t>Hydrangea Coffee</t>
        </is>
      </c>
      <c r="C12760" t="inlineStr">
        <is>
          <t>USA</t>
        </is>
      </c>
      <c r="D12760" t="inlineStr">
        <is>
          <t>[Rested] Purple CaturraMora Azul WashedMonteblanco</t>
        </is>
      </c>
      <c r="E12760" t="inlineStr">
        <is>
          <t>Unknown</t>
        </is>
      </c>
      <c r="F12760" t="inlineStr">
        <is>
          <t>Unknown</t>
        </is>
      </c>
      <c r="G12760" t="n">
        <v>114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2026-04-30</t>
        </is>
      </c>
      <c r="B12761" t="inlineStr">
        <is>
          <t>Hydrangea Coffee</t>
        </is>
      </c>
      <c r="C12761" t="inlineStr">
        <is>
          <t>USA</t>
        </is>
      </c>
      <c r="D12761" t="inlineStr">
        <is>
          <t>[Rested] CastilloLycheeFinca El Paraiso</t>
        </is>
      </c>
      <c r="E12761" t="inlineStr">
        <is>
          <t>Unknown</t>
        </is>
      </c>
      <c r="F12761" t="inlineStr">
        <is>
          <t>Unknown</t>
        </is>
      </c>
      <c r="G12761" t="n">
        <v>114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2026-04-30</t>
        </is>
      </c>
      <c r="B12762" t="inlineStr">
        <is>
          <t>Hydrangea Coffee</t>
        </is>
      </c>
      <c r="C12762" t="inlineStr">
        <is>
          <t>USA</t>
        </is>
      </c>
      <c r="D12762" t="inlineStr">
        <is>
          <t>[Rested] GeshaLetty BermudezFinca El Paraiso</t>
        </is>
      </c>
      <c r="E12762" t="inlineStr">
        <is>
          <t>Unknown</t>
        </is>
      </c>
      <c r="F12762" t="inlineStr">
        <is>
          <t>Unknown</t>
        </is>
      </c>
      <c r="G12762" t="n">
        <v>114</v>
      </c>
      <c r="H12762" t="n">
        <v>167.04</v>
      </c>
      <c r="J12762" t="inlineStr">
        <is>
          <t>Yes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2026-04-30</t>
        </is>
      </c>
      <c r="B12763" t="inlineStr">
        <is>
          <t>Hydrangea Coffee</t>
        </is>
      </c>
      <c r="C12763" t="inlineStr">
        <is>
          <t>USA</t>
        </is>
      </c>
      <c r="D12763" t="inlineStr">
        <is>
          <t>GeshaSalma BermudezFinca El Paraiso</t>
        </is>
      </c>
      <c r="E12763" t="inlineStr">
        <is>
          <t>Unknown</t>
        </is>
      </c>
      <c r="F12763" t="inlineStr">
        <is>
          <t>Unknown</t>
        </is>
      </c>
      <c r="G12763" t="n">
        <v>114</v>
      </c>
      <c r="H12763" t="n">
        <v>201.6</v>
      </c>
      <c r="J12763" t="inlineStr">
        <is>
          <t>Yes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2026-04-30</t>
        </is>
      </c>
      <c r="B12764" t="inlineStr">
        <is>
          <t>Hydrangea Coffee</t>
        </is>
      </c>
      <c r="C12764" t="inlineStr">
        <is>
          <t>USA</t>
        </is>
      </c>
      <c r="D12764" t="inlineStr">
        <is>
          <t>[Rested] CastilloThermal Shock DecafFinca El Paraiso</t>
        </is>
      </c>
      <c r="E12764" t="inlineStr">
        <is>
          <t>Unknown</t>
        </is>
      </c>
      <c r="F12764" t="inlineStr">
        <is>
          <t>Unknown</t>
        </is>
      </c>
      <c r="G12764" t="n">
        <v>114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2026-04-30</t>
        </is>
      </c>
      <c r="B12765" t="inlineStr">
        <is>
          <t>Hydrangea Coffee</t>
        </is>
      </c>
      <c r="C12765" t="inlineStr">
        <is>
          <t>USA</t>
        </is>
      </c>
      <c r="D12765" t="inlineStr">
        <is>
          <t>[Rested] GeshaNatural Lot 15El Burro</t>
        </is>
      </c>
      <c r="E12765" t="inlineStr">
        <is>
          <t>Unknown</t>
        </is>
      </c>
      <c r="F12765" t="inlineStr">
        <is>
          <t>Unknown</t>
        </is>
      </c>
      <c r="G12765" t="n">
        <v>114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2026-04-30</t>
        </is>
      </c>
      <c r="B12766" t="inlineStr">
        <is>
          <t>Hydrangea Coffee</t>
        </is>
      </c>
      <c r="C12766" t="inlineStr">
        <is>
          <t>USA</t>
        </is>
      </c>
      <c r="D12766" t="inlineStr">
        <is>
          <t>[Rested] Pink Bourbon + GeshaWashedFinca Los Capachos</t>
        </is>
      </c>
      <c r="E12766" t="inlineStr">
        <is>
          <t>Unknown</t>
        </is>
      </c>
      <c r="F12766" t="inlineStr">
        <is>
          <t>Unknown</t>
        </is>
      </c>
      <c r="G12766" t="n">
        <v>114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2026-04-30</t>
        </is>
      </c>
      <c r="B12767" t="inlineStr">
        <is>
          <t>Hydrangea Coffee</t>
        </is>
      </c>
      <c r="C12767" t="inlineStr">
        <is>
          <t>USA</t>
        </is>
      </c>
      <c r="D12767" t="inlineStr">
        <is>
          <t>GeshaWashedFranceschi, Lot 232</t>
        </is>
      </c>
      <c r="E12767" t="inlineStr">
        <is>
          <t>Unknown</t>
        </is>
      </c>
      <c r="F12767" t="inlineStr">
        <is>
          <t>Unknown</t>
        </is>
      </c>
      <c r="G12767" t="n">
        <v>114</v>
      </c>
      <c r="H12767" t="n">
        <v>237.6</v>
      </c>
      <c r="J12767" t="inlineStr">
        <is>
          <t>Yes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2026-04-30</t>
        </is>
      </c>
      <c r="B12768" t="inlineStr">
        <is>
          <t>Hydrangea Coffee</t>
        </is>
      </c>
      <c r="C12768" t="inlineStr">
        <is>
          <t>USA</t>
        </is>
      </c>
      <c r="D12768" t="inlineStr">
        <is>
          <t>[Rested] GeshaNatural ASD T2DElida Estate, Lot Plano</t>
        </is>
      </c>
      <c r="E12768" t="inlineStr">
        <is>
          <t>Unknown</t>
        </is>
      </c>
      <c r="F12768" t="inlineStr">
        <is>
          <t>Unknown</t>
        </is>
      </c>
      <c r="G12768" t="n">
        <v>114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2026-04-30</t>
        </is>
      </c>
      <c r="B12769" t="inlineStr">
        <is>
          <t>Hydrangea Coffee</t>
        </is>
      </c>
      <c r="C12769" t="inlineStr">
        <is>
          <t>USA</t>
        </is>
      </c>
      <c r="D12769" t="inlineStr">
        <is>
          <t>CastilloLycheeFinca El Paraiso</t>
        </is>
      </c>
      <c r="E12769" t="inlineStr">
        <is>
          <t>Unknown</t>
        </is>
      </c>
      <c r="F12769" t="inlineStr">
        <is>
          <t>Unknown</t>
        </is>
      </c>
      <c r="G12769" t="n">
        <v>114</v>
      </c>
      <c r="H12769" t="n">
        <v>126</v>
      </c>
      <c r="J12769" t="inlineStr">
        <is>
          <t>Yes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2026-04-30</t>
        </is>
      </c>
      <c r="B12770" t="inlineStr">
        <is>
          <t>Hydrangea Coffee</t>
        </is>
      </c>
      <c r="C12770" t="inlineStr">
        <is>
          <t>USA</t>
        </is>
      </c>
      <c r="D12770" t="inlineStr">
        <is>
          <t>[Rested] LandraceWashedTagel Alemayehu</t>
        </is>
      </c>
      <c r="E12770" t="inlineStr">
        <is>
          <t>Unknown</t>
        </is>
      </c>
      <c r="F12770" t="inlineStr">
        <is>
          <t>Unknown</t>
        </is>
      </c>
      <c r="G12770" t="n">
        <v>114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2026-04-30</t>
        </is>
      </c>
      <c r="B12771" t="inlineStr">
        <is>
          <t>Hydrangea Coffee</t>
        </is>
      </c>
      <c r="C12771" t="inlineStr">
        <is>
          <t>USA</t>
        </is>
      </c>
      <c r="D12771" t="inlineStr">
        <is>
          <t>LandraceWashedHabtamu Fekadu Aga, Chelbesa Outgrowers</t>
        </is>
      </c>
      <c r="E12771" t="inlineStr">
        <is>
          <t>Unknown</t>
        </is>
      </c>
      <c r="F12771" t="inlineStr">
        <is>
          <t>Unknown</t>
        </is>
      </c>
      <c r="G12771" t="n">
        <v>114</v>
      </c>
      <c r="H12771" t="n">
        <v>129.6</v>
      </c>
      <c r="J12771" t="inlineStr">
        <is>
          <t>Yes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2026-04-30</t>
        </is>
      </c>
      <c r="B12772" t="inlineStr">
        <is>
          <t>Hydrangea Coffee</t>
        </is>
      </c>
      <c r="C12772" t="inlineStr">
        <is>
          <t>USA</t>
        </is>
      </c>
      <c r="D12772" t="inlineStr">
        <is>
          <t>GeshaSemi WashedRafael Velasco</t>
        </is>
      </c>
      <c r="E12772" t="inlineStr">
        <is>
          <t>Unknown</t>
        </is>
      </c>
      <c r="F12772" t="inlineStr">
        <is>
          <t>Unknown</t>
        </is>
      </c>
      <c r="G12772" t="n">
        <v>114</v>
      </c>
      <c r="H12772" t="n">
        <v>144</v>
      </c>
      <c r="J12772" t="inlineStr">
        <is>
          <t>Yes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2026-04-30</t>
        </is>
      </c>
      <c r="B12773" t="inlineStr">
        <is>
          <t>Hydrangea Coffee</t>
        </is>
      </c>
      <c r="C12773" t="inlineStr">
        <is>
          <t>USA</t>
        </is>
      </c>
      <c r="D12773" t="inlineStr">
        <is>
          <t>[Rested] LandraceAnaerobic NaturalMelese Wolde</t>
        </is>
      </c>
      <c r="E12773" t="inlineStr">
        <is>
          <t>Unknown</t>
        </is>
      </c>
      <c r="F12773" t="inlineStr">
        <is>
          <t>Unknown</t>
        </is>
      </c>
      <c r="G12773" t="n">
        <v>114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2026-04-30</t>
        </is>
      </c>
      <c r="B12774" t="inlineStr">
        <is>
          <t>Hydrangea Coffee</t>
        </is>
      </c>
      <c r="C12774" t="inlineStr">
        <is>
          <t>USA</t>
        </is>
      </c>
      <c r="D12774" t="inlineStr">
        <is>
          <t>[Rested] SL28WashedJardines del Eden</t>
        </is>
      </c>
      <c r="E12774" t="inlineStr">
        <is>
          <t>Unknown</t>
        </is>
      </c>
      <c r="F12774" t="inlineStr">
        <is>
          <t>Unknown</t>
        </is>
      </c>
      <c r="G12774" t="n">
        <v>114</v>
      </c>
      <c r="H12774" t="n">
        <v>212.4</v>
      </c>
      <c r="J12774" t="inlineStr">
        <is>
          <t>Yes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2026-04-30</t>
        </is>
      </c>
      <c r="B12775" t="inlineStr">
        <is>
          <t>Hydrangea Coffee</t>
        </is>
      </c>
      <c r="C12775" t="inlineStr">
        <is>
          <t>USA</t>
        </is>
      </c>
      <c r="D12775" t="inlineStr">
        <is>
          <t>[Rested] LandraceWashedHabtamu Fekadu Aga, Chelbesa Outgrowers</t>
        </is>
      </c>
      <c r="E12775" t="inlineStr">
        <is>
          <t>Unknown</t>
        </is>
      </c>
      <c r="F12775" t="inlineStr">
        <is>
          <t>Unknown</t>
        </is>
      </c>
      <c r="G12775" t="n">
        <v>114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2026-04-30</t>
        </is>
      </c>
      <c r="B12776" t="inlineStr">
        <is>
          <t>Hydrangea Coffee</t>
        </is>
      </c>
      <c r="C12776" t="inlineStr">
        <is>
          <t>USA</t>
        </is>
      </c>
      <c r="D12776" t="inlineStr">
        <is>
          <t>[Rested] GeshaSemi WashedRafael Velasco</t>
        </is>
      </c>
      <c r="E12776" t="inlineStr">
        <is>
          <t>Unknown</t>
        </is>
      </c>
      <c r="F12776" t="inlineStr">
        <is>
          <t>Unknown</t>
        </is>
      </c>
      <c r="G12776" t="n">
        <v>114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2026-04-30</t>
        </is>
      </c>
      <c r="B12777" t="inlineStr">
        <is>
          <t>Hydrangea Coffee</t>
        </is>
      </c>
      <c r="C12777" t="inlineStr">
        <is>
          <t>USA</t>
        </is>
      </c>
      <c r="D12777" t="inlineStr">
        <is>
          <t>CastilloStrawberry WashedSanta Monica</t>
        </is>
      </c>
      <c r="E12777" t="inlineStr">
        <is>
          <t>Unknown</t>
        </is>
      </c>
      <c r="F12777" t="inlineStr">
        <is>
          <t>Unknown</t>
        </is>
      </c>
      <c r="G12777" t="n">
        <v>114</v>
      </c>
      <c r="H12777" t="n">
        <v>136.8</v>
      </c>
      <c r="J12777" t="inlineStr">
        <is>
          <t>Yes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2026-04-30</t>
        </is>
      </c>
      <c r="B12778" t="inlineStr">
        <is>
          <t>Hydrangea Coffee</t>
        </is>
      </c>
      <c r="C12778" t="inlineStr">
        <is>
          <t>USA</t>
        </is>
      </c>
      <c r="D12778" t="inlineStr">
        <is>
          <t>[Rested] Typica MejoradoNaturalHacienda La Papaya, Yunguilla Farm</t>
        </is>
      </c>
      <c r="E12778" t="inlineStr">
        <is>
          <t>Unknown</t>
        </is>
      </c>
      <c r="F12778" t="inlineStr">
        <is>
          <t>Unknown</t>
        </is>
      </c>
      <c r="G12778" t="n">
        <v>114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2026-04-30</t>
        </is>
      </c>
      <c r="B12779" t="inlineStr">
        <is>
          <t>Hydrangea Coffee</t>
        </is>
      </c>
      <c r="C12779" t="inlineStr">
        <is>
          <t>USA</t>
        </is>
      </c>
      <c r="D12779" t="inlineStr">
        <is>
          <t>[Rested] Caturra, BourbonNectar Citrullus WashedMonteblanco</t>
        </is>
      </c>
      <c r="E12779" t="inlineStr">
        <is>
          <t>Unknown</t>
        </is>
      </c>
      <c r="F12779" t="inlineStr">
        <is>
          <t>Unknown</t>
        </is>
      </c>
      <c r="G12779" t="n">
        <v>114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2026-04-30</t>
        </is>
      </c>
      <c r="B12780" t="inlineStr">
        <is>
          <t>Hydrangea Coffee</t>
        </is>
      </c>
      <c r="C12780" t="inlineStr">
        <is>
          <t>USA</t>
        </is>
      </c>
      <c r="D12780" t="inlineStr">
        <is>
          <t>GeshaWashedFinca 1890, FRINJ Coffee</t>
        </is>
      </c>
      <c r="E12780" t="inlineStr">
        <is>
          <t>Unknown</t>
        </is>
      </c>
      <c r="F12780" t="inlineStr">
        <is>
          <t>Unknown</t>
        </is>
      </c>
      <c r="G12780" t="n">
        <v>114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2026-04-30</t>
        </is>
      </c>
      <c r="B12781" t="inlineStr">
        <is>
          <t>Hydrangea Coffee</t>
        </is>
      </c>
      <c r="C12781" t="inlineStr">
        <is>
          <t>USA</t>
        </is>
      </c>
      <c r="D12781" t="inlineStr">
        <is>
          <t>GeshaWashedCondor Ridge Ranch, FRINJ Coffee</t>
        </is>
      </c>
      <c r="E12781" t="inlineStr">
        <is>
          <t>Unknown</t>
        </is>
      </c>
      <c r="F12781" t="inlineStr">
        <is>
          <t>Unknown</t>
        </is>
      </c>
      <c r="G12781" t="n">
        <v>114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2026-04-30</t>
        </is>
      </c>
      <c r="B12782" t="inlineStr">
        <is>
          <t>Hydrangea Coffee</t>
        </is>
      </c>
      <c r="C12782" t="inlineStr">
        <is>
          <t>USA</t>
        </is>
      </c>
      <c r="D12782" t="inlineStr">
        <is>
          <t>[Rested] GeshaWashedAbu Coffee, GW‑3210</t>
        </is>
      </c>
      <c r="E12782" t="inlineStr">
        <is>
          <t>Unknown</t>
        </is>
      </c>
      <c r="F12782" t="inlineStr">
        <is>
          <t>Unknown</t>
        </is>
      </c>
      <c r="G12782" t="n">
        <v>114</v>
      </c>
      <c r="H12782" t="n">
        <v>367.2</v>
      </c>
      <c r="J12782" t="inlineStr">
        <is>
          <t>Yes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2026-04-30</t>
        </is>
      </c>
      <c r="B12783" t="inlineStr">
        <is>
          <t>Hydrangea Coffee</t>
        </is>
      </c>
      <c r="C12783" t="inlineStr">
        <is>
          <t>USA</t>
        </is>
      </c>
      <c r="D12783" t="inlineStr">
        <is>
          <t>Pink Bourbon + GeshaWashedFinca Los Capachos</t>
        </is>
      </c>
      <c r="E12783" t="inlineStr">
        <is>
          <t>Unknown</t>
        </is>
      </c>
      <c r="F12783" t="inlineStr">
        <is>
          <t>Unknown</t>
        </is>
      </c>
      <c r="G12783" t="n">
        <v>114</v>
      </c>
      <c r="H12783" t="n">
        <v>151.2</v>
      </c>
      <c r="J12783" t="inlineStr">
        <is>
          <t>Yes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2026-04-30</t>
        </is>
      </c>
      <c r="B12784" t="inlineStr">
        <is>
          <t>Hydrangea Coffee</t>
        </is>
      </c>
      <c r="C12784" t="inlineStr">
        <is>
          <t>USA</t>
        </is>
      </c>
      <c r="D12784" t="inlineStr">
        <is>
          <t>[Rested] GeshaWashedFinca Mi Finquita, Lot E</t>
        </is>
      </c>
      <c r="E12784" t="inlineStr">
        <is>
          <t>Unknown</t>
        </is>
      </c>
      <c r="F12784" t="inlineStr">
        <is>
          <t>Unknown</t>
        </is>
      </c>
      <c r="G12784" t="n">
        <v>114</v>
      </c>
      <c r="H12784" t="n">
        <v>360</v>
      </c>
      <c r="J12784" t="inlineStr">
        <is>
          <t>Yes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2026-04-30</t>
        </is>
      </c>
      <c r="B12785" t="inlineStr">
        <is>
          <t>Hydrangea Coffee</t>
        </is>
      </c>
      <c r="C12785" t="inlineStr">
        <is>
          <t>USA</t>
        </is>
      </c>
      <c r="D12785" t="inlineStr">
        <is>
          <t>Caturra, BourbonNectar Citrullus WashedMonteblanco</t>
        </is>
      </c>
      <c r="E12785" t="inlineStr">
        <is>
          <t>Unknown</t>
        </is>
      </c>
      <c r="F12785" t="inlineStr">
        <is>
          <t>Unknown</t>
        </is>
      </c>
      <c r="G12785" t="n">
        <v>114</v>
      </c>
      <c r="H12785" t="n">
        <v>115.2</v>
      </c>
      <c r="J12785" t="inlineStr">
        <is>
          <t>Yes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2026-04-30</t>
        </is>
      </c>
      <c r="B12786" t="inlineStr">
        <is>
          <t>Hydrangea Coffee</t>
        </is>
      </c>
      <c r="C12786" t="inlineStr">
        <is>
          <t>USA</t>
        </is>
      </c>
      <c r="D12786" t="inlineStr">
        <is>
          <t>GeshaLetty BermudezFinca El Paraiso</t>
        </is>
      </c>
      <c r="E12786" t="inlineStr">
        <is>
          <t>Unknown</t>
        </is>
      </c>
      <c r="F12786" t="inlineStr">
        <is>
          <t>Unknown</t>
        </is>
      </c>
      <c r="G12786" t="n">
        <v>114</v>
      </c>
      <c r="H12786" t="n">
        <v>208.8</v>
      </c>
      <c r="J12786" t="inlineStr">
        <is>
          <t>Yes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2026-04-30</t>
        </is>
      </c>
      <c r="B12787" t="inlineStr">
        <is>
          <t>Hydrangea Coffee</t>
        </is>
      </c>
      <c r="C12787" t="inlineStr">
        <is>
          <t>USA</t>
        </is>
      </c>
      <c r="D12787" t="inlineStr">
        <is>
          <t>GeshaNatural Lot 909Janson</t>
        </is>
      </c>
      <c r="E12787" t="inlineStr">
        <is>
          <t>Unknown</t>
        </is>
      </c>
      <c r="F12787" t="inlineStr">
        <is>
          <t>Unknown</t>
        </is>
      </c>
      <c r="G12787" t="n">
        <v>114</v>
      </c>
      <c r="H12787" t="n">
        <v>252</v>
      </c>
      <c r="J12787" t="inlineStr">
        <is>
          <t>Yes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2026-04-30</t>
        </is>
      </c>
      <c r="B12788" t="inlineStr">
        <is>
          <t>Hydrangea Coffee</t>
        </is>
      </c>
      <c r="C12788" t="inlineStr">
        <is>
          <t>USA</t>
        </is>
      </c>
      <c r="D12788" t="inlineStr">
        <is>
          <t>[Rested] GeshaNatural Lot 909Janson</t>
        </is>
      </c>
      <c r="E12788" t="inlineStr">
        <is>
          <t>Unknown</t>
        </is>
      </c>
      <c r="F12788" t="inlineStr">
        <is>
          <t>Unknown</t>
        </is>
      </c>
      <c r="G12788" t="n">
        <v>114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2026-04-30</t>
        </is>
      </c>
      <c r="B12789" t="inlineStr">
        <is>
          <t>Hydrangea Coffee</t>
        </is>
      </c>
      <c r="C12789" t="inlineStr">
        <is>
          <t>USA</t>
        </is>
      </c>
      <c r="D12789" t="inlineStr">
        <is>
          <t>GeshaNaturalCondor Ridge Ranch, FRINJ Coffee</t>
        </is>
      </c>
      <c r="E12789" t="inlineStr">
        <is>
          <t>Unknown</t>
        </is>
      </c>
      <c r="F12789" t="inlineStr">
        <is>
          <t>Unknown</t>
        </is>
      </c>
      <c r="G12789" t="n">
        <v>114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2026-04-30</t>
        </is>
      </c>
      <c r="B12790" t="inlineStr">
        <is>
          <t>Hydrangea Coffee</t>
        </is>
      </c>
      <c r="C12790" t="inlineStr">
        <is>
          <t>USA</t>
        </is>
      </c>
      <c r="D12790" t="inlineStr">
        <is>
          <t>[Rested] GeshaWashed DRDEl Burro Lot 16</t>
        </is>
      </c>
      <c r="E12790" t="inlineStr">
        <is>
          <t>Unknown</t>
        </is>
      </c>
      <c r="F12790" t="inlineStr">
        <is>
          <t>Unknown</t>
        </is>
      </c>
      <c r="G12790" t="n">
        <v>114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2026-04-30</t>
        </is>
      </c>
      <c r="B12791" t="inlineStr">
        <is>
          <t>Hydrangea Coffee</t>
        </is>
      </c>
      <c r="C12791" t="inlineStr">
        <is>
          <t>USA</t>
        </is>
      </c>
      <c r="D12791" t="inlineStr">
        <is>
          <t>CastilloThermal Shock DecafFinca El Paraiso</t>
        </is>
      </c>
      <c r="E12791" t="inlineStr">
        <is>
          <t>Unknown</t>
        </is>
      </c>
      <c r="F12791" t="inlineStr">
        <is>
          <t>Unknown</t>
        </is>
      </c>
      <c r="G12791" t="n">
        <v>114</v>
      </c>
      <c r="H12791" t="n">
        <v>129.6</v>
      </c>
      <c r="J12791" t="inlineStr">
        <is>
          <t>Yes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2026-04-30</t>
        </is>
      </c>
      <c r="B12792" t="inlineStr">
        <is>
          <t>Hydrangea Coffee</t>
        </is>
      </c>
      <c r="C12792" t="inlineStr">
        <is>
          <t>USA</t>
        </is>
      </c>
      <c r="D12792" t="inlineStr">
        <is>
          <t>[Rested] GeshaNatural El VeloHacienda La Esmeralda</t>
        </is>
      </c>
      <c r="E12792" t="inlineStr">
        <is>
          <t>Unknown</t>
        </is>
      </c>
      <c r="F12792" t="inlineStr">
        <is>
          <t>Unknown</t>
        </is>
      </c>
      <c r="G12792" t="n">
        <v>114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2026-04-30</t>
        </is>
      </c>
      <c r="B12793" t="inlineStr">
        <is>
          <t>Hydrangea Coffee</t>
        </is>
      </c>
      <c r="C12793" t="inlineStr">
        <is>
          <t>USA</t>
        </is>
      </c>
      <c r="D12793" t="inlineStr">
        <is>
          <t>[Rested] Typica MejoradoWashedHacienda La Papaya</t>
        </is>
      </c>
      <c r="E12793" t="inlineStr">
        <is>
          <t>Unknown</t>
        </is>
      </c>
      <c r="F12793" t="inlineStr">
        <is>
          <t>Unknown</t>
        </is>
      </c>
      <c r="G12793" t="n">
        <v>114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2026-04-30</t>
        </is>
      </c>
      <c r="B12794" t="inlineStr">
        <is>
          <t>Hydrangea Coffee</t>
        </is>
      </c>
      <c r="C12794" t="inlineStr">
        <is>
          <t>USA</t>
        </is>
      </c>
      <c r="D12794" t="inlineStr">
        <is>
          <t>GeshaNaturalFinca Inmaculada</t>
        </is>
      </c>
      <c r="E12794" t="inlineStr">
        <is>
          <t>Unknown</t>
        </is>
      </c>
      <c r="F12794" t="inlineStr">
        <is>
          <t>Unknown</t>
        </is>
      </c>
      <c r="G12794" t="n">
        <v>114</v>
      </c>
      <c r="H12794" t="n">
        <v>273.6</v>
      </c>
      <c r="J12794" t="inlineStr">
        <is>
          <t>Yes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2026-04-30</t>
        </is>
      </c>
      <c r="B12795" t="inlineStr">
        <is>
          <t>Hydrangea Coffee</t>
        </is>
      </c>
      <c r="C12795" t="inlineStr">
        <is>
          <t>USA</t>
        </is>
      </c>
      <c r="D12795" t="inlineStr">
        <is>
          <t>Roaster's Choice Subscription</t>
        </is>
      </c>
      <c r="E12795" t="inlineStr">
        <is>
          <t>Unknown</t>
        </is>
      </c>
      <c r="F12795" t="inlineStr">
        <is>
          <t>Unknown</t>
        </is>
      </c>
      <c r="G12795" t="n">
        <v>114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2026-04-30</t>
        </is>
      </c>
      <c r="B12796" t="inlineStr">
        <is>
          <t>Sey Coffee</t>
        </is>
      </c>
      <c r="C12796" t="inlineStr">
        <is>
          <t>USA</t>
        </is>
      </c>
      <c r="D12796" t="inlineStr">
        <is>
          <t>2026 Wilson Alba; Sierra Morena, 2nd Harvest - Colombia</t>
        </is>
      </c>
      <c r="E12796" t="inlineStr">
        <is>
          <t>Unknown</t>
        </is>
      </c>
      <c r="F12796" t="inlineStr">
        <is>
          <t>Unknown</t>
        </is>
      </c>
      <c r="G12796" t="n">
        <v>250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2026-04-30</t>
        </is>
      </c>
      <c r="B12797" t="inlineStr">
        <is>
          <t>Sey Coffee</t>
        </is>
      </c>
      <c r="C12797" t="inlineStr">
        <is>
          <t>USA</t>
        </is>
      </c>
      <c r="D12797" t="inlineStr">
        <is>
          <t>2026 Neto; La Margarita, Yellow Gesha Reserve Lot - Peru</t>
        </is>
      </c>
      <c r="E12797" t="inlineStr">
        <is>
          <t>Unknown</t>
        </is>
      </c>
      <c r="F12797" t="inlineStr">
        <is>
          <t>Unknown</t>
        </is>
      </c>
      <c r="G12797" t="n">
        <v>250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2026-04-30</t>
        </is>
      </c>
      <c r="B12798" t="inlineStr">
        <is>
          <t>Sey Coffee</t>
        </is>
      </c>
      <c r="C12798" t="inlineStr">
        <is>
          <t>USA</t>
        </is>
      </c>
      <c r="D12798" t="inlineStr">
        <is>
          <t>2026 Neto; La Margarita, Sidra Reserve Lot - Peru</t>
        </is>
      </c>
      <c r="E12798" t="inlineStr">
        <is>
          <t>Unknown</t>
        </is>
      </c>
      <c r="F12798" t="inlineStr">
        <is>
          <t>Unknown</t>
        </is>
      </c>
      <c r="G12798" t="n">
        <v>250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2026-04-30</t>
        </is>
      </c>
      <c r="B12799" t="inlineStr">
        <is>
          <t>Sey Coffee</t>
        </is>
      </c>
      <c r="C12799" t="inlineStr">
        <is>
          <t>USA</t>
        </is>
      </c>
      <c r="D12799" t="inlineStr">
        <is>
          <t>2026 Bukeye; Musumba, Lot #1 - Burundi</t>
        </is>
      </c>
      <c r="E12799" t="inlineStr">
        <is>
          <t>Unknown</t>
        </is>
      </c>
      <c r="F12799" t="inlineStr">
        <is>
          <t>Unknown</t>
        </is>
      </c>
      <c r="G12799" t="n">
        <v>250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2026-04-30</t>
        </is>
      </c>
      <c r="B12800" t="inlineStr">
        <is>
          <t>Sey Coffee</t>
        </is>
      </c>
      <c r="C12800" t="inlineStr">
        <is>
          <t>USA</t>
        </is>
      </c>
      <c r="D12800" t="inlineStr">
        <is>
          <t>2026 Jhon Saenz; Aromas De Aniz - Peru</t>
        </is>
      </c>
      <c r="E12800" t="inlineStr">
        <is>
          <t>Unknown</t>
        </is>
      </c>
      <c r="F12800" t="inlineStr">
        <is>
          <t>Unknown</t>
        </is>
      </c>
      <c r="G12800" t="n">
        <v>250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2026-04-30</t>
        </is>
      </c>
      <c r="B12801" t="inlineStr">
        <is>
          <t>Sey Coffee</t>
        </is>
      </c>
      <c r="C12801" t="inlineStr">
        <is>
          <t>USA</t>
        </is>
      </c>
      <c r="D12801" t="inlineStr">
        <is>
          <t>2026 Samuel Aragon; Caminos Del Inka, Gesha - Peru</t>
        </is>
      </c>
      <c r="E12801" t="inlineStr">
        <is>
          <t>Unknown</t>
        </is>
      </c>
      <c r="F12801" t="inlineStr">
        <is>
          <t>Unknown</t>
        </is>
      </c>
      <c r="G12801" t="n">
        <v>250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2026-04-30</t>
        </is>
      </c>
      <c r="B12802" t="inlineStr">
        <is>
          <t>Sey Coffee</t>
        </is>
      </c>
      <c r="C12802" t="inlineStr">
        <is>
          <t>USA</t>
        </is>
      </c>
      <c r="D12802" t="inlineStr">
        <is>
          <t>2026 Wilbert Almanza; Bella Rosa - Peru</t>
        </is>
      </c>
      <c r="E12802" t="inlineStr">
        <is>
          <t>Unknown</t>
        </is>
      </c>
      <c r="F12802" t="inlineStr">
        <is>
          <t>Unknown</t>
        </is>
      </c>
      <c r="G12802" t="n">
        <v>250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2026-04-30</t>
        </is>
      </c>
      <c r="B12803" t="inlineStr">
        <is>
          <t>Sey Coffee</t>
        </is>
      </c>
      <c r="C12803" t="inlineStr">
        <is>
          <t>USA</t>
        </is>
      </c>
      <c r="D12803" t="inlineStr">
        <is>
          <t>2026 Diego Parra; La Hacienda, 2nd Harvest - Colombia</t>
        </is>
      </c>
      <c r="E12803" t="inlineStr">
        <is>
          <t>Unknown</t>
        </is>
      </c>
      <c r="F12803" t="inlineStr">
        <is>
          <t>Unknown</t>
        </is>
      </c>
      <c r="G12803" t="n">
        <v>250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2026-04-30</t>
        </is>
      </c>
      <c r="B12804" t="inlineStr">
        <is>
          <t>Sey Coffee</t>
        </is>
      </c>
      <c r="C12804" t="inlineStr">
        <is>
          <t>USA</t>
        </is>
      </c>
      <c r="D12804" t="inlineStr">
        <is>
          <t>2026 Armando Hurtado; Los Pinos - Peru</t>
        </is>
      </c>
      <c r="E12804" t="inlineStr">
        <is>
          <t>Unknown</t>
        </is>
      </c>
      <c r="F12804" t="inlineStr">
        <is>
          <t>Unknown</t>
        </is>
      </c>
      <c r="G12804" t="n">
        <v>250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2026-04-30</t>
        </is>
      </c>
      <c r="B12805" t="inlineStr">
        <is>
          <t>Sey Coffee</t>
        </is>
      </c>
      <c r="C12805" t="inlineStr">
        <is>
          <t>USA</t>
        </is>
      </c>
      <c r="D12805" t="inlineStr">
        <is>
          <t>2026 Ruvumu - Burundi</t>
        </is>
      </c>
      <c r="E12805" t="inlineStr">
        <is>
          <t>Unknown</t>
        </is>
      </c>
      <c r="F12805" t="inlineStr">
        <is>
          <t>Unknown</t>
        </is>
      </c>
      <c r="G12805" t="n">
        <v>250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2026-04-30</t>
        </is>
      </c>
      <c r="B12806" t="inlineStr">
        <is>
          <t>Sey Coffee</t>
        </is>
      </c>
      <c r="C12806" t="inlineStr">
        <is>
          <t>USA</t>
        </is>
      </c>
      <c r="D12806" t="inlineStr">
        <is>
          <t>2026 Servio Botina; El Cedro - Colombia</t>
        </is>
      </c>
      <c r="E12806" t="inlineStr">
        <is>
          <t>Unknown</t>
        </is>
      </c>
      <c r="F12806" t="inlineStr">
        <is>
          <t>Unknown</t>
        </is>
      </c>
      <c r="G12806" t="n">
        <v>250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2026-04-30</t>
        </is>
      </c>
      <c r="B12807" t="inlineStr">
        <is>
          <t>Sey Coffee</t>
        </is>
      </c>
      <c r="C12807" t="inlineStr">
        <is>
          <t>USA</t>
        </is>
      </c>
      <c r="D12807" t="inlineStr">
        <is>
          <t>2026 Samuel &amp; Mario Muriel; Los Cedros - Peru</t>
        </is>
      </c>
      <c r="E12807" t="inlineStr">
        <is>
          <t>Unknown</t>
        </is>
      </c>
      <c r="F12807" t="inlineStr">
        <is>
          <t>Unknown</t>
        </is>
      </c>
      <c r="G12807" t="n">
        <v>250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2026-04-30</t>
        </is>
      </c>
      <c r="B12808" t="inlineStr">
        <is>
          <t>Sey Coffee</t>
        </is>
      </c>
      <c r="C12808" t="inlineStr">
        <is>
          <t>USA</t>
        </is>
      </c>
      <c r="D12808" t="inlineStr">
        <is>
          <t>2026 Perlitas - Colombia</t>
        </is>
      </c>
      <c r="E12808" t="inlineStr">
        <is>
          <t>Unknown</t>
        </is>
      </c>
      <c r="F12808" t="inlineStr">
        <is>
          <t>Unknown</t>
        </is>
      </c>
      <c r="G12808" t="n">
        <v>250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2026-04-30</t>
        </is>
      </c>
      <c r="B12809" t="inlineStr">
        <is>
          <t>Sey Coffee</t>
        </is>
      </c>
      <c r="C12809" t="inlineStr">
        <is>
          <t>USA</t>
        </is>
      </c>
      <c r="D12809" t="inlineStr">
        <is>
          <t>2026 Ruarai; AA Separation - Kenya</t>
        </is>
      </c>
      <c r="E12809" t="inlineStr">
        <is>
          <t>Unknown</t>
        </is>
      </c>
      <c r="F12809" t="inlineStr">
        <is>
          <t>Unknown</t>
        </is>
      </c>
      <c r="G12809" t="n">
        <v>250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2026-04-30</t>
        </is>
      </c>
      <c r="B12810" t="inlineStr">
        <is>
          <t>Sey Coffee</t>
        </is>
      </c>
      <c r="C12810" t="inlineStr">
        <is>
          <t>USA</t>
        </is>
      </c>
      <c r="D12810" t="inlineStr">
        <is>
          <t>2026 Candelaria Santos; Tres De Mayo - Peru</t>
        </is>
      </c>
      <c r="E12810" t="inlineStr">
        <is>
          <t>Unknown</t>
        </is>
      </c>
      <c r="F12810" t="inlineStr">
        <is>
          <t>Unknown</t>
        </is>
      </c>
      <c r="G12810" t="n">
        <v>250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2026-04-30</t>
        </is>
      </c>
      <c r="B12811" t="inlineStr">
        <is>
          <t>Sey Coffee</t>
        </is>
      </c>
      <c r="C12811" t="inlineStr">
        <is>
          <t>USA</t>
        </is>
      </c>
      <c r="D12811" t="inlineStr">
        <is>
          <t>2026 Umoco; Busambo Hill - Burundi</t>
        </is>
      </c>
      <c r="E12811" t="inlineStr">
        <is>
          <t>Unknown</t>
        </is>
      </c>
      <c r="F12811" t="inlineStr">
        <is>
          <t>Unknown</t>
        </is>
      </c>
      <c r="G12811" t="n">
        <v>250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2026-04-30</t>
        </is>
      </c>
      <c r="B12812" t="inlineStr">
        <is>
          <t>Sey Coffee</t>
        </is>
      </c>
      <c r="C12812" t="inlineStr">
        <is>
          <t>USA</t>
        </is>
      </c>
      <c r="D12812" t="inlineStr">
        <is>
          <t>2026 David Berrio; Chiroso, New Season - Colombia</t>
        </is>
      </c>
      <c r="E12812" t="inlineStr">
        <is>
          <t>Unknown</t>
        </is>
      </c>
      <c r="F12812" t="inlineStr">
        <is>
          <t>Unknown</t>
        </is>
      </c>
      <c r="G12812" t="n">
        <v>250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2026-04-30</t>
        </is>
      </c>
      <c r="B12813" t="inlineStr">
        <is>
          <t>Sey Coffee</t>
        </is>
      </c>
      <c r="C12813" t="inlineStr">
        <is>
          <t>USA</t>
        </is>
      </c>
      <c r="D12813" t="inlineStr">
        <is>
          <t>2026 Genezard Perez; Vista Alegre - Peru</t>
        </is>
      </c>
      <c r="E12813" t="inlineStr">
        <is>
          <t>Unknown</t>
        </is>
      </c>
      <c r="F12813" t="inlineStr">
        <is>
          <t>Unknown</t>
        </is>
      </c>
      <c r="G12813" t="n">
        <v>250</v>
      </c>
      <c r="H12813" t="n">
        <v>198</v>
      </c>
      <c r="J12813" t="inlineStr">
        <is>
          <t>Yes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2026-04-30</t>
        </is>
      </c>
      <c r="B12814" t="inlineStr">
        <is>
          <t>Sey Coffee</t>
        </is>
      </c>
      <c r="C12814" t="inlineStr">
        <is>
          <t>USA</t>
        </is>
      </c>
      <c r="D12814" t="inlineStr">
        <is>
          <t>2026 Victor Dota - Ecuador</t>
        </is>
      </c>
      <c r="E12814" t="inlineStr">
        <is>
          <t>Unknown</t>
        </is>
      </c>
      <c r="F12814" t="inlineStr">
        <is>
          <t>Unknown</t>
        </is>
      </c>
      <c r="G12814" t="n">
        <v>250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2026-04-30</t>
        </is>
      </c>
      <c r="B12815" t="inlineStr">
        <is>
          <t>Sey Coffee</t>
        </is>
      </c>
      <c r="C12815" t="inlineStr">
        <is>
          <t>USA</t>
        </is>
      </c>
      <c r="D12815" t="inlineStr">
        <is>
          <t>2026 Guchienda Estate; AA Separation - Kenya</t>
        </is>
      </c>
      <c r="E12815" t="inlineStr">
        <is>
          <t>Unknown</t>
        </is>
      </c>
      <c r="F12815" t="inlineStr">
        <is>
          <t>Unknown</t>
        </is>
      </c>
      <c r="G12815" t="n">
        <v>250</v>
      </c>
      <c r="H12815" t="n">
        <v>187.2</v>
      </c>
      <c r="J12815" t="inlineStr">
        <is>
          <t>Yes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2026-04-30</t>
        </is>
      </c>
      <c r="B12816" t="inlineStr">
        <is>
          <t>Sey Coffee</t>
        </is>
      </c>
      <c r="C12816" t="inlineStr">
        <is>
          <t>USA</t>
        </is>
      </c>
      <c r="D12816" t="inlineStr">
        <is>
          <t>2026 Ninga; Bumba Hill, May 15th Harvest - Burundi</t>
        </is>
      </c>
      <c r="E12816" t="inlineStr">
        <is>
          <t>Unknown</t>
        </is>
      </c>
      <c r="F12816" t="inlineStr">
        <is>
          <t>Unknown</t>
        </is>
      </c>
      <c r="G12816" t="n">
        <v>250</v>
      </c>
      <c r="H12816" t="n">
        <v>180</v>
      </c>
      <c r="J12816" t="inlineStr">
        <is>
          <t>Yes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2026-04-30</t>
        </is>
      </c>
      <c r="B12817" t="inlineStr">
        <is>
          <t>Sey Coffee</t>
        </is>
      </c>
      <c r="C12817" t="inlineStr">
        <is>
          <t>USA</t>
        </is>
      </c>
      <c r="D12817" t="inlineStr">
        <is>
          <t>2026 Octavio Rueda; El Mirador, End Of Season - Colombia</t>
        </is>
      </c>
      <c r="E12817" t="inlineStr">
        <is>
          <t>Unknown</t>
        </is>
      </c>
      <c r="F12817" t="inlineStr">
        <is>
          <t>Unknown</t>
        </is>
      </c>
      <c r="G12817" t="n">
        <v>250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2026-04-30</t>
        </is>
      </c>
      <c r="B12818" t="inlineStr">
        <is>
          <t>Sey Coffee</t>
        </is>
      </c>
      <c r="C12818" t="inlineStr">
        <is>
          <t>USA</t>
        </is>
      </c>
      <c r="D12818" t="inlineStr">
        <is>
          <t>2026 Lisbeth Quispe; Yanacocha - Peru</t>
        </is>
      </c>
      <c r="E12818" t="inlineStr">
        <is>
          <t>Unknown</t>
        </is>
      </c>
      <c r="F12818" t="inlineStr">
        <is>
          <t>Unknown</t>
        </is>
      </c>
      <c r="G12818" t="n">
        <v>250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2026-04-30</t>
        </is>
      </c>
      <c r="B12819" t="inlineStr">
        <is>
          <t>Sey Coffee</t>
        </is>
      </c>
      <c r="C12819" t="inlineStr">
        <is>
          <t>USA</t>
        </is>
      </c>
      <c r="D12819" t="inlineStr">
        <is>
          <t>2026 William Ortiz; La Cabaña, Chiroso - Colombia</t>
        </is>
      </c>
      <c r="E12819" t="inlineStr">
        <is>
          <t>Unknown</t>
        </is>
      </c>
      <c r="F12819" t="inlineStr">
        <is>
          <t>Unknown</t>
        </is>
      </c>
      <c r="G12819" t="n">
        <v>250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2026-04-30</t>
        </is>
      </c>
      <c r="B12820" t="inlineStr">
        <is>
          <t>Sey Coffee</t>
        </is>
      </c>
      <c r="C12820" t="inlineStr">
        <is>
          <t>USA</t>
        </is>
      </c>
      <c r="D12820" t="inlineStr">
        <is>
          <t>2026 Juan Jose Huillca; Lot #Y-3 - Peru</t>
        </is>
      </c>
      <c r="E12820" t="inlineStr">
        <is>
          <t>Unknown</t>
        </is>
      </c>
      <c r="F12820" t="inlineStr">
        <is>
          <t>Unknown</t>
        </is>
      </c>
      <c r="G12820" t="n">
        <v>250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2026-04-30</t>
        </is>
      </c>
      <c r="B12821" t="inlineStr">
        <is>
          <t>Sey Coffee</t>
        </is>
      </c>
      <c r="C12821" t="inlineStr">
        <is>
          <t>USA</t>
        </is>
      </c>
      <c r="D12821" t="inlineStr">
        <is>
          <t>2026 Vicente Regalado; La Capilla - Ecuador</t>
        </is>
      </c>
      <c r="E12821" t="inlineStr">
        <is>
          <t>Unknown</t>
        </is>
      </c>
      <c r="F12821" t="inlineStr">
        <is>
          <t>Unknown</t>
        </is>
      </c>
      <c r="G12821" t="n">
        <v>250</v>
      </c>
      <c r="H12821" t="n">
        <v>219.6</v>
      </c>
      <c r="J12821" t="inlineStr">
        <is>
          <t>Yes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2026-04-30</t>
        </is>
      </c>
      <c r="B12822" t="inlineStr">
        <is>
          <t>Sey Coffee</t>
        </is>
      </c>
      <c r="C12822" t="inlineStr">
        <is>
          <t>USA</t>
        </is>
      </c>
      <c r="D12822" t="inlineStr">
        <is>
          <t>2026 Wilson Alba; Sierra Morena, End of Season - Colombia</t>
        </is>
      </c>
      <c r="E12822" t="inlineStr">
        <is>
          <t>Unknown</t>
        </is>
      </c>
      <c r="F12822" t="inlineStr">
        <is>
          <t>Unknown</t>
        </is>
      </c>
      <c r="G12822" t="n">
        <v>250</v>
      </c>
      <c r="H12822" t="n">
        <v>199.8</v>
      </c>
      <c r="J12822" t="inlineStr">
        <is>
          <t>Yes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2026-04-30</t>
        </is>
      </c>
      <c r="B12823" t="inlineStr">
        <is>
          <t>Sey Coffee</t>
        </is>
      </c>
      <c r="C12823" t="inlineStr">
        <is>
          <t>USA</t>
        </is>
      </c>
      <c r="D12823" t="inlineStr">
        <is>
          <t>2026 Jhon Alexander Bermudez; Finca La Estrella - Colombia</t>
        </is>
      </c>
      <c r="E12823" t="inlineStr">
        <is>
          <t>Unknown</t>
        </is>
      </c>
      <c r="F12823" t="inlineStr">
        <is>
          <t>Unknown</t>
        </is>
      </c>
      <c r="G12823" t="n">
        <v>250</v>
      </c>
      <c r="H12823" t="n">
        <v>187.2</v>
      </c>
      <c r="J12823" t="inlineStr">
        <is>
          <t>Yes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2026-04-30</t>
        </is>
      </c>
      <c r="B12824" t="inlineStr">
        <is>
          <t>Sey Coffee</t>
        </is>
      </c>
      <c r="C12824" t="inlineStr">
        <is>
          <t>USA</t>
        </is>
      </c>
      <c r="D12824" t="inlineStr">
        <is>
          <t>2026 Marlene Rojas; El Nevado - Peru</t>
        </is>
      </c>
      <c r="E12824" t="inlineStr">
        <is>
          <t>Unknown</t>
        </is>
      </c>
      <c r="F12824" t="inlineStr">
        <is>
          <t>Unknown</t>
        </is>
      </c>
      <c r="G12824" t="n">
        <v>250</v>
      </c>
      <c r="H12824" t="n">
        <v>234</v>
      </c>
      <c r="J12824" t="inlineStr">
        <is>
          <t>Yes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2026-04-30</t>
        </is>
      </c>
      <c r="B12825" t="inlineStr">
        <is>
          <t>Sey Coffee</t>
        </is>
      </c>
      <c r="C12825" t="inlineStr">
        <is>
          <t>USA</t>
        </is>
      </c>
      <c r="D12825" t="inlineStr">
        <is>
          <t>2026 Reynaldo Luque; Nueva Esperanza - Peru</t>
        </is>
      </c>
      <c r="E12825" t="inlineStr">
        <is>
          <t>Unknown</t>
        </is>
      </c>
      <c r="F12825" t="inlineStr">
        <is>
          <t>Unknown</t>
        </is>
      </c>
      <c r="G12825" t="n">
        <v>250</v>
      </c>
      <c r="H12825" t="n">
        <v>198</v>
      </c>
      <c r="J12825" t="inlineStr">
        <is>
          <t>Yes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2026-04-30</t>
        </is>
      </c>
      <c r="B12826" t="inlineStr">
        <is>
          <t>Botz Coffee</t>
        </is>
      </c>
      <c r="C12826" t="inlineStr">
        <is>
          <t>USA</t>
        </is>
      </c>
      <c r="D12826" t="inlineStr">
        <is>
          <t>Calixto Quispe Mullisaca</t>
        </is>
      </c>
      <c r="E12826" t="inlineStr">
        <is>
          <t>Unknown</t>
        </is>
      </c>
      <c r="F12826" t="inlineStr">
        <is>
          <t>Unknown</t>
        </is>
      </c>
      <c r="G12826" t="n">
        <v>150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2026-04-30</t>
        </is>
      </c>
      <c r="B12827" t="inlineStr">
        <is>
          <t>Botz Coffee</t>
        </is>
      </c>
      <c r="C12827" t="inlineStr">
        <is>
          <t>USA</t>
        </is>
      </c>
      <c r="D12827" t="inlineStr">
        <is>
          <t>La Esperanza</t>
        </is>
      </c>
      <c r="E12827" t="inlineStr">
        <is>
          <t>Unknown</t>
        </is>
      </c>
      <c r="F12827" t="inlineStr">
        <is>
          <t>Unknown</t>
        </is>
      </c>
      <c r="G12827" t="n">
        <v>150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2026-04-30</t>
        </is>
      </c>
      <c r="B12828" t="inlineStr">
        <is>
          <t>Botz Coffee</t>
        </is>
      </c>
      <c r="C12828" t="inlineStr">
        <is>
          <t>USA</t>
        </is>
      </c>
      <c r="D12828" t="inlineStr">
        <is>
          <t>Moises Ccalla</t>
        </is>
      </c>
      <c r="E12828" t="inlineStr">
        <is>
          <t>Unknown</t>
        </is>
      </c>
      <c r="F12828" t="inlineStr">
        <is>
          <t>Unknown</t>
        </is>
      </c>
      <c r="G12828" t="n">
        <v>150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2026-04-30</t>
        </is>
      </c>
      <c r="B12829" t="inlineStr">
        <is>
          <t>Botz Coffee</t>
        </is>
      </c>
      <c r="C12829" t="inlineStr">
        <is>
          <t>USA</t>
        </is>
      </c>
      <c r="D12829" t="inlineStr">
        <is>
          <t>Mate Matiwos</t>
        </is>
      </c>
      <c r="E12829" t="inlineStr">
        <is>
          <t>Unknown</t>
        </is>
      </c>
      <c r="F12829" t="inlineStr">
        <is>
          <t>Unknown</t>
        </is>
      </c>
      <c r="G12829" t="n">
        <v>150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2026-04-30</t>
        </is>
      </c>
      <c r="B12830" t="inlineStr">
        <is>
          <t>Botz Coffee</t>
        </is>
      </c>
      <c r="C12830" t="inlineStr">
        <is>
          <t>USA</t>
        </is>
      </c>
      <c r="D12830" t="inlineStr">
        <is>
          <t>Nguisse Nare</t>
        </is>
      </c>
      <c r="E12830" t="inlineStr">
        <is>
          <t>Unknown</t>
        </is>
      </c>
      <c r="F12830" t="inlineStr">
        <is>
          <t>Unknown</t>
        </is>
      </c>
      <c r="G12830" t="n">
        <v>150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2026-04-30</t>
        </is>
      </c>
      <c r="B12831" t="inlineStr">
        <is>
          <t>Botz Coffee</t>
        </is>
      </c>
      <c r="C12831" t="inlineStr">
        <is>
          <t>USA</t>
        </is>
      </c>
      <c r="D12831" t="inlineStr">
        <is>
          <t>Bekele Kechara</t>
        </is>
      </c>
      <c r="E12831" t="inlineStr">
        <is>
          <t>Unknown</t>
        </is>
      </c>
      <c r="F12831" t="inlineStr">
        <is>
          <t>Unknown</t>
        </is>
      </c>
      <c r="G12831" t="n">
        <v>150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2026-04-30</t>
        </is>
      </c>
      <c r="B12832" t="inlineStr">
        <is>
          <t>Botz Coffee</t>
        </is>
      </c>
      <c r="C12832" t="inlineStr">
        <is>
          <t>USA</t>
        </is>
      </c>
      <c r="D12832" t="inlineStr">
        <is>
          <t>Mate Matiwos</t>
        </is>
      </c>
      <c r="E12832" t="inlineStr">
        <is>
          <t>Unknown</t>
        </is>
      </c>
      <c r="F12832" t="inlineStr">
        <is>
          <t>Unknown</t>
        </is>
      </c>
      <c r="G12832" t="n">
        <v>150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2026-04-30</t>
        </is>
      </c>
      <c r="B12833" t="inlineStr">
        <is>
          <t>Botz Coffee</t>
        </is>
      </c>
      <c r="C12833" t="inlineStr">
        <is>
          <t>USA</t>
        </is>
      </c>
      <c r="D12833" t="inlineStr">
        <is>
          <t>Duncan Lot 2004</t>
        </is>
      </c>
      <c r="E12833" t="inlineStr">
        <is>
          <t>Unknown</t>
        </is>
      </c>
      <c r="F12833" t="inlineStr">
        <is>
          <t>Unknown</t>
        </is>
      </c>
      <c r="G12833" t="n">
        <v>150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2026-04-30</t>
        </is>
      </c>
      <c r="B12834" t="inlineStr">
        <is>
          <t>Botz Coffee</t>
        </is>
      </c>
      <c r="C12834" t="inlineStr">
        <is>
          <t>USA</t>
        </is>
      </c>
      <c r="D12834" t="inlineStr">
        <is>
          <t>Finca El Espejo</t>
        </is>
      </c>
      <c r="E12834" t="inlineStr">
        <is>
          <t>Unknown</t>
        </is>
      </c>
      <c r="F12834" t="inlineStr">
        <is>
          <t>Unknown</t>
        </is>
      </c>
      <c r="G12834" t="n">
        <v>150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2026-04-30</t>
        </is>
      </c>
      <c r="B12835" t="inlineStr">
        <is>
          <t>Botz Coffee</t>
        </is>
      </c>
      <c r="C12835" t="inlineStr">
        <is>
          <t>USA</t>
        </is>
      </c>
      <c r="D12835" t="inlineStr">
        <is>
          <t>Chombi Plot</t>
        </is>
      </c>
      <c r="E12835" t="inlineStr">
        <is>
          <t>Unknown</t>
        </is>
      </c>
      <c r="F12835" t="inlineStr">
        <is>
          <t>Unknown</t>
        </is>
      </c>
      <c r="G12835" t="n">
        <v>150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2026-04-30</t>
        </is>
      </c>
      <c r="B12836" t="inlineStr">
        <is>
          <t>Botz Coffee</t>
        </is>
      </c>
      <c r="C12836" t="inlineStr">
        <is>
          <t>USA</t>
        </is>
      </c>
      <c r="D12836" t="inlineStr">
        <is>
          <t>Keramo</t>
        </is>
      </c>
      <c r="E12836" t="inlineStr">
        <is>
          <t>Unknown</t>
        </is>
      </c>
      <c r="F12836" t="inlineStr">
        <is>
          <t>Unknown</t>
        </is>
      </c>
      <c r="G12836" t="n">
        <v>150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2026-04-30</t>
        </is>
      </c>
      <c r="B12837" t="inlineStr">
        <is>
          <t>Botz Coffee</t>
        </is>
      </c>
      <c r="C12837" t="inlineStr">
        <is>
          <t>USA</t>
        </is>
      </c>
      <c r="D12837" t="inlineStr">
        <is>
          <t>Las Perlitas 3.0</t>
        </is>
      </c>
      <c r="E12837" t="inlineStr">
        <is>
          <t>Unknown</t>
        </is>
      </c>
      <c r="F12837" t="inlineStr">
        <is>
          <t>Unknown</t>
        </is>
      </c>
      <c r="G12837" t="n">
        <v>150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2026-04-30</t>
        </is>
      </c>
      <c r="B12838" t="inlineStr">
        <is>
          <t>Botz Coffee</t>
        </is>
      </c>
      <c r="C12838" t="inlineStr">
        <is>
          <t>USA</t>
        </is>
      </c>
      <c r="D12838" t="inlineStr">
        <is>
          <t>Tuke Yute</t>
        </is>
      </c>
      <c r="E12838" t="inlineStr">
        <is>
          <t>Unknown</t>
        </is>
      </c>
      <c r="F12838" t="inlineStr">
        <is>
          <t>Unknown</t>
        </is>
      </c>
      <c r="G12838" t="n">
        <v>150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2026-04-30</t>
        </is>
      </c>
      <c r="B12839" t="inlineStr">
        <is>
          <t>Botz Coffee</t>
        </is>
      </c>
      <c r="C12839" t="inlineStr">
        <is>
          <t>USA</t>
        </is>
      </c>
      <c r="D12839" t="inlineStr">
        <is>
          <t>Mariagracia Echeandia</t>
        </is>
      </c>
      <c r="E12839" t="inlineStr">
        <is>
          <t>Unknown</t>
        </is>
      </c>
      <c r="F12839" t="inlineStr">
        <is>
          <t>Unknown</t>
        </is>
      </c>
      <c r="G12839" t="n">
        <v>150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2026-04-30</t>
        </is>
      </c>
      <c r="B12840" t="inlineStr">
        <is>
          <t>Botz Coffee</t>
        </is>
      </c>
      <c r="C12840" t="inlineStr">
        <is>
          <t>USA</t>
        </is>
      </c>
      <c r="D12840" t="inlineStr">
        <is>
          <t>Finca Artemira</t>
        </is>
      </c>
      <c r="E12840" t="inlineStr">
        <is>
          <t>Unknown</t>
        </is>
      </c>
      <c r="F12840" t="inlineStr">
        <is>
          <t>Unknown</t>
        </is>
      </c>
      <c r="G12840" t="n">
        <v>150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2026-04-30</t>
        </is>
      </c>
      <c r="B12841" t="inlineStr">
        <is>
          <t>Botz Coffee</t>
        </is>
      </c>
      <c r="C12841" t="inlineStr">
        <is>
          <t>USA</t>
        </is>
      </c>
      <c r="D12841" t="inlineStr">
        <is>
          <t>Finca La Guaca</t>
        </is>
      </c>
      <c r="E12841" t="inlineStr">
        <is>
          <t>Unknown</t>
        </is>
      </c>
      <c r="F12841" t="inlineStr">
        <is>
          <t>Unknown</t>
        </is>
      </c>
      <c r="G12841" t="n">
        <v>150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2026-04-30</t>
        </is>
      </c>
      <c r="B12842" t="inlineStr">
        <is>
          <t>Botz Coffee</t>
        </is>
      </c>
      <c r="C12842" t="inlineStr">
        <is>
          <t>USA</t>
        </is>
      </c>
      <c r="D12842" t="inlineStr">
        <is>
          <t>La Llanada</t>
        </is>
      </c>
      <c r="E12842" t="inlineStr">
        <is>
          <t>Unknown</t>
        </is>
      </c>
      <c r="F12842" t="inlineStr">
        <is>
          <t>Unknown</t>
        </is>
      </c>
      <c r="G12842" t="n">
        <v>150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2026-04-30</t>
        </is>
      </c>
      <c r="B12843" t="inlineStr">
        <is>
          <t>Botz Coffee</t>
        </is>
      </c>
      <c r="C12843" t="inlineStr">
        <is>
          <t>USA</t>
        </is>
      </c>
      <c r="D12843" t="inlineStr">
        <is>
          <t>El Sol</t>
        </is>
      </c>
      <c r="E12843" t="inlineStr">
        <is>
          <t>Unknown</t>
        </is>
      </c>
      <c r="F12843" t="inlineStr">
        <is>
          <t>Unknown</t>
        </is>
      </c>
      <c r="G12843" t="n">
        <v>150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2026-04-30</t>
        </is>
      </c>
      <c r="B12844" t="inlineStr">
        <is>
          <t>Botz Coffee</t>
        </is>
      </c>
      <c r="C12844" t="inlineStr">
        <is>
          <t>USA</t>
        </is>
      </c>
      <c r="D12844" t="inlineStr">
        <is>
          <t>La Pradera</t>
        </is>
      </c>
      <c r="E12844" t="inlineStr">
        <is>
          <t>Unknown</t>
        </is>
      </c>
      <c r="F12844" t="inlineStr">
        <is>
          <t>Unknown</t>
        </is>
      </c>
      <c r="G12844" t="n">
        <v>150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2026-04-30</t>
        </is>
      </c>
      <c r="B12845" t="inlineStr">
        <is>
          <t>Botz Coffee</t>
        </is>
      </c>
      <c r="C12845" t="inlineStr">
        <is>
          <t>USA</t>
        </is>
      </c>
      <c r="D12845" t="inlineStr">
        <is>
          <t>Aristóbulo Rayo</t>
        </is>
      </c>
      <c r="E12845" t="inlineStr">
        <is>
          <t>Unknown</t>
        </is>
      </c>
      <c r="F12845" t="inlineStr">
        <is>
          <t>Unknown</t>
        </is>
      </c>
      <c r="G12845" t="n">
        <v>150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2026-04-30</t>
        </is>
      </c>
      <c r="B12846" t="inlineStr">
        <is>
          <t>Botz Coffee</t>
        </is>
      </c>
      <c r="C12846" t="inlineStr">
        <is>
          <t>USA</t>
        </is>
      </c>
      <c r="D12846" t="inlineStr">
        <is>
          <t>Brayan Joven</t>
        </is>
      </c>
      <c r="E12846" t="inlineStr">
        <is>
          <t>Unknown</t>
        </is>
      </c>
      <c r="F12846" t="inlineStr">
        <is>
          <t>Unknown</t>
        </is>
      </c>
      <c r="G12846" t="n">
        <v>150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2026-04-30</t>
        </is>
      </c>
      <c r="B12847" t="inlineStr">
        <is>
          <t>Botz Coffee</t>
        </is>
      </c>
      <c r="C12847" t="inlineStr">
        <is>
          <t>USA</t>
        </is>
      </c>
      <c r="D12847" t="inlineStr">
        <is>
          <t>La Esmeralda</t>
        </is>
      </c>
      <c r="E12847" t="inlineStr">
        <is>
          <t>Unknown</t>
        </is>
      </c>
      <c r="F12847" t="inlineStr">
        <is>
          <t>Unknown</t>
        </is>
      </c>
      <c r="G12847" t="n">
        <v>150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2026-04-30</t>
        </is>
      </c>
      <c r="B12848" t="inlineStr">
        <is>
          <t>Botz Coffee</t>
        </is>
      </c>
      <c r="C12848" t="inlineStr">
        <is>
          <t>USA</t>
        </is>
      </c>
      <c r="D12848" t="inlineStr">
        <is>
          <t>La Concepcion</t>
        </is>
      </c>
      <c r="E12848" t="inlineStr">
        <is>
          <t>Unknown</t>
        </is>
      </c>
      <c r="F12848" t="inlineStr">
        <is>
          <t>Unknown</t>
        </is>
      </c>
      <c r="G12848" t="n">
        <v>150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2026-04-30</t>
        </is>
      </c>
      <c r="B12849" t="inlineStr">
        <is>
          <t>Botz Coffee</t>
        </is>
      </c>
      <c r="C12849" t="inlineStr">
        <is>
          <t>USA</t>
        </is>
      </c>
      <c r="D12849" t="inlineStr">
        <is>
          <t>Bochessa</t>
        </is>
      </c>
      <c r="E12849" t="inlineStr">
        <is>
          <t>Unknown</t>
        </is>
      </c>
      <c r="F12849" t="inlineStr">
        <is>
          <t>Unknown</t>
        </is>
      </c>
      <c r="G12849" t="n">
        <v>150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2026-04-30</t>
        </is>
      </c>
      <c r="B12850" t="inlineStr">
        <is>
          <t>Botz Coffee</t>
        </is>
      </c>
      <c r="C12850" t="inlineStr">
        <is>
          <t>USA</t>
        </is>
      </c>
      <c r="D12850" t="inlineStr">
        <is>
          <t>Marimira</t>
        </is>
      </c>
      <c r="E12850" t="inlineStr">
        <is>
          <t>Unknown</t>
        </is>
      </c>
      <c r="F12850" t="inlineStr">
        <is>
          <t>Unknown</t>
        </is>
      </c>
      <c r="G12850" t="n">
        <v>150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2026-04-30</t>
        </is>
      </c>
      <c r="B12851" t="inlineStr">
        <is>
          <t>Botz Coffee</t>
        </is>
      </c>
      <c r="C12851" t="inlineStr">
        <is>
          <t>USA</t>
        </is>
      </c>
      <c r="D12851" t="inlineStr">
        <is>
          <t>Pedro Garcia</t>
        </is>
      </c>
      <c r="E12851" t="inlineStr">
        <is>
          <t>Unknown</t>
        </is>
      </c>
      <c r="F12851" t="inlineStr">
        <is>
          <t>Unknown</t>
        </is>
      </c>
      <c r="G12851" t="n">
        <v>150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2026-04-30</t>
        </is>
      </c>
      <c r="B12852" t="inlineStr">
        <is>
          <t>Botz Coffee</t>
        </is>
      </c>
      <c r="C12852" t="inlineStr">
        <is>
          <t>USA</t>
        </is>
      </c>
      <c r="D12852" t="inlineStr">
        <is>
          <t>Fredesvinda Estela</t>
        </is>
      </c>
      <c r="E12852" t="inlineStr">
        <is>
          <t>Unknown</t>
        </is>
      </c>
      <c r="F12852" t="inlineStr">
        <is>
          <t>Unknown</t>
        </is>
      </c>
      <c r="G12852" t="n">
        <v>150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2026-04-30</t>
        </is>
      </c>
      <c r="B12853" t="inlineStr">
        <is>
          <t>Botz Coffee</t>
        </is>
      </c>
      <c r="C12853" t="inlineStr">
        <is>
          <t>USA</t>
        </is>
      </c>
      <c r="D12853" t="inlineStr">
        <is>
          <t>Hugo Gonzalez</t>
        </is>
      </c>
      <c r="E12853" t="inlineStr">
        <is>
          <t>Unknown</t>
        </is>
      </c>
      <c r="F12853" t="inlineStr">
        <is>
          <t>Unknown</t>
        </is>
      </c>
      <c r="G12853" t="n">
        <v>150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2026-04-30</t>
        </is>
      </c>
      <c r="B12854" t="inlineStr">
        <is>
          <t>Botz Coffee</t>
        </is>
      </c>
      <c r="C12854" t="inlineStr">
        <is>
          <t>USA</t>
        </is>
      </c>
      <c r="D12854" t="inlineStr">
        <is>
          <t>German Ortiz</t>
        </is>
      </c>
      <c r="E12854" t="inlineStr">
        <is>
          <t>Unknown</t>
        </is>
      </c>
      <c r="F12854" t="inlineStr">
        <is>
          <t>Unknown</t>
        </is>
      </c>
      <c r="G12854" t="n">
        <v>150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2026-04-30</t>
        </is>
      </c>
      <c r="B12855" t="inlineStr">
        <is>
          <t>Botz Coffee</t>
        </is>
      </c>
      <c r="C12855" t="inlineStr">
        <is>
          <t>USA</t>
        </is>
      </c>
      <c r="D12855" t="inlineStr">
        <is>
          <t>Las Afiladeras</t>
        </is>
      </c>
      <c r="E12855" t="inlineStr">
        <is>
          <t>Unknown</t>
        </is>
      </c>
      <c r="F12855" t="inlineStr">
        <is>
          <t>Unknown</t>
        </is>
      </c>
      <c r="G12855" t="n">
        <v>150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2026-04-29</t>
        </is>
      </c>
      <c r="B12856" t="inlineStr">
        <is>
          <t>Hydrangea Coffee</t>
        </is>
      </c>
      <c r="C12856" t="inlineStr">
        <is>
          <t>USA</t>
        </is>
      </c>
      <c r="D12856" t="inlineStr">
        <is>
          <t>[Rested] SL28WashedJardines del Eden</t>
        </is>
      </c>
      <c r="E12856" t="inlineStr">
        <is>
          <t>Unknown</t>
        </is>
      </c>
      <c r="F12856" t="inlineStr">
        <is>
          <t>Unknown</t>
        </is>
      </c>
      <c r="G12856" t="n">
        <v>114</v>
      </c>
      <c r="H12856" t="n">
        <v>212.4</v>
      </c>
      <c r="J12856" t="inlineStr">
        <is>
          <t>Yes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2026-04-29</t>
        </is>
      </c>
      <c r="B12857" t="inlineStr">
        <is>
          <t>Hydrangea Coffee</t>
        </is>
      </c>
      <c r="C12857" t="inlineStr">
        <is>
          <t>USA</t>
        </is>
      </c>
      <c r="D12857" t="inlineStr">
        <is>
          <t>[Rested] Typica MejoradoNaturalHacienda La Papaya, Yunguilla Farm</t>
        </is>
      </c>
      <c r="E12857" t="inlineStr">
        <is>
          <t>Unknown</t>
        </is>
      </c>
      <c r="F12857" t="inlineStr">
        <is>
          <t>Unknown</t>
        </is>
      </c>
      <c r="G12857" t="n">
        <v>114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2026-04-29</t>
        </is>
      </c>
      <c r="B12858" t="inlineStr">
        <is>
          <t>Hydrangea Coffee</t>
        </is>
      </c>
      <c r="C12858" t="inlineStr">
        <is>
          <t>USA</t>
        </is>
      </c>
      <c r="D12858" t="inlineStr">
        <is>
          <t>[Rested] GeshaNatural El VeloHacienda La Esmeralda</t>
        </is>
      </c>
      <c r="E12858" t="inlineStr">
        <is>
          <t>Unknown</t>
        </is>
      </c>
      <c r="F12858" t="inlineStr">
        <is>
          <t>Unknown</t>
        </is>
      </c>
      <c r="G12858" t="n">
        <v>114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2026-04-29</t>
        </is>
      </c>
      <c r="B12859" t="inlineStr">
        <is>
          <t>Hydrangea Coffee</t>
        </is>
      </c>
      <c r="C12859" t="inlineStr">
        <is>
          <t>USA</t>
        </is>
      </c>
      <c r="D12859" t="inlineStr">
        <is>
          <t>Typica MejoradoNaturalHacienda La Papaya, Yunguilla Farm</t>
        </is>
      </c>
      <c r="E12859" t="inlineStr">
        <is>
          <t>Unknown</t>
        </is>
      </c>
      <c r="F12859" t="inlineStr">
        <is>
          <t>Unknown</t>
        </is>
      </c>
      <c r="G12859" t="n">
        <v>114</v>
      </c>
      <c r="H12859" t="n">
        <v>136.8</v>
      </c>
      <c r="J12859" t="inlineStr">
        <is>
          <t>Yes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2026-04-29</t>
        </is>
      </c>
      <c r="B12860" t="inlineStr">
        <is>
          <t>Hydrangea Coffee</t>
        </is>
      </c>
      <c r="C12860" t="inlineStr">
        <is>
          <t>USA</t>
        </is>
      </c>
      <c r="D12860" t="inlineStr">
        <is>
          <t>[Rested] LandraceWashedTagel Alemayehu</t>
        </is>
      </c>
      <c r="E12860" t="inlineStr">
        <is>
          <t>Unknown</t>
        </is>
      </c>
      <c r="F12860" t="inlineStr">
        <is>
          <t>Unknown</t>
        </is>
      </c>
      <c r="G12860" t="n">
        <v>114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2026-04-29</t>
        </is>
      </c>
      <c r="B12861" t="inlineStr">
        <is>
          <t>Hydrangea Coffee</t>
        </is>
      </c>
      <c r="C12861" t="inlineStr">
        <is>
          <t>USA</t>
        </is>
      </c>
      <c r="D12861" t="inlineStr">
        <is>
          <t>GeshaWashedCondor Ridge Ranch, FRINJ Coffee</t>
        </is>
      </c>
      <c r="E12861" t="inlineStr">
        <is>
          <t>Unknown</t>
        </is>
      </c>
      <c r="F12861" t="inlineStr">
        <is>
          <t>Unknown</t>
        </is>
      </c>
      <c r="G12861" t="n">
        <v>114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2026-04-29</t>
        </is>
      </c>
      <c r="B12862" t="inlineStr">
        <is>
          <t>Hydrangea Coffee</t>
        </is>
      </c>
      <c r="C12862" t="inlineStr">
        <is>
          <t>USA</t>
        </is>
      </c>
      <c r="D12862" t="inlineStr">
        <is>
          <t>[Rested] Purple CaturraMora Azul WashedMonteblanco</t>
        </is>
      </c>
      <c r="E12862" t="inlineStr">
        <is>
          <t>Unknown</t>
        </is>
      </c>
      <c r="F12862" t="inlineStr">
        <is>
          <t>Unknown</t>
        </is>
      </c>
      <c r="G12862" t="n">
        <v>114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2026-04-29</t>
        </is>
      </c>
      <c r="B12863" t="inlineStr">
        <is>
          <t>Hydrangea Coffee</t>
        </is>
      </c>
      <c r="C12863" t="inlineStr">
        <is>
          <t>USA</t>
        </is>
      </c>
      <c r="D12863" t="inlineStr">
        <is>
          <t>[Rested] Pink Bourbon + GeshaWashedFinca Los Capachos</t>
        </is>
      </c>
      <c r="E12863" t="inlineStr">
        <is>
          <t>Unknown</t>
        </is>
      </c>
      <c r="F12863" t="inlineStr">
        <is>
          <t>Unknown</t>
        </is>
      </c>
      <c r="G12863" t="n">
        <v>114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2026-04-29</t>
        </is>
      </c>
      <c r="B12864" t="inlineStr">
        <is>
          <t>Hydrangea Coffee</t>
        </is>
      </c>
      <c r="C12864" t="inlineStr">
        <is>
          <t>USA</t>
        </is>
      </c>
      <c r="D12864" t="inlineStr">
        <is>
          <t>[Rested] CastilloLycheeFinca El Paraiso</t>
        </is>
      </c>
      <c r="E12864" t="inlineStr">
        <is>
          <t>Unknown</t>
        </is>
      </c>
      <c r="F12864" t="inlineStr">
        <is>
          <t>Unknown</t>
        </is>
      </c>
      <c r="G12864" t="n">
        <v>114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2026-04-29</t>
        </is>
      </c>
      <c r="B12865" t="inlineStr">
        <is>
          <t>Hydrangea Coffee</t>
        </is>
      </c>
      <c r="C12865" t="inlineStr">
        <is>
          <t>USA</t>
        </is>
      </c>
      <c r="D12865" t="inlineStr">
        <is>
          <t>[Rested] San JuanXO NaturalFinca Potosi</t>
        </is>
      </c>
      <c r="E12865" t="inlineStr">
        <is>
          <t>Unknown</t>
        </is>
      </c>
      <c r="F12865" t="inlineStr">
        <is>
          <t>Unknown</t>
        </is>
      </c>
      <c r="G12865" t="n">
        <v>114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2026-04-29</t>
        </is>
      </c>
      <c r="B12866" t="inlineStr">
        <is>
          <t>Hydrangea Coffee</t>
        </is>
      </c>
      <c r="C12866" t="inlineStr">
        <is>
          <t>USA</t>
        </is>
      </c>
      <c r="D12866" t="inlineStr">
        <is>
          <t>[Rested] GeshaSemi WashedRafael Velasco</t>
        </is>
      </c>
      <c r="E12866" t="inlineStr">
        <is>
          <t>Unknown</t>
        </is>
      </c>
      <c r="F12866" t="inlineStr">
        <is>
          <t>Unknown</t>
        </is>
      </c>
      <c r="G12866" t="n">
        <v>114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2026-04-29</t>
        </is>
      </c>
      <c r="B12867" t="inlineStr">
        <is>
          <t>Hydrangea Coffee</t>
        </is>
      </c>
      <c r="C12867" t="inlineStr">
        <is>
          <t>USA</t>
        </is>
      </c>
      <c r="D12867" t="inlineStr">
        <is>
          <t>[Rested] GeshaNatural ASD T2DElida Estate, Lot Plano</t>
        </is>
      </c>
      <c r="E12867" t="inlineStr">
        <is>
          <t>Unknown</t>
        </is>
      </c>
      <c r="F12867" t="inlineStr">
        <is>
          <t>Unknown</t>
        </is>
      </c>
      <c r="G12867" t="n">
        <v>114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2026-04-29</t>
        </is>
      </c>
      <c r="B12868" t="inlineStr">
        <is>
          <t>Hydrangea Coffee</t>
        </is>
      </c>
      <c r="C12868" t="inlineStr">
        <is>
          <t>USA</t>
        </is>
      </c>
      <c r="D12868" t="inlineStr">
        <is>
          <t>Caturra, BourbonNectar Citrullus WashedMonteblanco</t>
        </is>
      </c>
      <c r="E12868" t="inlineStr">
        <is>
          <t>Unknown</t>
        </is>
      </c>
      <c r="F12868" t="inlineStr">
        <is>
          <t>Unknown</t>
        </is>
      </c>
      <c r="G12868" t="n">
        <v>114</v>
      </c>
      <c r="H12868" t="n">
        <v>115.2</v>
      </c>
      <c r="J12868" t="inlineStr">
        <is>
          <t>Yes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2026-04-29</t>
        </is>
      </c>
      <c r="B12869" t="inlineStr">
        <is>
          <t>Hydrangea Coffee</t>
        </is>
      </c>
      <c r="C12869" t="inlineStr">
        <is>
          <t>USA</t>
        </is>
      </c>
      <c r="D12869" t="inlineStr">
        <is>
          <t>[Rested] GeshaSalma BermudezFinca El Paraiso</t>
        </is>
      </c>
      <c r="E12869" t="inlineStr">
        <is>
          <t>Unknown</t>
        </is>
      </c>
      <c r="F12869" t="inlineStr">
        <is>
          <t>Unknown</t>
        </is>
      </c>
      <c r="G12869" t="n">
        <v>114</v>
      </c>
      <c r="H12869" t="n">
        <v>201.6</v>
      </c>
      <c r="J12869" t="inlineStr">
        <is>
          <t>Yes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2026-04-29</t>
        </is>
      </c>
      <c r="B12870" t="inlineStr">
        <is>
          <t>Hydrangea Coffee</t>
        </is>
      </c>
      <c r="C12870" t="inlineStr">
        <is>
          <t>USA</t>
        </is>
      </c>
      <c r="D12870" t="inlineStr">
        <is>
          <t>[Rested] GeshaWashedFinca Mi Finquita, Lot E</t>
        </is>
      </c>
      <c r="E12870" t="inlineStr">
        <is>
          <t>Unknown</t>
        </is>
      </c>
      <c r="F12870" t="inlineStr">
        <is>
          <t>Unknown</t>
        </is>
      </c>
      <c r="G12870" t="n">
        <v>114</v>
      </c>
      <c r="H12870" t="n">
        <v>360</v>
      </c>
      <c r="J12870" t="inlineStr">
        <is>
          <t>Yes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2026-04-29</t>
        </is>
      </c>
      <c r="B12871" t="inlineStr">
        <is>
          <t>Hydrangea Coffee</t>
        </is>
      </c>
      <c r="C12871" t="inlineStr">
        <is>
          <t>USA</t>
        </is>
      </c>
      <c r="D12871" t="inlineStr">
        <is>
          <t>GeshaSalma BermudezFinca El Paraiso</t>
        </is>
      </c>
      <c r="E12871" t="inlineStr">
        <is>
          <t>Unknown</t>
        </is>
      </c>
      <c r="F12871" t="inlineStr">
        <is>
          <t>Unknown</t>
        </is>
      </c>
      <c r="G12871" t="n">
        <v>114</v>
      </c>
      <c r="H12871" t="n">
        <v>201.6</v>
      </c>
      <c r="J12871" t="inlineStr">
        <is>
          <t>Yes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2026-04-29</t>
        </is>
      </c>
      <c r="B12872" t="inlineStr">
        <is>
          <t>Hydrangea Coffee</t>
        </is>
      </c>
      <c r="C12872" t="inlineStr">
        <is>
          <t>USA</t>
        </is>
      </c>
      <c r="D12872" t="inlineStr">
        <is>
          <t>GeshaWashedFranceschi, Lot 232</t>
        </is>
      </c>
      <c r="E12872" t="inlineStr">
        <is>
          <t>Unknown</t>
        </is>
      </c>
      <c r="F12872" t="inlineStr">
        <is>
          <t>Unknown</t>
        </is>
      </c>
      <c r="G12872" t="n">
        <v>114</v>
      </c>
      <c r="H12872" t="n">
        <v>237.6</v>
      </c>
      <c r="J12872" t="inlineStr">
        <is>
          <t>Yes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2026-04-29</t>
        </is>
      </c>
      <c r="B12873" t="inlineStr">
        <is>
          <t>Hydrangea Coffee</t>
        </is>
      </c>
      <c r="C12873" t="inlineStr">
        <is>
          <t>USA</t>
        </is>
      </c>
      <c r="D12873" t="inlineStr">
        <is>
          <t>[Rested] GeshaNatural Lot 15El Burro</t>
        </is>
      </c>
      <c r="E12873" t="inlineStr">
        <is>
          <t>Unknown</t>
        </is>
      </c>
      <c r="F12873" t="inlineStr">
        <is>
          <t>Unknown</t>
        </is>
      </c>
      <c r="G12873" t="n">
        <v>114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2026-04-29</t>
        </is>
      </c>
      <c r="B12874" t="inlineStr">
        <is>
          <t>Hydrangea Coffee</t>
        </is>
      </c>
      <c r="C12874" t="inlineStr">
        <is>
          <t>USA</t>
        </is>
      </c>
      <c r="D12874" t="inlineStr">
        <is>
          <t>[Rested] CastilloThermal Shock DecafFinca El Paraiso</t>
        </is>
      </c>
      <c r="E12874" t="inlineStr">
        <is>
          <t>Unknown</t>
        </is>
      </c>
      <c r="F12874" t="inlineStr">
        <is>
          <t>Unknown</t>
        </is>
      </c>
      <c r="G12874" t="n">
        <v>114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2026-04-29</t>
        </is>
      </c>
      <c r="B12875" t="inlineStr">
        <is>
          <t>Hydrangea Coffee</t>
        </is>
      </c>
      <c r="C12875" t="inlineStr">
        <is>
          <t>USA</t>
        </is>
      </c>
      <c r="D12875" t="inlineStr">
        <is>
          <t>GeshaNatural Lot 909Janson</t>
        </is>
      </c>
      <c r="E12875" t="inlineStr">
        <is>
          <t>Unknown</t>
        </is>
      </c>
      <c r="F12875" t="inlineStr">
        <is>
          <t>Unknown</t>
        </is>
      </c>
      <c r="G12875" t="n">
        <v>114</v>
      </c>
      <c r="H12875" t="n">
        <v>252</v>
      </c>
      <c r="J12875" t="inlineStr">
        <is>
          <t>Yes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2026-04-29</t>
        </is>
      </c>
      <c r="B12876" t="inlineStr">
        <is>
          <t>Hydrangea Coffee</t>
        </is>
      </c>
      <c r="C12876" t="inlineStr">
        <is>
          <t>USA</t>
        </is>
      </c>
      <c r="D12876" t="inlineStr">
        <is>
          <t>LandraceWashedHabtamu Fekadu Aga, Chelbesa Outgrowers</t>
        </is>
      </c>
      <c r="E12876" t="inlineStr">
        <is>
          <t>Unknown</t>
        </is>
      </c>
      <c r="F12876" t="inlineStr">
        <is>
          <t>Unknown</t>
        </is>
      </c>
      <c r="G12876" t="n">
        <v>114</v>
      </c>
      <c r="H12876" t="n">
        <v>129.6</v>
      </c>
      <c r="J12876" t="inlineStr">
        <is>
          <t>Yes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2026-04-29</t>
        </is>
      </c>
      <c r="B12877" t="inlineStr">
        <is>
          <t>Hydrangea Coffee</t>
        </is>
      </c>
      <c r="C12877" t="inlineStr">
        <is>
          <t>USA</t>
        </is>
      </c>
      <c r="D12877" t="inlineStr">
        <is>
          <t>[Rested] GeshaWashed DRDEl Burro Lot 16</t>
        </is>
      </c>
      <c r="E12877" t="inlineStr">
        <is>
          <t>Unknown</t>
        </is>
      </c>
      <c r="F12877" t="inlineStr">
        <is>
          <t>Unknown</t>
        </is>
      </c>
      <c r="G12877" t="n">
        <v>114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2026-04-29</t>
        </is>
      </c>
      <c r="B12878" t="inlineStr">
        <is>
          <t>Hydrangea Coffee</t>
        </is>
      </c>
      <c r="C12878" t="inlineStr">
        <is>
          <t>USA</t>
        </is>
      </c>
      <c r="D12878" t="inlineStr">
        <is>
          <t>GeshaNaturalFinca Inmaculada</t>
        </is>
      </c>
      <c r="E12878" t="inlineStr">
        <is>
          <t>Unknown</t>
        </is>
      </c>
      <c r="F12878" t="inlineStr">
        <is>
          <t>Unknown</t>
        </is>
      </c>
      <c r="G12878" t="n">
        <v>114</v>
      </c>
      <c r="H12878" t="n">
        <v>273.6</v>
      </c>
      <c r="J12878" t="inlineStr">
        <is>
          <t>Yes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2026-04-29</t>
        </is>
      </c>
      <c r="B12879" t="inlineStr">
        <is>
          <t>Hydrangea Coffee</t>
        </is>
      </c>
      <c r="C12879" t="inlineStr">
        <is>
          <t>USA</t>
        </is>
      </c>
      <c r="D12879" t="inlineStr">
        <is>
          <t>GeshaWashedFinca 1890, FRINJ Coffee</t>
        </is>
      </c>
      <c r="E12879" t="inlineStr">
        <is>
          <t>Unknown</t>
        </is>
      </c>
      <c r="F12879" t="inlineStr">
        <is>
          <t>Unknown</t>
        </is>
      </c>
      <c r="G12879" t="n">
        <v>114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2026-04-29</t>
        </is>
      </c>
      <c r="B12880" t="inlineStr">
        <is>
          <t>Hydrangea Coffee</t>
        </is>
      </c>
      <c r="C12880" t="inlineStr">
        <is>
          <t>USA</t>
        </is>
      </c>
      <c r="D12880" t="inlineStr">
        <is>
          <t>[Rested] LandraceWashedHabtamu Fekadu Aga, Chelbesa Outgrowers</t>
        </is>
      </c>
      <c r="E12880" t="inlineStr">
        <is>
          <t>Unknown</t>
        </is>
      </c>
      <c r="F12880" t="inlineStr">
        <is>
          <t>Unknown</t>
        </is>
      </c>
      <c r="G12880" t="n">
        <v>114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2026-04-29</t>
        </is>
      </c>
      <c r="B12881" t="inlineStr">
        <is>
          <t>Hydrangea Coffee</t>
        </is>
      </c>
      <c r="C12881" t="inlineStr">
        <is>
          <t>USA</t>
        </is>
      </c>
      <c r="D12881" t="inlineStr">
        <is>
          <t>CastilloThermal Shock DecafFinca El Paraiso</t>
        </is>
      </c>
      <c r="E12881" t="inlineStr">
        <is>
          <t>Unknown</t>
        </is>
      </c>
      <c r="F12881" t="inlineStr">
        <is>
          <t>Unknown</t>
        </is>
      </c>
      <c r="G12881" t="n">
        <v>114</v>
      </c>
      <c r="H12881" t="n">
        <v>129.6</v>
      </c>
      <c r="J12881" t="inlineStr">
        <is>
          <t>Yes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2026-04-29</t>
        </is>
      </c>
      <c r="B12882" t="inlineStr">
        <is>
          <t>Hydrangea Coffee</t>
        </is>
      </c>
      <c r="C12882" t="inlineStr">
        <is>
          <t>USA</t>
        </is>
      </c>
      <c r="D12882" t="inlineStr">
        <is>
          <t>[Rested] GeshaLetty BermudezFinca El Paraiso</t>
        </is>
      </c>
      <c r="E12882" t="inlineStr">
        <is>
          <t>Unknown</t>
        </is>
      </c>
      <c r="F12882" t="inlineStr">
        <is>
          <t>Unknown</t>
        </is>
      </c>
      <c r="G12882" t="n">
        <v>114</v>
      </c>
      <c r="H12882" t="n">
        <v>167.04</v>
      </c>
      <c r="J12882" t="inlineStr">
        <is>
          <t>Yes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2026-04-29</t>
        </is>
      </c>
      <c r="B12883" t="inlineStr">
        <is>
          <t>Hydrangea Coffee</t>
        </is>
      </c>
      <c r="C12883" t="inlineStr">
        <is>
          <t>USA</t>
        </is>
      </c>
      <c r="D12883" t="inlineStr">
        <is>
          <t>[Rested] GeshaWashedAbu Coffee, GW‑3210</t>
        </is>
      </c>
      <c r="E12883" t="inlineStr">
        <is>
          <t>Unknown</t>
        </is>
      </c>
      <c r="F12883" t="inlineStr">
        <is>
          <t>Unknown</t>
        </is>
      </c>
      <c r="G12883" t="n">
        <v>114</v>
      </c>
      <c r="H12883" t="n">
        <v>367.2</v>
      </c>
      <c r="J12883" t="inlineStr">
        <is>
          <t>Yes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2026-04-29</t>
        </is>
      </c>
      <c r="B12884" t="inlineStr">
        <is>
          <t>Hydrangea Coffee</t>
        </is>
      </c>
      <c r="C12884" t="inlineStr">
        <is>
          <t>USA</t>
        </is>
      </c>
      <c r="D12884" t="inlineStr">
        <is>
          <t>CastilloStrawberry WashedSanta Monica</t>
        </is>
      </c>
      <c r="E12884" t="inlineStr">
        <is>
          <t>Unknown</t>
        </is>
      </c>
      <c r="F12884" t="inlineStr">
        <is>
          <t>Unknown</t>
        </is>
      </c>
      <c r="G12884" t="n">
        <v>114</v>
      </c>
      <c r="H12884" t="n">
        <v>136.8</v>
      </c>
      <c r="J12884" t="inlineStr">
        <is>
          <t>Yes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2026-04-29</t>
        </is>
      </c>
      <c r="B12885" t="inlineStr">
        <is>
          <t>Hydrangea Coffee</t>
        </is>
      </c>
      <c r="C12885" t="inlineStr">
        <is>
          <t>USA</t>
        </is>
      </c>
      <c r="D12885" t="inlineStr">
        <is>
          <t>[Rested] Caturra, BourbonNectar Citrullus WashedMonteblanco</t>
        </is>
      </c>
      <c r="E12885" t="inlineStr">
        <is>
          <t>Unknown</t>
        </is>
      </c>
      <c r="F12885" t="inlineStr">
        <is>
          <t>Unknown</t>
        </is>
      </c>
      <c r="G12885" t="n">
        <v>114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2026-04-29</t>
        </is>
      </c>
      <c r="B12886" t="inlineStr">
        <is>
          <t>Hydrangea Coffee</t>
        </is>
      </c>
      <c r="C12886" t="inlineStr">
        <is>
          <t>USA</t>
        </is>
      </c>
      <c r="D12886" t="inlineStr">
        <is>
          <t>GeshaLetty BermudezFinca El Paraiso</t>
        </is>
      </c>
      <c r="E12886" t="inlineStr">
        <is>
          <t>Unknown</t>
        </is>
      </c>
      <c r="F12886" t="inlineStr">
        <is>
          <t>Unknown</t>
        </is>
      </c>
      <c r="G12886" t="n">
        <v>114</v>
      </c>
      <c r="H12886" t="n">
        <v>208.8</v>
      </c>
      <c r="J12886" t="inlineStr">
        <is>
          <t>Yes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2026-04-29</t>
        </is>
      </c>
      <c r="B12887" t="inlineStr">
        <is>
          <t>Hydrangea Coffee</t>
        </is>
      </c>
      <c r="C12887" t="inlineStr">
        <is>
          <t>USA</t>
        </is>
      </c>
      <c r="D12887" t="inlineStr">
        <is>
          <t>CastilloLycheeFinca El Paraiso</t>
        </is>
      </c>
      <c r="E12887" t="inlineStr">
        <is>
          <t>Unknown</t>
        </is>
      </c>
      <c r="F12887" t="inlineStr">
        <is>
          <t>Unknown</t>
        </is>
      </c>
      <c r="G12887" t="n">
        <v>114</v>
      </c>
      <c r="H12887" t="n">
        <v>126</v>
      </c>
      <c r="J12887" t="inlineStr">
        <is>
          <t>Yes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2026-04-29</t>
        </is>
      </c>
      <c r="B12888" t="inlineStr">
        <is>
          <t>Hydrangea Coffee</t>
        </is>
      </c>
      <c r="C12888" t="inlineStr">
        <is>
          <t>USA</t>
        </is>
      </c>
      <c r="D12888" t="inlineStr">
        <is>
          <t>Pink Bourbon + GeshaWashedFinca Los Capachos</t>
        </is>
      </c>
      <c r="E12888" t="inlineStr">
        <is>
          <t>Unknown</t>
        </is>
      </c>
      <c r="F12888" t="inlineStr">
        <is>
          <t>Unknown</t>
        </is>
      </c>
      <c r="G12888" t="n">
        <v>114</v>
      </c>
      <c r="H12888" t="n">
        <v>151.2</v>
      </c>
      <c r="J12888" t="inlineStr">
        <is>
          <t>Yes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2026-04-29</t>
        </is>
      </c>
      <c r="B12889" t="inlineStr">
        <is>
          <t>Hydrangea Coffee</t>
        </is>
      </c>
      <c r="C12889" t="inlineStr">
        <is>
          <t>USA</t>
        </is>
      </c>
      <c r="D12889" t="inlineStr">
        <is>
          <t>[Rested] LandraceAnaerobic NaturalMelese Wolde</t>
        </is>
      </c>
      <c r="E12889" t="inlineStr">
        <is>
          <t>Unknown</t>
        </is>
      </c>
      <c r="F12889" t="inlineStr">
        <is>
          <t>Unknown</t>
        </is>
      </c>
      <c r="G12889" t="n">
        <v>114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2026-04-29</t>
        </is>
      </c>
      <c r="B12890" t="inlineStr">
        <is>
          <t>Hydrangea Coffee</t>
        </is>
      </c>
      <c r="C12890" t="inlineStr">
        <is>
          <t>USA</t>
        </is>
      </c>
      <c r="D12890" t="inlineStr">
        <is>
          <t>Roaster's Choice Subscription</t>
        </is>
      </c>
      <c r="E12890" t="inlineStr">
        <is>
          <t>Unknown</t>
        </is>
      </c>
      <c r="F12890" t="inlineStr">
        <is>
          <t>Unknown</t>
        </is>
      </c>
      <c r="G12890" t="n">
        <v>114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2026-04-29</t>
        </is>
      </c>
      <c r="B12891" t="inlineStr">
        <is>
          <t>Hydrangea Coffee</t>
        </is>
      </c>
      <c r="C12891" t="inlineStr">
        <is>
          <t>USA</t>
        </is>
      </c>
      <c r="D12891" t="inlineStr">
        <is>
          <t>Typica MejoradoYeast Inoculated WashedHacienda La Papaya, Yacuri Farm</t>
        </is>
      </c>
      <c r="E12891" t="inlineStr">
        <is>
          <t>Unknown</t>
        </is>
      </c>
      <c r="F12891" t="inlineStr">
        <is>
          <t>Unknown</t>
        </is>
      </c>
      <c r="G12891" t="n">
        <v>114</v>
      </c>
      <c r="H12891" t="n">
        <v>133.2</v>
      </c>
      <c r="J12891" t="inlineStr">
        <is>
          <t>Yes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2026-04-29</t>
        </is>
      </c>
      <c r="B12892" t="inlineStr">
        <is>
          <t>Hydrangea Coffee</t>
        </is>
      </c>
      <c r="C12892" t="inlineStr">
        <is>
          <t>USA</t>
        </is>
      </c>
      <c r="D12892" t="inlineStr">
        <is>
          <t>[Rested] GeshaNaturalAbu Coffee, GN‑3170</t>
        </is>
      </c>
      <c r="E12892" t="inlineStr">
        <is>
          <t>Unknown</t>
        </is>
      </c>
      <c r="F12892" t="inlineStr">
        <is>
          <t>Unknown</t>
        </is>
      </c>
      <c r="G12892" t="n">
        <v>114</v>
      </c>
      <c r="H12892" t="n">
        <v>381.6</v>
      </c>
      <c r="J12892" t="inlineStr">
        <is>
          <t>Yes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2026-04-29</t>
        </is>
      </c>
      <c r="B12893" t="inlineStr">
        <is>
          <t>Hydrangea Coffee</t>
        </is>
      </c>
      <c r="C12893" t="inlineStr">
        <is>
          <t>USA</t>
        </is>
      </c>
      <c r="D12893" t="inlineStr">
        <is>
          <t>GeshaNaturalCondor Ridge Ranch, FRINJ Coffee</t>
        </is>
      </c>
      <c r="E12893" t="inlineStr">
        <is>
          <t>Unknown</t>
        </is>
      </c>
      <c r="F12893" t="inlineStr">
        <is>
          <t>Unknown</t>
        </is>
      </c>
      <c r="G12893" t="n">
        <v>114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2026-04-29</t>
        </is>
      </c>
      <c r="B12894" t="inlineStr">
        <is>
          <t>Hydrangea Coffee</t>
        </is>
      </c>
      <c r="C12894" t="inlineStr">
        <is>
          <t>USA</t>
        </is>
      </c>
      <c r="D12894" t="inlineStr">
        <is>
          <t>[Rested] GeshaNatural Lot 909Janson</t>
        </is>
      </c>
      <c r="E12894" t="inlineStr">
        <is>
          <t>Unknown</t>
        </is>
      </c>
      <c r="F12894" t="inlineStr">
        <is>
          <t>Unknown</t>
        </is>
      </c>
      <c r="G12894" t="n">
        <v>114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2026-04-29</t>
        </is>
      </c>
      <c r="B12895" t="inlineStr">
        <is>
          <t>Hydrangea Coffee</t>
        </is>
      </c>
      <c r="C12895" t="inlineStr">
        <is>
          <t>USA</t>
        </is>
      </c>
      <c r="D12895" t="inlineStr">
        <is>
          <t>[Rested] Typica MejoradoWashedHacienda La Papaya</t>
        </is>
      </c>
      <c r="E12895" t="inlineStr">
        <is>
          <t>Unknown</t>
        </is>
      </c>
      <c r="F12895" t="inlineStr">
        <is>
          <t>Unknown</t>
        </is>
      </c>
      <c r="G12895" t="n">
        <v>114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2026-04-29</t>
        </is>
      </c>
      <c r="B12896" t="inlineStr">
        <is>
          <t>Hydrangea Coffee</t>
        </is>
      </c>
      <c r="C12896" t="inlineStr">
        <is>
          <t>USA</t>
        </is>
      </c>
      <c r="D12896" t="inlineStr">
        <is>
          <t>GeshaSemi WashedRafael Velasco</t>
        </is>
      </c>
      <c r="E12896" t="inlineStr">
        <is>
          <t>Unknown</t>
        </is>
      </c>
      <c r="F12896" t="inlineStr">
        <is>
          <t>Unknown</t>
        </is>
      </c>
      <c r="G12896" t="n">
        <v>114</v>
      </c>
      <c r="H12896" t="n">
        <v>144</v>
      </c>
      <c r="J12896" t="inlineStr">
        <is>
          <t>Yes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2026-04-29</t>
        </is>
      </c>
      <c r="B12897" t="inlineStr">
        <is>
          <t>Hydrangea Coffee</t>
        </is>
      </c>
      <c r="C12897" t="inlineStr">
        <is>
          <t>USA</t>
        </is>
      </c>
      <c r="D12897" t="inlineStr">
        <is>
          <t>LaurinaYeast Inoculated WashedSlient Springs Farm, FRINJ Coffee</t>
        </is>
      </c>
      <c r="E12897" t="inlineStr">
        <is>
          <t>Unknown</t>
        </is>
      </c>
      <c r="F12897" t="inlineStr">
        <is>
          <t>Unknown</t>
        </is>
      </c>
      <c r="G12897" t="n">
        <v>114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2026-04-29</t>
        </is>
      </c>
      <c r="B12898" t="inlineStr">
        <is>
          <t>Sey Coffee</t>
        </is>
      </c>
      <c r="C12898" t="inlineStr">
        <is>
          <t>USA</t>
        </is>
      </c>
      <c r="D12898" t="inlineStr">
        <is>
          <t>2026 Yessica Parra; El Mirador, Gesha - Colombia</t>
        </is>
      </c>
      <c r="E12898" t="inlineStr">
        <is>
          <t>Unknown</t>
        </is>
      </c>
      <c r="F12898" t="inlineStr">
        <is>
          <t>Unknown</t>
        </is>
      </c>
      <c r="G12898" t="n">
        <v>250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2026-04-29</t>
        </is>
      </c>
      <c r="B12899" t="inlineStr">
        <is>
          <t>Sey Coffee</t>
        </is>
      </c>
      <c r="C12899" t="inlineStr">
        <is>
          <t>USA</t>
        </is>
      </c>
      <c r="D12899" t="inlineStr">
        <is>
          <t>2026 Albino Ibias; Tres Cedros - Peru</t>
        </is>
      </c>
      <c r="E12899" t="inlineStr">
        <is>
          <t>Unknown</t>
        </is>
      </c>
      <c r="F12899" t="inlineStr">
        <is>
          <t>Unknown</t>
        </is>
      </c>
      <c r="G12899" t="n">
        <v>250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2026-04-29</t>
        </is>
      </c>
      <c r="B12900" t="inlineStr">
        <is>
          <t>Sey Coffee</t>
        </is>
      </c>
      <c r="C12900" t="inlineStr">
        <is>
          <t>USA</t>
        </is>
      </c>
      <c r="D12900" t="inlineStr">
        <is>
          <t>2026 Ninga; Bumba Hill, May 5th Harvest - Burundi</t>
        </is>
      </c>
      <c r="E12900" t="inlineStr">
        <is>
          <t>Unknown</t>
        </is>
      </c>
      <c r="F12900" t="inlineStr">
        <is>
          <t>Unknown</t>
        </is>
      </c>
      <c r="G12900" t="n">
        <v>250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2026-04-29</t>
        </is>
      </c>
      <c r="B12901" t="inlineStr">
        <is>
          <t>Sey Coffee</t>
        </is>
      </c>
      <c r="C12901" t="inlineStr">
        <is>
          <t>USA</t>
        </is>
      </c>
      <c r="D12901" t="inlineStr">
        <is>
          <t>2026 Mery Garcito; Finca La Bendición - Ecuador</t>
        </is>
      </c>
      <c r="E12901" t="inlineStr">
        <is>
          <t>Unknown</t>
        </is>
      </c>
      <c r="F12901" t="inlineStr">
        <is>
          <t>Unknown</t>
        </is>
      </c>
      <c r="G12901" t="n">
        <v>250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2026-04-29</t>
        </is>
      </c>
      <c r="B12902" t="inlineStr">
        <is>
          <t>Sey Coffee</t>
        </is>
      </c>
      <c r="C12902" t="inlineStr">
        <is>
          <t>USA</t>
        </is>
      </c>
      <c r="D12902" t="inlineStr">
        <is>
          <t>2026 Wilson Alba; Sierra Morena, 2nd Harvest - Colombia</t>
        </is>
      </c>
      <c r="E12902" t="inlineStr">
        <is>
          <t>Unknown</t>
        </is>
      </c>
      <c r="F12902" t="inlineStr">
        <is>
          <t>Unknown</t>
        </is>
      </c>
      <c r="G12902" t="n">
        <v>250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2026-04-29</t>
        </is>
      </c>
      <c r="B12903" t="inlineStr">
        <is>
          <t>Sey Coffee</t>
        </is>
      </c>
      <c r="C12903" t="inlineStr">
        <is>
          <t>USA</t>
        </is>
      </c>
      <c r="D12903" t="inlineStr">
        <is>
          <t>2026 Neto; La Margarita, Yellow Gesha Reserve Lot - Peru</t>
        </is>
      </c>
      <c r="E12903" t="inlineStr">
        <is>
          <t>Unknown</t>
        </is>
      </c>
      <c r="F12903" t="inlineStr">
        <is>
          <t>Unknown</t>
        </is>
      </c>
      <c r="G12903" t="n">
        <v>250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2026-04-29</t>
        </is>
      </c>
      <c r="B12904" t="inlineStr">
        <is>
          <t>Sey Coffee</t>
        </is>
      </c>
      <c r="C12904" t="inlineStr">
        <is>
          <t>USA</t>
        </is>
      </c>
      <c r="D12904" t="inlineStr">
        <is>
          <t>2026 Neto; La Margarita, Sidra Reserve Lot - Peru</t>
        </is>
      </c>
      <c r="E12904" t="inlineStr">
        <is>
          <t>Unknown</t>
        </is>
      </c>
      <c r="F12904" t="inlineStr">
        <is>
          <t>Unknown</t>
        </is>
      </c>
      <c r="G12904" t="n">
        <v>250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2026-04-29</t>
        </is>
      </c>
      <c r="B12905" t="inlineStr">
        <is>
          <t>Sey Coffee</t>
        </is>
      </c>
      <c r="C12905" t="inlineStr">
        <is>
          <t>USA</t>
        </is>
      </c>
      <c r="D12905" t="inlineStr">
        <is>
          <t>2026 Bukeye; Musumba, Lot #1 - Burundi</t>
        </is>
      </c>
      <c r="E12905" t="inlineStr">
        <is>
          <t>Unknown</t>
        </is>
      </c>
      <c r="F12905" t="inlineStr">
        <is>
          <t>Unknown</t>
        </is>
      </c>
      <c r="G12905" t="n">
        <v>250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2026-04-29</t>
        </is>
      </c>
      <c r="B12906" t="inlineStr">
        <is>
          <t>Sey Coffee</t>
        </is>
      </c>
      <c r="C12906" t="inlineStr">
        <is>
          <t>USA</t>
        </is>
      </c>
      <c r="D12906" t="inlineStr">
        <is>
          <t>2026 Jhon Saenz; Aromas De Aniz - Peru</t>
        </is>
      </c>
      <c r="E12906" t="inlineStr">
        <is>
          <t>Unknown</t>
        </is>
      </c>
      <c r="F12906" t="inlineStr">
        <is>
          <t>Unknown</t>
        </is>
      </c>
      <c r="G12906" t="n">
        <v>250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2026-04-29</t>
        </is>
      </c>
      <c r="B12907" t="inlineStr">
        <is>
          <t>Sey Coffee</t>
        </is>
      </c>
      <c r="C12907" t="inlineStr">
        <is>
          <t>USA</t>
        </is>
      </c>
      <c r="D12907" t="inlineStr">
        <is>
          <t>2026 Samuel Aragon; Caminos Del Inka, Gesha - Peru</t>
        </is>
      </c>
      <c r="E12907" t="inlineStr">
        <is>
          <t>Unknown</t>
        </is>
      </c>
      <c r="F12907" t="inlineStr">
        <is>
          <t>Unknown</t>
        </is>
      </c>
      <c r="G12907" t="n">
        <v>250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2026-04-29</t>
        </is>
      </c>
      <c r="B12908" t="inlineStr">
        <is>
          <t>Sey Coffee</t>
        </is>
      </c>
      <c r="C12908" t="inlineStr">
        <is>
          <t>USA</t>
        </is>
      </c>
      <c r="D12908" t="inlineStr">
        <is>
          <t>2026 Wilbert Almanza; Bella Rosa - Peru</t>
        </is>
      </c>
      <c r="E12908" t="inlineStr">
        <is>
          <t>Unknown</t>
        </is>
      </c>
      <c r="F12908" t="inlineStr">
        <is>
          <t>Unknown</t>
        </is>
      </c>
      <c r="G12908" t="n">
        <v>250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2026-04-29</t>
        </is>
      </c>
      <c r="B12909" t="inlineStr">
        <is>
          <t>Sey Coffee</t>
        </is>
      </c>
      <c r="C12909" t="inlineStr">
        <is>
          <t>USA</t>
        </is>
      </c>
      <c r="D12909" t="inlineStr">
        <is>
          <t>2026 Diego Parra; La Hacienda, 2nd Harvest - Colombia</t>
        </is>
      </c>
      <c r="E12909" t="inlineStr">
        <is>
          <t>Unknown</t>
        </is>
      </c>
      <c r="F12909" t="inlineStr">
        <is>
          <t>Unknown</t>
        </is>
      </c>
      <c r="G12909" t="n">
        <v>250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2026-04-29</t>
        </is>
      </c>
      <c r="B12910" t="inlineStr">
        <is>
          <t>Sey Coffee</t>
        </is>
      </c>
      <c r="C12910" t="inlineStr">
        <is>
          <t>USA</t>
        </is>
      </c>
      <c r="D12910" t="inlineStr">
        <is>
          <t>2026 Armando Hurtado; Los Pinos - Peru</t>
        </is>
      </c>
      <c r="E12910" t="inlineStr">
        <is>
          <t>Unknown</t>
        </is>
      </c>
      <c r="F12910" t="inlineStr">
        <is>
          <t>Unknown</t>
        </is>
      </c>
      <c r="G12910" t="n">
        <v>250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2026-04-29</t>
        </is>
      </c>
      <c r="B12911" t="inlineStr">
        <is>
          <t>Sey Coffee</t>
        </is>
      </c>
      <c r="C12911" t="inlineStr">
        <is>
          <t>USA</t>
        </is>
      </c>
      <c r="D12911" t="inlineStr">
        <is>
          <t>2026 Ruvumu - Burundi</t>
        </is>
      </c>
      <c r="E12911" t="inlineStr">
        <is>
          <t>Unknown</t>
        </is>
      </c>
      <c r="F12911" t="inlineStr">
        <is>
          <t>Unknown</t>
        </is>
      </c>
      <c r="G12911" t="n">
        <v>250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2026-04-29</t>
        </is>
      </c>
      <c r="B12912" t="inlineStr">
        <is>
          <t>Sey Coffee</t>
        </is>
      </c>
      <c r="C12912" t="inlineStr">
        <is>
          <t>USA</t>
        </is>
      </c>
      <c r="D12912" t="inlineStr">
        <is>
          <t>2026 Servio Botina; El Cedro - Colombia</t>
        </is>
      </c>
      <c r="E12912" t="inlineStr">
        <is>
          <t>Unknown</t>
        </is>
      </c>
      <c r="F12912" t="inlineStr">
        <is>
          <t>Unknown</t>
        </is>
      </c>
      <c r="G12912" t="n">
        <v>250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2026-04-29</t>
        </is>
      </c>
      <c r="B12913" t="inlineStr">
        <is>
          <t>Sey Coffee</t>
        </is>
      </c>
      <c r="C12913" t="inlineStr">
        <is>
          <t>USA</t>
        </is>
      </c>
      <c r="D12913" t="inlineStr">
        <is>
          <t>2026 Samuel &amp; Mario Muriel; Los Cedros - Peru</t>
        </is>
      </c>
      <c r="E12913" t="inlineStr">
        <is>
          <t>Unknown</t>
        </is>
      </c>
      <c r="F12913" t="inlineStr">
        <is>
          <t>Unknown</t>
        </is>
      </c>
      <c r="G12913" t="n">
        <v>250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2026-04-29</t>
        </is>
      </c>
      <c r="B12914" t="inlineStr">
        <is>
          <t>Sey Coffee</t>
        </is>
      </c>
      <c r="C12914" t="inlineStr">
        <is>
          <t>USA</t>
        </is>
      </c>
      <c r="D12914" t="inlineStr">
        <is>
          <t>2026 Perlitas - Colombia</t>
        </is>
      </c>
      <c r="E12914" t="inlineStr">
        <is>
          <t>Unknown</t>
        </is>
      </c>
      <c r="F12914" t="inlineStr">
        <is>
          <t>Unknown</t>
        </is>
      </c>
      <c r="G12914" t="n">
        <v>250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2026-04-29</t>
        </is>
      </c>
      <c r="B12915" t="inlineStr">
        <is>
          <t>Sey Coffee</t>
        </is>
      </c>
      <c r="C12915" t="inlineStr">
        <is>
          <t>USA</t>
        </is>
      </c>
      <c r="D12915" t="inlineStr">
        <is>
          <t>2026 Ruarai; AA Separation - Kenya</t>
        </is>
      </c>
      <c r="E12915" t="inlineStr">
        <is>
          <t>Unknown</t>
        </is>
      </c>
      <c r="F12915" t="inlineStr">
        <is>
          <t>Unknown</t>
        </is>
      </c>
      <c r="G12915" t="n">
        <v>250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2026-04-29</t>
        </is>
      </c>
      <c r="B12916" t="inlineStr">
        <is>
          <t>Sey Coffee</t>
        </is>
      </c>
      <c r="C12916" t="inlineStr">
        <is>
          <t>USA</t>
        </is>
      </c>
      <c r="D12916" t="inlineStr">
        <is>
          <t>2026 Candelaria Santos; Tres De Mayo - Peru</t>
        </is>
      </c>
      <c r="E12916" t="inlineStr">
        <is>
          <t>Unknown</t>
        </is>
      </c>
      <c r="F12916" t="inlineStr">
        <is>
          <t>Unknown</t>
        </is>
      </c>
      <c r="G12916" t="n">
        <v>250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2026-04-29</t>
        </is>
      </c>
      <c r="B12917" t="inlineStr">
        <is>
          <t>Sey Coffee</t>
        </is>
      </c>
      <c r="C12917" t="inlineStr">
        <is>
          <t>USA</t>
        </is>
      </c>
      <c r="D12917" t="inlineStr">
        <is>
          <t>2026 Umoco; Busambo Hill - Burundi</t>
        </is>
      </c>
      <c r="E12917" t="inlineStr">
        <is>
          <t>Unknown</t>
        </is>
      </c>
      <c r="F12917" t="inlineStr">
        <is>
          <t>Unknown</t>
        </is>
      </c>
      <c r="G12917" t="n">
        <v>250</v>
      </c>
      <c r="H12917" t="n">
        <v>180</v>
      </c>
      <c r="J12917" t="inlineStr">
        <is>
          <t>Yes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2026-04-29</t>
        </is>
      </c>
      <c r="B12918" t="inlineStr">
        <is>
          <t>Sey Coffee</t>
        </is>
      </c>
      <c r="C12918" t="inlineStr">
        <is>
          <t>USA</t>
        </is>
      </c>
      <c r="D12918" t="inlineStr">
        <is>
          <t>2026 David Berrio; Chiroso, New Season - Colombia</t>
        </is>
      </c>
      <c r="E12918" t="inlineStr">
        <is>
          <t>Unknown</t>
        </is>
      </c>
      <c r="F12918" t="inlineStr">
        <is>
          <t>Unknown</t>
        </is>
      </c>
      <c r="G12918" t="n">
        <v>250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2026-04-29</t>
        </is>
      </c>
      <c r="B12919" t="inlineStr">
        <is>
          <t>Sey Coffee</t>
        </is>
      </c>
      <c r="C12919" t="inlineStr">
        <is>
          <t>USA</t>
        </is>
      </c>
      <c r="D12919" t="inlineStr">
        <is>
          <t>2026 Genezard Perez; Vista Alegre - Peru</t>
        </is>
      </c>
      <c r="E12919" t="inlineStr">
        <is>
          <t>Unknown</t>
        </is>
      </c>
      <c r="F12919" t="inlineStr">
        <is>
          <t>Unknown</t>
        </is>
      </c>
      <c r="G12919" t="n">
        <v>250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2026-04-29</t>
        </is>
      </c>
      <c r="B12920" t="inlineStr">
        <is>
          <t>Sey Coffee</t>
        </is>
      </c>
      <c r="C12920" t="inlineStr">
        <is>
          <t>USA</t>
        </is>
      </c>
      <c r="D12920" t="inlineStr">
        <is>
          <t>2026 Victor Dota - Ecuador</t>
        </is>
      </c>
      <c r="E12920" t="inlineStr">
        <is>
          <t>Unknown</t>
        </is>
      </c>
      <c r="F12920" t="inlineStr">
        <is>
          <t>Unknown</t>
        </is>
      </c>
      <c r="G12920" t="n">
        <v>250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2026-04-29</t>
        </is>
      </c>
      <c r="B12921" t="inlineStr">
        <is>
          <t>Sey Coffee</t>
        </is>
      </c>
      <c r="C12921" t="inlineStr">
        <is>
          <t>USA</t>
        </is>
      </c>
      <c r="D12921" t="inlineStr">
        <is>
          <t>2026 Guchienda Estate; AA Separation - Kenya</t>
        </is>
      </c>
      <c r="E12921" t="inlineStr">
        <is>
          <t>Unknown</t>
        </is>
      </c>
      <c r="F12921" t="inlineStr">
        <is>
          <t>Unknown</t>
        </is>
      </c>
      <c r="G12921" t="n">
        <v>250</v>
      </c>
      <c r="H12921" t="n">
        <v>187.2</v>
      </c>
      <c r="J12921" t="inlineStr">
        <is>
          <t>Yes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2026-04-29</t>
        </is>
      </c>
      <c r="B12922" t="inlineStr">
        <is>
          <t>Sey Coffee</t>
        </is>
      </c>
      <c r="C12922" t="inlineStr">
        <is>
          <t>USA</t>
        </is>
      </c>
      <c r="D12922" t="inlineStr">
        <is>
          <t>2026 Ninga; Bumba Hill, May 15th Harvest - Burundi</t>
        </is>
      </c>
      <c r="E12922" t="inlineStr">
        <is>
          <t>Unknown</t>
        </is>
      </c>
      <c r="F12922" t="inlineStr">
        <is>
          <t>Unknown</t>
        </is>
      </c>
      <c r="G12922" t="n">
        <v>250</v>
      </c>
      <c r="H12922" t="n">
        <v>180</v>
      </c>
      <c r="J12922" t="inlineStr">
        <is>
          <t>Yes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2026-04-29</t>
        </is>
      </c>
      <c r="B12923" t="inlineStr">
        <is>
          <t>Sey Coffee</t>
        </is>
      </c>
      <c r="C12923" t="inlineStr">
        <is>
          <t>USA</t>
        </is>
      </c>
      <c r="D12923" t="inlineStr">
        <is>
          <t>2026 Octavio Rueda; El Mirador, End Of Season - Colombia</t>
        </is>
      </c>
      <c r="E12923" t="inlineStr">
        <is>
          <t>Unknown</t>
        </is>
      </c>
      <c r="F12923" t="inlineStr">
        <is>
          <t>Unknown</t>
        </is>
      </c>
      <c r="G12923" t="n">
        <v>250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2026-04-29</t>
        </is>
      </c>
      <c r="B12924" t="inlineStr">
        <is>
          <t>Sey Coffee</t>
        </is>
      </c>
      <c r="C12924" t="inlineStr">
        <is>
          <t>USA</t>
        </is>
      </c>
      <c r="D12924" t="inlineStr">
        <is>
          <t>2026 Lisbeth Quispe; Yanacocha - Peru</t>
        </is>
      </c>
      <c r="E12924" t="inlineStr">
        <is>
          <t>Unknown</t>
        </is>
      </c>
      <c r="F12924" t="inlineStr">
        <is>
          <t>Unknown</t>
        </is>
      </c>
      <c r="G12924" t="n">
        <v>250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2026-04-29</t>
        </is>
      </c>
      <c r="B12925" t="inlineStr">
        <is>
          <t>Sey Coffee</t>
        </is>
      </c>
      <c r="C12925" t="inlineStr">
        <is>
          <t>USA</t>
        </is>
      </c>
      <c r="D12925" t="inlineStr">
        <is>
          <t>2026 William Ortiz; La Cabaña, Chiroso - Colombia</t>
        </is>
      </c>
      <c r="E12925" t="inlineStr">
        <is>
          <t>Unknown</t>
        </is>
      </c>
      <c r="F12925" t="inlineStr">
        <is>
          <t>Unknown</t>
        </is>
      </c>
      <c r="G12925" t="n">
        <v>250</v>
      </c>
      <c r="H12925" t="n">
        <v>194.4</v>
      </c>
      <c r="J12925" t="inlineStr">
        <is>
          <t>Yes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2026-04-29</t>
        </is>
      </c>
      <c r="B12926" t="inlineStr">
        <is>
          <t>Sey Coffee</t>
        </is>
      </c>
      <c r="C12926" t="inlineStr">
        <is>
          <t>USA</t>
        </is>
      </c>
      <c r="D12926" t="inlineStr">
        <is>
          <t>2026 Juan Jose Huillca; Lot #Y-3 - Peru</t>
        </is>
      </c>
      <c r="E12926" t="inlineStr">
        <is>
          <t>Unknown</t>
        </is>
      </c>
      <c r="F12926" t="inlineStr">
        <is>
          <t>Unknown</t>
        </is>
      </c>
      <c r="G12926" t="n">
        <v>250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2026-04-29</t>
        </is>
      </c>
      <c r="B12927" t="inlineStr">
        <is>
          <t>Sey Coffee</t>
        </is>
      </c>
      <c r="C12927" t="inlineStr">
        <is>
          <t>USA</t>
        </is>
      </c>
      <c r="D12927" t="inlineStr">
        <is>
          <t>2026 Vicente Regalado; La Capilla - Ecuador</t>
        </is>
      </c>
      <c r="E12927" t="inlineStr">
        <is>
          <t>Unknown</t>
        </is>
      </c>
      <c r="F12927" t="inlineStr">
        <is>
          <t>Unknown</t>
        </is>
      </c>
      <c r="G12927" t="n">
        <v>250</v>
      </c>
      <c r="H12927" t="n">
        <v>219.6</v>
      </c>
      <c r="J12927" t="inlineStr">
        <is>
          <t>Yes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2026-04-29</t>
        </is>
      </c>
      <c r="B12928" t="inlineStr">
        <is>
          <t>Botz Coffee</t>
        </is>
      </c>
      <c r="C12928" t="inlineStr">
        <is>
          <t>USA</t>
        </is>
      </c>
      <c r="D12928" t="inlineStr">
        <is>
          <t>Calixto Quispe Mullisaca</t>
        </is>
      </c>
      <c r="E12928" t="inlineStr">
        <is>
          <t>Unknown</t>
        </is>
      </c>
      <c r="F12928" t="inlineStr">
        <is>
          <t>Unknown</t>
        </is>
      </c>
      <c r="G12928" t="n">
        <v>150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2026-04-29</t>
        </is>
      </c>
      <c r="B12929" t="inlineStr">
        <is>
          <t>Botz Coffee</t>
        </is>
      </c>
      <c r="C12929" t="inlineStr">
        <is>
          <t>USA</t>
        </is>
      </c>
      <c r="D12929" t="inlineStr">
        <is>
          <t>La Esperanza</t>
        </is>
      </c>
      <c r="E12929" t="inlineStr">
        <is>
          <t>Unknown</t>
        </is>
      </c>
      <c r="F12929" t="inlineStr">
        <is>
          <t>Unknown</t>
        </is>
      </c>
      <c r="G12929" t="n">
        <v>150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2026-04-29</t>
        </is>
      </c>
      <c r="B12930" t="inlineStr">
        <is>
          <t>Botz Coffee</t>
        </is>
      </c>
      <c r="C12930" t="inlineStr">
        <is>
          <t>USA</t>
        </is>
      </c>
      <c r="D12930" t="inlineStr">
        <is>
          <t>Moises Ccalla</t>
        </is>
      </c>
      <c r="E12930" t="inlineStr">
        <is>
          <t>Unknown</t>
        </is>
      </c>
      <c r="F12930" t="inlineStr">
        <is>
          <t>Unknown</t>
        </is>
      </c>
      <c r="G12930" t="n">
        <v>150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2026-04-29</t>
        </is>
      </c>
      <c r="B12931" t="inlineStr">
        <is>
          <t>Botz Coffee</t>
        </is>
      </c>
      <c r="C12931" t="inlineStr">
        <is>
          <t>USA</t>
        </is>
      </c>
      <c r="D12931" t="inlineStr">
        <is>
          <t>Mate Matiwos</t>
        </is>
      </c>
      <c r="E12931" t="inlineStr">
        <is>
          <t>Unknown</t>
        </is>
      </c>
      <c r="F12931" t="inlineStr">
        <is>
          <t>Unknown</t>
        </is>
      </c>
      <c r="G12931" t="n">
        <v>150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2026-04-29</t>
        </is>
      </c>
      <c r="B12932" t="inlineStr">
        <is>
          <t>Botz Coffee</t>
        </is>
      </c>
      <c r="C12932" t="inlineStr">
        <is>
          <t>USA</t>
        </is>
      </c>
      <c r="D12932" t="inlineStr">
        <is>
          <t>Nguisse Nare</t>
        </is>
      </c>
      <c r="E12932" t="inlineStr">
        <is>
          <t>Unknown</t>
        </is>
      </c>
      <c r="F12932" t="inlineStr">
        <is>
          <t>Unknown</t>
        </is>
      </c>
      <c r="G12932" t="n">
        <v>150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2026-04-29</t>
        </is>
      </c>
      <c r="B12933" t="inlineStr">
        <is>
          <t>Botz Coffee</t>
        </is>
      </c>
      <c r="C12933" t="inlineStr">
        <is>
          <t>USA</t>
        </is>
      </c>
      <c r="D12933" t="inlineStr">
        <is>
          <t>Bekele Kechara</t>
        </is>
      </c>
      <c r="E12933" t="inlineStr">
        <is>
          <t>Unknown</t>
        </is>
      </c>
      <c r="F12933" t="inlineStr">
        <is>
          <t>Unknown</t>
        </is>
      </c>
      <c r="G12933" t="n">
        <v>150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2026-04-29</t>
        </is>
      </c>
      <c r="B12934" t="inlineStr">
        <is>
          <t>Botz Coffee</t>
        </is>
      </c>
      <c r="C12934" t="inlineStr">
        <is>
          <t>USA</t>
        </is>
      </c>
      <c r="D12934" t="inlineStr">
        <is>
          <t>Mate Matiwos</t>
        </is>
      </c>
      <c r="E12934" t="inlineStr">
        <is>
          <t>Unknown</t>
        </is>
      </c>
      <c r="F12934" t="inlineStr">
        <is>
          <t>Unknown</t>
        </is>
      </c>
      <c r="G12934" t="n">
        <v>150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2026-04-29</t>
        </is>
      </c>
      <c r="B12935" t="inlineStr">
        <is>
          <t>Botz Coffee</t>
        </is>
      </c>
      <c r="C12935" t="inlineStr">
        <is>
          <t>USA</t>
        </is>
      </c>
      <c r="D12935" t="inlineStr">
        <is>
          <t>Duncan Lot 2004</t>
        </is>
      </c>
      <c r="E12935" t="inlineStr">
        <is>
          <t>Unknown</t>
        </is>
      </c>
      <c r="F12935" t="inlineStr">
        <is>
          <t>Unknown</t>
        </is>
      </c>
      <c r="G12935" t="n">
        <v>150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2026-04-29</t>
        </is>
      </c>
      <c r="B12936" t="inlineStr">
        <is>
          <t>Botz Coffee</t>
        </is>
      </c>
      <c r="C12936" t="inlineStr">
        <is>
          <t>USA</t>
        </is>
      </c>
      <c r="D12936" t="inlineStr">
        <is>
          <t>Finca El Espejo</t>
        </is>
      </c>
      <c r="E12936" t="inlineStr">
        <is>
          <t>Unknown</t>
        </is>
      </c>
      <c r="F12936" t="inlineStr">
        <is>
          <t>Unknown</t>
        </is>
      </c>
      <c r="G12936" t="n">
        <v>150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2026-04-29</t>
        </is>
      </c>
      <c r="B12937" t="inlineStr">
        <is>
          <t>Botz Coffee</t>
        </is>
      </c>
      <c r="C12937" t="inlineStr">
        <is>
          <t>USA</t>
        </is>
      </c>
      <c r="D12937" t="inlineStr">
        <is>
          <t>Chombi Plot</t>
        </is>
      </c>
      <c r="E12937" t="inlineStr">
        <is>
          <t>Unknown</t>
        </is>
      </c>
      <c r="F12937" t="inlineStr">
        <is>
          <t>Unknown</t>
        </is>
      </c>
      <c r="G12937" t="n">
        <v>150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2026-04-29</t>
        </is>
      </c>
      <c r="B12938" t="inlineStr">
        <is>
          <t>Botz Coffee</t>
        </is>
      </c>
      <c r="C12938" t="inlineStr">
        <is>
          <t>USA</t>
        </is>
      </c>
      <c r="D12938" t="inlineStr">
        <is>
          <t>Keramo</t>
        </is>
      </c>
      <c r="E12938" t="inlineStr">
        <is>
          <t>Unknown</t>
        </is>
      </c>
      <c r="F12938" t="inlineStr">
        <is>
          <t>Unknown</t>
        </is>
      </c>
      <c r="G12938" t="n">
        <v>150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2026-04-29</t>
        </is>
      </c>
      <c r="B12939" t="inlineStr">
        <is>
          <t>Botz Coffee</t>
        </is>
      </c>
      <c r="C12939" t="inlineStr">
        <is>
          <t>USA</t>
        </is>
      </c>
      <c r="D12939" t="inlineStr">
        <is>
          <t>Las Perlitas 3.0</t>
        </is>
      </c>
      <c r="E12939" t="inlineStr">
        <is>
          <t>Unknown</t>
        </is>
      </c>
      <c r="F12939" t="inlineStr">
        <is>
          <t>Unknown</t>
        </is>
      </c>
      <c r="G12939" t="n">
        <v>150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2026-04-29</t>
        </is>
      </c>
      <c r="B12940" t="inlineStr">
        <is>
          <t>Botz Coffee</t>
        </is>
      </c>
      <c r="C12940" t="inlineStr">
        <is>
          <t>USA</t>
        </is>
      </c>
      <c r="D12940" t="inlineStr">
        <is>
          <t>Tuke Yute</t>
        </is>
      </c>
      <c r="E12940" t="inlineStr">
        <is>
          <t>Unknown</t>
        </is>
      </c>
      <c r="F12940" t="inlineStr">
        <is>
          <t>Unknown</t>
        </is>
      </c>
      <c r="G12940" t="n">
        <v>150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2026-04-29</t>
        </is>
      </c>
      <c r="B12941" t="inlineStr">
        <is>
          <t>Botz Coffee</t>
        </is>
      </c>
      <c r="C12941" t="inlineStr">
        <is>
          <t>USA</t>
        </is>
      </c>
      <c r="D12941" t="inlineStr">
        <is>
          <t>Mariagracia Echeandia</t>
        </is>
      </c>
      <c r="E12941" t="inlineStr">
        <is>
          <t>Unknown</t>
        </is>
      </c>
      <c r="F12941" t="inlineStr">
        <is>
          <t>Unknown</t>
        </is>
      </c>
      <c r="G12941" t="n">
        <v>150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2026-04-29</t>
        </is>
      </c>
      <c r="B12942" t="inlineStr">
        <is>
          <t>Botz Coffee</t>
        </is>
      </c>
      <c r="C12942" t="inlineStr">
        <is>
          <t>USA</t>
        </is>
      </c>
      <c r="D12942" t="inlineStr">
        <is>
          <t>Finca Artemira</t>
        </is>
      </c>
      <c r="E12942" t="inlineStr">
        <is>
          <t>Unknown</t>
        </is>
      </c>
      <c r="F12942" t="inlineStr">
        <is>
          <t>Unknown</t>
        </is>
      </c>
      <c r="G12942" t="n">
        <v>150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2026-04-29</t>
        </is>
      </c>
      <c r="B12943" t="inlineStr">
        <is>
          <t>Botz Coffee</t>
        </is>
      </c>
      <c r="C12943" t="inlineStr">
        <is>
          <t>USA</t>
        </is>
      </c>
      <c r="D12943" t="inlineStr">
        <is>
          <t>Finca La Guaca</t>
        </is>
      </c>
      <c r="E12943" t="inlineStr">
        <is>
          <t>Unknown</t>
        </is>
      </c>
      <c r="F12943" t="inlineStr">
        <is>
          <t>Unknown</t>
        </is>
      </c>
      <c r="G12943" t="n">
        <v>150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2026-04-29</t>
        </is>
      </c>
      <c r="B12944" t="inlineStr">
        <is>
          <t>Botz Coffee</t>
        </is>
      </c>
      <c r="C12944" t="inlineStr">
        <is>
          <t>USA</t>
        </is>
      </c>
      <c r="D12944" t="inlineStr">
        <is>
          <t>La Llanada</t>
        </is>
      </c>
      <c r="E12944" t="inlineStr">
        <is>
          <t>Unknown</t>
        </is>
      </c>
      <c r="F12944" t="inlineStr">
        <is>
          <t>Unknown</t>
        </is>
      </c>
      <c r="G12944" t="n">
        <v>150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2026-04-29</t>
        </is>
      </c>
      <c r="B12945" t="inlineStr">
        <is>
          <t>Botz Coffee</t>
        </is>
      </c>
      <c r="C12945" t="inlineStr">
        <is>
          <t>USA</t>
        </is>
      </c>
      <c r="D12945" t="inlineStr">
        <is>
          <t>El Sol</t>
        </is>
      </c>
      <c r="E12945" t="inlineStr">
        <is>
          <t>Unknown</t>
        </is>
      </c>
      <c r="F12945" t="inlineStr">
        <is>
          <t>Unknown</t>
        </is>
      </c>
      <c r="G12945" t="n">
        <v>150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2026-04-29</t>
        </is>
      </c>
      <c r="B12946" t="inlineStr">
        <is>
          <t>Botz Coffee</t>
        </is>
      </c>
      <c r="C12946" t="inlineStr">
        <is>
          <t>USA</t>
        </is>
      </c>
      <c r="D12946" t="inlineStr">
        <is>
          <t>La Pradera</t>
        </is>
      </c>
      <c r="E12946" t="inlineStr">
        <is>
          <t>Unknown</t>
        </is>
      </c>
      <c r="F12946" t="inlineStr">
        <is>
          <t>Unknown</t>
        </is>
      </c>
      <c r="G12946" t="n">
        <v>150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2026-04-29</t>
        </is>
      </c>
      <c r="B12947" t="inlineStr">
        <is>
          <t>Botz Coffee</t>
        </is>
      </c>
      <c r="C12947" t="inlineStr">
        <is>
          <t>USA</t>
        </is>
      </c>
      <c r="D12947" t="inlineStr">
        <is>
          <t>Aristóbulo Rayo</t>
        </is>
      </c>
      <c r="E12947" t="inlineStr">
        <is>
          <t>Unknown</t>
        </is>
      </c>
      <c r="F12947" t="inlineStr">
        <is>
          <t>Unknown</t>
        </is>
      </c>
      <c r="G12947" t="n">
        <v>150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2026-04-29</t>
        </is>
      </c>
      <c r="B12948" t="inlineStr">
        <is>
          <t>Botz Coffee</t>
        </is>
      </c>
      <c r="C12948" t="inlineStr">
        <is>
          <t>USA</t>
        </is>
      </c>
      <c r="D12948" t="inlineStr">
        <is>
          <t>Brayan Joven</t>
        </is>
      </c>
      <c r="E12948" t="inlineStr">
        <is>
          <t>Unknown</t>
        </is>
      </c>
      <c r="F12948" t="inlineStr">
        <is>
          <t>Unknown</t>
        </is>
      </c>
      <c r="G12948" t="n">
        <v>150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2026-04-29</t>
        </is>
      </c>
      <c r="B12949" t="inlineStr">
        <is>
          <t>Botz Coffee</t>
        </is>
      </c>
      <c r="C12949" t="inlineStr">
        <is>
          <t>USA</t>
        </is>
      </c>
      <c r="D12949" t="inlineStr">
        <is>
          <t>La Esmeralda</t>
        </is>
      </c>
      <c r="E12949" t="inlineStr">
        <is>
          <t>Unknown</t>
        </is>
      </c>
      <c r="F12949" t="inlineStr">
        <is>
          <t>Unknown</t>
        </is>
      </c>
      <c r="G12949" t="n">
        <v>150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2026-04-29</t>
        </is>
      </c>
      <c r="B12950" t="inlineStr">
        <is>
          <t>Botz Coffee</t>
        </is>
      </c>
      <c r="C12950" t="inlineStr">
        <is>
          <t>USA</t>
        </is>
      </c>
      <c r="D12950" t="inlineStr">
        <is>
          <t>La Concepcion</t>
        </is>
      </c>
      <c r="E12950" t="inlineStr">
        <is>
          <t>Unknown</t>
        </is>
      </c>
      <c r="F12950" t="inlineStr">
        <is>
          <t>Unknown</t>
        </is>
      </c>
      <c r="G12950" t="n">
        <v>150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2026-04-29</t>
        </is>
      </c>
      <c r="B12951" t="inlineStr">
        <is>
          <t>Botz Coffee</t>
        </is>
      </c>
      <c r="C12951" t="inlineStr">
        <is>
          <t>USA</t>
        </is>
      </c>
      <c r="D12951" t="inlineStr">
        <is>
          <t>Bochessa</t>
        </is>
      </c>
      <c r="E12951" t="inlineStr">
        <is>
          <t>Unknown</t>
        </is>
      </c>
      <c r="F12951" t="inlineStr">
        <is>
          <t>Unknown</t>
        </is>
      </c>
      <c r="G12951" t="n">
        <v>150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2026-04-29</t>
        </is>
      </c>
      <c r="B12952" t="inlineStr">
        <is>
          <t>Botz Coffee</t>
        </is>
      </c>
      <c r="C12952" t="inlineStr">
        <is>
          <t>USA</t>
        </is>
      </c>
      <c r="D12952" t="inlineStr">
        <is>
          <t>Marimira</t>
        </is>
      </c>
      <c r="E12952" t="inlineStr">
        <is>
          <t>Unknown</t>
        </is>
      </c>
      <c r="F12952" t="inlineStr">
        <is>
          <t>Unknown</t>
        </is>
      </c>
      <c r="G12952" t="n">
        <v>150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2026-04-29</t>
        </is>
      </c>
      <c r="B12953" t="inlineStr">
        <is>
          <t>Botz Coffee</t>
        </is>
      </c>
      <c r="C12953" t="inlineStr">
        <is>
          <t>USA</t>
        </is>
      </c>
      <c r="D12953" t="inlineStr">
        <is>
          <t>Pedro Garcia</t>
        </is>
      </c>
      <c r="E12953" t="inlineStr">
        <is>
          <t>Unknown</t>
        </is>
      </c>
      <c r="F12953" t="inlineStr">
        <is>
          <t>Unknown</t>
        </is>
      </c>
      <c r="G12953" t="n">
        <v>150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2026-04-29</t>
        </is>
      </c>
      <c r="B12954" t="inlineStr">
        <is>
          <t>Botz Coffee</t>
        </is>
      </c>
      <c r="C12954" t="inlineStr">
        <is>
          <t>USA</t>
        </is>
      </c>
      <c r="D12954" t="inlineStr">
        <is>
          <t>Fredesvinda Estela</t>
        </is>
      </c>
      <c r="E12954" t="inlineStr">
        <is>
          <t>Unknown</t>
        </is>
      </c>
      <c r="F12954" t="inlineStr">
        <is>
          <t>Unknown</t>
        </is>
      </c>
      <c r="G12954" t="n">
        <v>150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2026-04-29</t>
        </is>
      </c>
      <c r="B12955" t="inlineStr">
        <is>
          <t>Botz Coffee</t>
        </is>
      </c>
      <c r="C12955" t="inlineStr">
        <is>
          <t>USA</t>
        </is>
      </c>
      <c r="D12955" t="inlineStr">
        <is>
          <t>Hugo Gonzalez</t>
        </is>
      </c>
      <c r="E12955" t="inlineStr">
        <is>
          <t>Unknown</t>
        </is>
      </c>
      <c r="F12955" t="inlineStr">
        <is>
          <t>Unknown</t>
        </is>
      </c>
      <c r="G12955" t="n">
        <v>150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2026-04-29</t>
        </is>
      </c>
      <c r="B12956" t="inlineStr">
        <is>
          <t>Botz Coffee</t>
        </is>
      </c>
      <c r="C12956" t="inlineStr">
        <is>
          <t>USA</t>
        </is>
      </c>
      <c r="D12956" t="inlineStr">
        <is>
          <t>German Ortiz</t>
        </is>
      </c>
      <c r="E12956" t="inlineStr">
        <is>
          <t>Unknown</t>
        </is>
      </c>
      <c r="F12956" t="inlineStr">
        <is>
          <t>Unknown</t>
        </is>
      </c>
      <c r="G12956" t="n">
        <v>150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2026-04-29</t>
        </is>
      </c>
      <c r="B12957" t="inlineStr">
        <is>
          <t>Botz Coffee</t>
        </is>
      </c>
      <c r="C12957" t="inlineStr">
        <is>
          <t>USA</t>
        </is>
      </c>
      <c r="D12957" t="inlineStr">
        <is>
          <t>Las Afiladeras</t>
        </is>
      </c>
      <c r="E12957" t="inlineStr">
        <is>
          <t>Unknown</t>
        </is>
      </c>
      <c r="F12957" t="inlineStr">
        <is>
          <t>Unknown</t>
        </is>
      </c>
      <c r="G12957" t="n">
        <v>150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2026-04-29</t>
        </is>
      </c>
      <c r="B12958" t="inlineStr">
        <is>
          <t>Hydrangea Coffee</t>
        </is>
      </c>
      <c r="C12958" t="inlineStr">
        <is>
          <t>USA</t>
        </is>
      </c>
      <c r="D12958" t="inlineStr">
        <is>
          <t>GeshaWashedFranceschi, Lot 232</t>
        </is>
      </c>
      <c r="E12958" t="inlineStr">
        <is>
          <t>Unknown</t>
        </is>
      </c>
      <c r="F12958" t="inlineStr">
        <is>
          <t>Unknown</t>
        </is>
      </c>
      <c r="G12958" t="n">
        <v>114</v>
      </c>
      <c r="H12958" t="n">
        <v>237.6</v>
      </c>
      <c r="J12958" t="inlineStr">
        <is>
          <t>Yes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2026-04-29</t>
        </is>
      </c>
      <c r="B12959" t="inlineStr">
        <is>
          <t>Hydrangea Coffee</t>
        </is>
      </c>
      <c r="C12959" t="inlineStr">
        <is>
          <t>USA</t>
        </is>
      </c>
      <c r="D12959" t="inlineStr">
        <is>
          <t>GeshaWashedFinca 1890, FRINJ Coffee</t>
        </is>
      </c>
      <c r="E12959" t="inlineStr">
        <is>
          <t>Unknown</t>
        </is>
      </c>
      <c r="F12959" t="inlineStr">
        <is>
          <t>Unknown</t>
        </is>
      </c>
      <c r="G12959" t="n">
        <v>114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2026-04-29</t>
        </is>
      </c>
      <c r="B12960" t="inlineStr">
        <is>
          <t>Hydrangea Coffee</t>
        </is>
      </c>
      <c r="C12960" t="inlineStr">
        <is>
          <t>USA</t>
        </is>
      </c>
      <c r="D12960" t="inlineStr">
        <is>
          <t>LandraceWashedHabtamu Fekadu Aga, Chelbesa Outgrowers</t>
        </is>
      </c>
      <c r="E12960" t="inlineStr">
        <is>
          <t>Unknown</t>
        </is>
      </c>
      <c r="F12960" t="inlineStr">
        <is>
          <t>Unknown</t>
        </is>
      </c>
      <c r="G12960" t="n">
        <v>114</v>
      </c>
      <c r="H12960" t="n">
        <v>129.6</v>
      </c>
      <c r="J12960" t="inlineStr">
        <is>
          <t>Yes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2026-04-29</t>
        </is>
      </c>
      <c r="B12961" t="inlineStr">
        <is>
          <t>Hydrangea Coffee</t>
        </is>
      </c>
      <c r="C12961" t="inlineStr">
        <is>
          <t>USA</t>
        </is>
      </c>
      <c r="D12961" t="inlineStr">
        <is>
          <t>Pink Bourbon + GeshaWashedFinca Los Capachos</t>
        </is>
      </c>
      <c r="E12961" t="inlineStr">
        <is>
          <t>Unknown</t>
        </is>
      </c>
      <c r="F12961" t="inlineStr">
        <is>
          <t>Unknown</t>
        </is>
      </c>
      <c r="G12961" t="n">
        <v>114</v>
      </c>
      <c r="H12961" t="n">
        <v>151.2</v>
      </c>
      <c r="J12961" t="inlineStr">
        <is>
          <t>Yes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2026-04-29</t>
        </is>
      </c>
      <c r="B12962" t="inlineStr">
        <is>
          <t>Hydrangea Coffee</t>
        </is>
      </c>
      <c r="C12962" t="inlineStr">
        <is>
          <t>USA</t>
        </is>
      </c>
      <c r="D12962" t="inlineStr">
        <is>
          <t>[Rested] Typica MejoradoNaturalHacienda La Papaya, Yunguilla Farm</t>
        </is>
      </c>
      <c r="E12962" t="inlineStr">
        <is>
          <t>Unknown</t>
        </is>
      </c>
      <c r="F12962" t="inlineStr">
        <is>
          <t>Unknown</t>
        </is>
      </c>
      <c r="G12962" t="n">
        <v>114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2026-04-29</t>
        </is>
      </c>
      <c r="B12963" t="inlineStr">
        <is>
          <t>Hydrangea Coffee</t>
        </is>
      </c>
      <c r="C12963" t="inlineStr">
        <is>
          <t>USA</t>
        </is>
      </c>
      <c r="D12963" t="inlineStr">
        <is>
          <t>Typica MejoradoYeast Inoculated WashedHacienda La Papaya, Yacuri Farm</t>
        </is>
      </c>
      <c r="E12963" t="inlineStr">
        <is>
          <t>Unknown</t>
        </is>
      </c>
      <c r="F12963" t="inlineStr">
        <is>
          <t>Unknown</t>
        </is>
      </c>
      <c r="G12963" t="n">
        <v>114</v>
      </c>
      <c r="H12963" t="n">
        <v>133.2</v>
      </c>
      <c r="J12963" t="inlineStr">
        <is>
          <t>Yes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2026-04-29</t>
        </is>
      </c>
      <c r="B12964" t="inlineStr">
        <is>
          <t>Hydrangea Coffee</t>
        </is>
      </c>
      <c r="C12964" t="inlineStr">
        <is>
          <t>USA</t>
        </is>
      </c>
      <c r="D12964" t="inlineStr">
        <is>
          <t>GeshaNatural Lot 909Janson</t>
        </is>
      </c>
      <c r="E12964" t="inlineStr">
        <is>
          <t>Unknown</t>
        </is>
      </c>
      <c r="F12964" t="inlineStr">
        <is>
          <t>Unknown</t>
        </is>
      </c>
      <c r="G12964" t="n">
        <v>114</v>
      </c>
      <c r="H12964" t="n">
        <v>252</v>
      </c>
      <c r="J12964" t="inlineStr">
        <is>
          <t>Yes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2026-04-29</t>
        </is>
      </c>
      <c r="B12965" t="inlineStr">
        <is>
          <t>Hydrangea Coffee</t>
        </is>
      </c>
      <c r="C12965" t="inlineStr">
        <is>
          <t>USA</t>
        </is>
      </c>
      <c r="D12965" t="inlineStr">
        <is>
          <t>[Rested] Typica MejoradoWashedHacienda La Papaya</t>
        </is>
      </c>
      <c r="E12965" t="inlineStr">
        <is>
          <t>Unknown</t>
        </is>
      </c>
      <c r="F12965" t="inlineStr">
        <is>
          <t>Unknown</t>
        </is>
      </c>
      <c r="G12965" t="n">
        <v>114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2026-04-29</t>
        </is>
      </c>
      <c r="B12966" t="inlineStr">
        <is>
          <t>Hydrangea Coffee</t>
        </is>
      </c>
      <c r="C12966" t="inlineStr">
        <is>
          <t>USA</t>
        </is>
      </c>
      <c r="D12966" t="inlineStr">
        <is>
          <t>[Rested] GeshaNatural El VeloHacienda La Esmeralda</t>
        </is>
      </c>
      <c r="E12966" t="inlineStr">
        <is>
          <t>Unknown</t>
        </is>
      </c>
      <c r="F12966" t="inlineStr">
        <is>
          <t>Unknown</t>
        </is>
      </c>
      <c r="G12966" t="n">
        <v>114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2026-04-29</t>
        </is>
      </c>
      <c r="B12967" t="inlineStr">
        <is>
          <t>Hydrangea Coffee</t>
        </is>
      </c>
      <c r="C12967" t="inlineStr">
        <is>
          <t>USA</t>
        </is>
      </c>
      <c r="D12967" t="inlineStr">
        <is>
          <t>[Rested] GeshaWashedFinca Mi Finquita, Lot E</t>
        </is>
      </c>
      <c r="E12967" t="inlineStr">
        <is>
          <t>Unknown</t>
        </is>
      </c>
      <c r="F12967" t="inlineStr">
        <is>
          <t>Unknown</t>
        </is>
      </c>
      <c r="G12967" t="n">
        <v>114</v>
      </c>
      <c r="H12967" t="n">
        <v>360</v>
      </c>
      <c r="J12967" t="inlineStr">
        <is>
          <t>Yes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2026-04-29</t>
        </is>
      </c>
      <c r="B12968" t="inlineStr">
        <is>
          <t>Hydrangea Coffee</t>
        </is>
      </c>
      <c r="C12968" t="inlineStr">
        <is>
          <t>USA</t>
        </is>
      </c>
      <c r="D12968" t="inlineStr">
        <is>
          <t>GeshaNaturalFinca Inmaculada</t>
        </is>
      </c>
      <c r="E12968" t="inlineStr">
        <is>
          <t>Unknown</t>
        </is>
      </c>
      <c r="F12968" t="inlineStr">
        <is>
          <t>Unknown</t>
        </is>
      </c>
      <c r="G12968" t="n">
        <v>114</v>
      </c>
      <c r="H12968" t="n">
        <v>273.6</v>
      </c>
      <c r="J12968" t="inlineStr">
        <is>
          <t>Yes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2026-04-29</t>
        </is>
      </c>
      <c r="B12969" t="inlineStr">
        <is>
          <t>Hydrangea Coffee</t>
        </is>
      </c>
      <c r="C12969" t="inlineStr">
        <is>
          <t>USA</t>
        </is>
      </c>
      <c r="D12969" t="inlineStr">
        <is>
          <t>[Rested] GeshaNatural ASD T2DElida Estate, Lot Plano</t>
        </is>
      </c>
      <c r="E12969" t="inlineStr">
        <is>
          <t>Unknown</t>
        </is>
      </c>
      <c r="F12969" t="inlineStr">
        <is>
          <t>Unknown</t>
        </is>
      </c>
      <c r="G12969" t="n">
        <v>114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2026-04-29</t>
        </is>
      </c>
      <c r="B12970" t="inlineStr">
        <is>
          <t>Hydrangea Coffee</t>
        </is>
      </c>
      <c r="C12970" t="inlineStr">
        <is>
          <t>USA</t>
        </is>
      </c>
      <c r="D12970" t="inlineStr">
        <is>
          <t>[Rested] LandraceAnaerobic NaturalMelese Wolde</t>
        </is>
      </c>
      <c r="E12970" t="inlineStr">
        <is>
          <t>Unknown</t>
        </is>
      </c>
      <c r="F12970" t="inlineStr">
        <is>
          <t>Unknown</t>
        </is>
      </c>
      <c r="G12970" t="n">
        <v>114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2026-04-29</t>
        </is>
      </c>
      <c r="B12971" t="inlineStr">
        <is>
          <t>Hydrangea Coffee</t>
        </is>
      </c>
      <c r="C12971" t="inlineStr">
        <is>
          <t>USA</t>
        </is>
      </c>
      <c r="D12971" t="inlineStr">
        <is>
          <t>[Rested] San JuanXO NaturalFinca Potosi</t>
        </is>
      </c>
      <c r="E12971" t="inlineStr">
        <is>
          <t>Unknown</t>
        </is>
      </c>
      <c r="F12971" t="inlineStr">
        <is>
          <t>Unknown</t>
        </is>
      </c>
      <c r="G12971" t="n">
        <v>114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2026-04-29</t>
        </is>
      </c>
      <c r="B12972" t="inlineStr">
        <is>
          <t>Hydrangea Coffee</t>
        </is>
      </c>
      <c r="C12972" t="inlineStr">
        <is>
          <t>USA</t>
        </is>
      </c>
      <c r="D12972" t="inlineStr">
        <is>
          <t>Typica MejoradoNaturalHacienda La Papaya, Yunguilla Farm</t>
        </is>
      </c>
      <c r="E12972" t="inlineStr">
        <is>
          <t>Unknown</t>
        </is>
      </c>
      <c r="F12972" t="inlineStr">
        <is>
          <t>Unknown</t>
        </is>
      </c>
      <c r="G12972" t="n">
        <v>114</v>
      </c>
      <c r="H12972" t="n">
        <v>136.8</v>
      </c>
      <c r="J12972" t="inlineStr">
        <is>
          <t>Yes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2026-04-29</t>
        </is>
      </c>
      <c r="B12973" t="inlineStr">
        <is>
          <t>Hydrangea Coffee</t>
        </is>
      </c>
      <c r="C12973" t="inlineStr">
        <is>
          <t>USA</t>
        </is>
      </c>
      <c r="D12973" t="inlineStr">
        <is>
          <t>[Rested] GeshaSalma BermudezFinca El Paraiso</t>
        </is>
      </c>
      <c r="E12973" t="inlineStr">
        <is>
          <t>Unknown</t>
        </is>
      </c>
      <c r="F12973" t="inlineStr">
        <is>
          <t>Unknown</t>
        </is>
      </c>
      <c r="G12973" t="n">
        <v>114</v>
      </c>
      <c r="H12973" t="n">
        <v>201.6</v>
      </c>
      <c r="J12973" t="inlineStr">
        <is>
          <t>Yes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2026-04-29</t>
        </is>
      </c>
      <c r="B12974" t="inlineStr">
        <is>
          <t>Hydrangea Coffee</t>
        </is>
      </c>
      <c r="C12974" t="inlineStr">
        <is>
          <t>USA</t>
        </is>
      </c>
      <c r="D12974" t="inlineStr">
        <is>
          <t>[Rested] Caturra, BourbonNectar Citrullus WashedMonteblanco</t>
        </is>
      </c>
      <c r="E12974" t="inlineStr">
        <is>
          <t>Unknown</t>
        </is>
      </c>
      <c r="F12974" t="inlineStr">
        <is>
          <t>Unknown</t>
        </is>
      </c>
      <c r="G12974" t="n">
        <v>114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2026-04-29</t>
        </is>
      </c>
      <c r="B12975" t="inlineStr">
        <is>
          <t>Hydrangea Coffee</t>
        </is>
      </c>
      <c r="C12975" t="inlineStr">
        <is>
          <t>USA</t>
        </is>
      </c>
      <c r="D12975" t="inlineStr">
        <is>
          <t>[Rested] CastilloLycheeFinca El Paraiso</t>
        </is>
      </c>
      <c r="E12975" t="inlineStr">
        <is>
          <t>Unknown</t>
        </is>
      </c>
      <c r="F12975" t="inlineStr">
        <is>
          <t>Unknown</t>
        </is>
      </c>
      <c r="G12975" t="n">
        <v>114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2026-04-29</t>
        </is>
      </c>
      <c r="B12976" t="inlineStr">
        <is>
          <t>Hydrangea Coffee</t>
        </is>
      </c>
      <c r="C12976" t="inlineStr">
        <is>
          <t>USA</t>
        </is>
      </c>
      <c r="D12976" t="inlineStr">
        <is>
          <t>[Rested] SL28WashedJardines del Eden</t>
        </is>
      </c>
      <c r="E12976" t="inlineStr">
        <is>
          <t>Unknown</t>
        </is>
      </c>
      <c r="F12976" t="inlineStr">
        <is>
          <t>Unknown</t>
        </is>
      </c>
      <c r="G12976" t="n">
        <v>114</v>
      </c>
      <c r="H12976" t="n">
        <v>212.4</v>
      </c>
      <c r="J12976" t="inlineStr">
        <is>
          <t>Yes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2026-04-29</t>
        </is>
      </c>
      <c r="B12977" t="inlineStr">
        <is>
          <t>Hydrangea Coffee</t>
        </is>
      </c>
      <c r="C12977" t="inlineStr">
        <is>
          <t>USA</t>
        </is>
      </c>
      <c r="D12977" t="inlineStr">
        <is>
          <t>GeshaNaturalCondor Ridge Ranch, FRINJ Coffee</t>
        </is>
      </c>
      <c r="E12977" t="inlineStr">
        <is>
          <t>Unknown</t>
        </is>
      </c>
      <c r="F12977" t="inlineStr">
        <is>
          <t>Unknown</t>
        </is>
      </c>
      <c r="G12977" t="n">
        <v>114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2026-04-29</t>
        </is>
      </c>
      <c r="B12978" t="inlineStr">
        <is>
          <t>Hydrangea Coffee</t>
        </is>
      </c>
      <c r="C12978" t="inlineStr">
        <is>
          <t>USA</t>
        </is>
      </c>
      <c r="D12978" t="inlineStr">
        <is>
          <t>Roaster's Choice Subscription</t>
        </is>
      </c>
      <c r="E12978" t="inlineStr">
        <is>
          <t>Unknown</t>
        </is>
      </c>
      <c r="F12978" t="inlineStr">
        <is>
          <t>Unknown</t>
        </is>
      </c>
      <c r="G12978" t="n">
        <v>114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2026-04-29</t>
        </is>
      </c>
      <c r="B12979" t="inlineStr">
        <is>
          <t>Hydrangea Coffee</t>
        </is>
      </c>
      <c r="C12979" t="inlineStr">
        <is>
          <t>USA</t>
        </is>
      </c>
      <c r="D12979" t="inlineStr">
        <is>
          <t>[Rested] Purple CaturraMora Azul WashedMonteblanco</t>
        </is>
      </c>
      <c r="E12979" t="inlineStr">
        <is>
          <t>Unknown</t>
        </is>
      </c>
      <c r="F12979" t="inlineStr">
        <is>
          <t>Unknown</t>
        </is>
      </c>
      <c r="G12979" t="n">
        <v>114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2026-04-29</t>
        </is>
      </c>
      <c r="B12980" t="inlineStr">
        <is>
          <t>Hydrangea Coffee</t>
        </is>
      </c>
      <c r="C12980" t="inlineStr">
        <is>
          <t>USA</t>
        </is>
      </c>
      <c r="D12980" t="inlineStr">
        <is>
          <t>CastilloThermal Shock DecafFinca El Paraiso</t>
        </is>
      </c>
      <c r="E12980" t="inlineStr">
        <is>
          <t>Unknown</t>
        </is>
      </c>
      <c r="F12980" t="inlineStr">
        <is>
          <t>Unknown</t>
        </is>
      </c>
      <c r="G12980" t="n">
        <v>114</v>
      </c>
      <c r="H12980" t="n">
        <v>129.6</v>
      </c>
      <c r="J12980" t="inlineStr">
        <is>
          <t>Yes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2026-04-29</t>
        </is>
      </c>
      <c r="B12981" t="inlineStr">
        <is>
          <t>Hydrangea Coffee</t>
        </is>
      </c>
      <c r="C12981" t="inlineStr">
        <is>
          <t>USA</t>
        </is>
      </c>
      <c r="D12981" t="inlineStr">
        <is>
          <t>GeshaSemi WashedRafael Velasco</t>
        </is>
      </c>
      <c r="E12981" t="inlineStr">
        <is>
          <t>Unknown</t>
        </is>
      </c>
      <c r="F12981" t="inlineStr">
        <is>
          <t>Unknown</t>
        </is>
      </c>
      <c r="G12981" t="n">
        <v>114</v>
      </c>
      <c r="H12981" t="n">
        <v>144</v>
      </c>
      <c r="J12981" t="inlineStr">
        <is>
          <t>Yes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2026-04-29</t>
        </is>
      </c>
      <c r="B12982" t="inlineStr">
        <is>
          <t>Hydrangea Coffee</t>
        </is>
      </c>
      <c r="C12982" t="inlineStr">
        <is>
          <t>USA</t>
        </is>
      </c>
      <c r="D12982" t="inlineStr">
        <is>
          <t>[Rested] LandraceWashedTagel Alemayehu</t>
        </is>
      </c>
      <c r="E12982" t="inlineStr">
        <is>
          <t>Unknown</t>
        </is>
      </c>
      <c r="F12982" t="inlineStr">
        <is>
          <t>Unknown</t>
        </is>
      </c>
      <c r="G12982" t="n">
        <v>114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2026-04-29</t>
        </is>
      </c>
      <c r="B12983" t="inlineStr">
        <is>
          <t>Hydrangea Coffee</t>
        </is>
      </c>
      <c r="C12983" t="inlineStr">
        <is>
          <t>USA</t>
        </is>
      </c>
      <c r="D12983" t="inlineStr">
        <is>
          <t>[Rested] GeshaNatural Lot 15El Burro</t>
        </is>
      </c>
      <c r="E12983" t="inlineStr">
        <is>
          <t>Unknown</t>
        </is>
      </c>
      <c r="F12983" t="inlineStr">
        <is>
          <t>Unknown</t>
        </is>
      </c>
      <c r="G12983" t="n">
        <v>114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2026-04-29</t>
        </is>
      </c>
      <c r="B12984" t="inlineStr">
        <is>
          <t>Hydrangea Coffee</t>
        </is>
      </c>
      <c r="C12984" t="inlineStr">
        <is>
          <t>USA</t>
        </is>
      </c>
      <c r="D12984" t="inlineStr">
        <is>
          <t>CastilloLycheeFinca El Paraiso</t>
        </is>
      </c>
      <c r="E12984" t="inlineStr">
        <is>
          <t>Unknown</t>
        </is>
      </c>
      <c r="F12984" t="inlineStr">
        <is>
          <t>Unknown</t>
        </is>
      </c>
      <c r="G12984" t="n">
        <v>114</v>
      </c>
      <c r="H12984" t="n">
        <v>126</v>
      </c>
      <c r="J12984" t="inlineStr">
        <is>
          <t>Yes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2026-04-29</t>
        </is>
      </c>
      <c r="B12985" t="inlineStr">
        <is>
          <t>Hydrangea Coffee</t>
        </is>
      </c>
      <c r="C12985" t="inlineStr">
        <is>
          <t>USA</t>
        </is>
      </c>
      <c r="D12985" t="inlineStr">
        <is>
          <t>[Rested] Pink Bourbon + GeshaWashedFinca Los Capachos</t>
        </is>
      </c>
      <c r="E12985" t="inlineStr">
        <is>
          <t>Unknown</t>
        </is>
      </c>
      <c r="F12985" t="inlineStr">
        <is>
          <t>Unknown</t>
        </is>
      </c>
      <c r="G12985" t="n">
        <v>114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2026-04-29</t>
        </is>
      </c>
      <c r="B12986" t="inlineStr">
        <is>
          <t>Hydrangea Coffee</t>
        </is>
      </c>
      <c r="C12986" t="inlineStr">
        <is>
          <t>USA</t>
        </is>
      </c>
      <c r="D12986" t="inlineStr">
        <is>
          <t>GeshaSalma BermudezFinca El Paraiso</t>
        </is>
      </c>
      <c r="E12986" t="inlineStr">
        <is>
          <t>Unknown</t>
        </is>
      </c>
      <c r="F12986" t="inlineStr">
        <is>
          <t>Unknown</t>
        </is>
      </c>
      <c r="G12986" t="n">
        <v>114</v>
      </c>
      <c r="H12986" t="n">
        <v>201.6</v>
      </c>
      <c r="J12986" t="inlineStr">
        <is>
          <t>Yes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2026-04-29</t>
        </is>
      </c>
      <c r="B12987" t="inlineStr">
        <is>
          <t>Hydrangea Coffee</t>
        </is>
      </c>
      <c r="C12987" t="inlineStr">
        <is>
          <t>USA</t>
        </is>
      </c>
      <c r="D12987" t="inlineStr">
        <is>
          <t>LaurinaYeast Inoculated WashedSlient Springs Farm, FRINJ Coffee</t>
        </is>
      </c>
      <c r="E12987" t="inlineStr">
        <is>
          <t>Unknown</t>
        </is>
      </c>
      <c r="F12987" t="inlineStr">
        <is>
          <t>Unknown</t>
        </is>
      </c>
      <c r="G12987" t="n">
        <v>114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2026-04-29</t>
        </is>
      </c>
      <c r="B12988" t="inlineStr">
        <is>
          <t>Hydrangea Coffee</t>
        </is>
      </c>
      <c r="C12988" t="inlineStr">
        <is>
          <t>USA</t>
        </is>
      </c>
      <c r="D12988" t="inlineStr">
        <is>
          <t>[Rested] GeshaSemi WashedRafael Velasco</t>
        </is>
      </c>
      <c r="E12988" t="inlineStr">
        <is>
          <t>Unknown</t>
        </is>
      </c>
      <c r="F12988" t="inlineStr">
        <is>
          <t>Unknown</t>
        </is>
      </c>
      <c r="G12988" t="n">
        <v>114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2026-04-29</t>
        </is>
      </c>
      <c r="B12989" t="inlineStr">
        <is>
          <t>Hydrangea Coffee</t>
        </is>
      </c>
      <c r="C12989" t="inlineStr">
        <is>
          <t>USA</t>
        </is>
      </c>
      <c r="D12989" t="inlineStr">
        <is>
          <t>[Rested] LandraceWashedHabtamu Fekadu Aga, Chelbesa Outgrowers</t>
        </is>
      </c>
      <c r="E12989" t="inlineStr">
        <is>
          <t>Unknown</t>
        </is>
      </c>
      <c r="F12989" t="inlineStr">
        <is>
          <t>Unknown</t>
        </is>
      </c>
      <c r="G12989" t="n">
        <v>114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2026-04-29</t>
        </is>
      </c>
      <c r="B12990" t="inlineStr">
        <is>
          <t>Hydrangea Coffee</t>
        </is>
      </c>
      <c r="C12990" t="inlineStr">
        <is>
          <t>USA</t>
        </is>
      </c>
      <c r="D12990" t="inlineStr">
        <is>
          <t>[Rested] GeshaNaturalAbu Coffee, GN‑3170</t>
        </is>
      </c>
      <c r="E12990" t="inlineStr">
        <is>
          <t>Unknown</t>
        </is>
      </c>
      <c r="F12990" t="inlineStr">
        <is>
          <t>Unknown</t>
        </is>
      </c>
      <c r="G12990" t="n">
        <v>114</v>
      </c>
      <c r="H12990" t="n">
        <v>381.6</v>
      </c>
      <c r="J12990" t="inlineStr">
        <is>
          <t>Yes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2026-04-29</t>
        </is>
      </c>
      <c r="B12991" t="inlineStr">
        <is>
          <t>Hydrangea Coffee</t>
        </is>
      </c>
      <c r="C12991" t="inlineStr">
        <is>
          <t>USA</t>
        </is>
      </c>
      <c r="D12991" t="inlineStr">
        <is>
          <t>[Rested] CastilloThermal Shock DecafFinca El Paraiso</t>
        </is>
      </c>
      <c r="E12991" t="inlineStr">
        <is>
          <t>Unknown</t>
        </is>
      </c>
      <c r="F12991" t="inlineStr">
        <is>
          <t>Unknown</t>
        </is>
      </c>
      <c r="G12991" t="n">
        <v>114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2026-04-29</t>
        </is>
      </c>
      <c r="B12992" t="inlineStr">
        <is>
          <t>Hydrangea Coffee</t>
        </is>
      </c>
      <c r="C12992" t="inlineStr">
        <is>
          <t>USA</t>
        </is>
      </c>
      <c r="D12992" t="inlineStr">
        <is>
          <t>Caturra, BourbonNectar Citrullus WashedMonteblanco</t>
        </is>
      </c>
      <c r="E12992" t="inlineStr">
        <is>
          <t>Unknown</t>
        </is>
      </c>
      <c r="F12992" t="inlineStr">
        <is>
          <t>Unknown</t>
        </is>
      </c>
      <c r="G12992" t="n">
        <v>114</v>
      </c>
      <c r="H12992" t="n">
        <v>115.2</v>
      </c>
      <c r="J12992" t="inlineStr">
        <is>
          <t>Yes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2026-04-29</t>
        </is>
      </c>
      <c r="B12993" t="inlineStr">
        <is>
          <t>Hydrangea Coffee</t>
        </is>
      </c>
      <c r="C12993" t="inlineStr">
        <is>
          <t>USA</t>
        </is>
      </c>
      <c r="D12993" t="inlineStr">
        <is>
          <t>[Rested] GeshaLetty BermudezFinca El Paraiso</t>
        </is>
      </c>
      <c r="E12993" t="inlineStr">
        <is>
          <t>Unknown</t>
        </is>
      </c>
      <c r="F12993" t="inlineStr">
        <is>
          <t>Unknown</t>
        </is>
      </c>
      <c r="G12993" t="n">
        <v>114</v>
      </c>
      <c r="H12993" t="n">
        <v>167.04</v>
      </c>
      <c r="J12993" t="inlineStr">
        <is>
          <t>Yes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2026-04-29</t>
        </is>
      </c>
      <c r="B12994" t="inlineStr">
        <is>
          <t>Hydrangea Coffee</t>
        </is>
      </c>
      <c r="C12994" t="inlineStr">
        <is>
          <t>USA</t>
        </is>
      </c>
      <c r="D12994" t="inlineStr">
        <is>
          <t>GeshaLetty BermudezFinca El Paraiso</t>
        </is>
      </c>
      <c r="E12994" t="inlineStr">
        <is>
          <t>Unknown</t>
        </is>
      </c>
      <c r="F12994" t="inlineStr">
        <is>
          <t>Unknown</t>
        </is>
      </c>
      <c r="G12994" t="n">
        <v>114</v>
      </c>
      <c r="H12994" t="n">
        <v>208.8</v>
      </c>
      <c r="J12994" t="inlineStr">
        <is>
          <t>Yes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2026-04-29</t>
        </is>
      </c>
      <c r="B12995" t="inlineStr">
        <is>
          <t>Hydrangea Coffee</t>
        </is>
      </c>
      <c r="C12995" t="inlineStr">
        <is>
          <t>USA</t>
        </is>
      </c>
      <c r="D12995" t="inlineStr">
        <is>
          <t>[Rested] GeshaWashed DRDEl Burro Lot 16</t>
        </is>
      </c>
      <c r="E12995" t="inlineStr">
        <is>
          <t>Unknown</t>
        </is>
      </c>
      <c r="F12995" t="inlineStr">
        <is>
          <t>Unknown</t>
        </is>
      </c>
      <c r="G12995" t="n">
        <v>114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2026-04-29</t>
        </is>
      </c>
      <c r="B12996" t="inlineStr">
        <is>
          <t>Hydrangea Coffee</t>
        </is>
      </c>
      <c r="C12996" t="inlineStr">
        <is>
          <t>USA</t>
        </is>
      </c>
      <c r="D12996" t="inlineStr">
        <is>
          <t>[Rested] GeshaWashedAbu Coffee, GW‑3210</t>
        </is>
      </c>
      <c r="E12996" t="inlineStr">
        <is>
          <t>Unknown</t>
        </is>
      </c>
      <c r="F12996" t="inlineStr">
        <is>
          <t>Unknown</t>
        </is>
      </c>
      <c r="G12996" t="n">
        <v>114</v>
      </c>
      <c r="H12996" t="n">
        <v>367.2</v>
      </c>
      <c r="J12996" t="inlineStr">
        <is>
          <t>Yes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2026-04-29</t>
        </is>
      </c>
      <c r="B12997" t="inlineStr">
        <is>
          <t>Hydrangea Coffee</t>
        </is>
      </c>
      <c r="C12997" t="inlineStr">
        <is>
          <t>USA</t>
        </is>
      </c>
      <c r="D12997" t="inlineStr">
        <is>
          <t>GeshaWashedCondor Ridge Ranch, FRINJ Coffee</t>
        </is>
      </c>
      <c r="E12997" t="inlineStr">
        <is>
          <t>Unknown</t>
        </is>
      </c>
      <c r="F12997" t="inlineStr">
        <is>
          <t>Unknown</t>
        </is>
      </c>
      <c r="G12997" t="n">
        <v>114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2026-04-29</t>
        </is>
      </c>
      <c r="B12998" t="inlineStr">
        <is>
          <t>Hydrangea Coffee</t>
        </is>
      </c>
      <c r="C12998" t="inlineStr">
        <is>
          <t>USA</t>
        </is>
      </c>
      <c r="D12998" t="inlineStr">
        <is>
          <t>CastilloStrawberry WashedSanta Monica</t>
        </is>
      </c>
      <c r="E12998" t="inlineStr">
        <is>
          <t>Unknown</t>
        </is>
      </c>
      <c r="F12998" t="inlineStr">
        <is>
          <t>Unknown</t>
        </is>
      </c>
      <c r="G12998" t="n">
        <v>114</v>
      </c>
      <c r="H12998" t="n">
        <v>136.8</v>
      </c>
      <c r="J12998" t="inlineStr">
        <is>
          <t>Yes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2026-04-29</t>
        </is>
      </c>
      <c r="B12999" t="inlineStr">
        <is>
          <t>Hydrangea Coffee</t>
        </is>
      </c>
      <c r="C12999" t="inlineStr">
        <is>
          <t>USA</t>
        </is>
      </c>
      <c r="D12999" t="inlineStr">
        <is>
          <t>[Rested] GeshaNatural Lot 909Janson</t>
        </is>
      </c>
      <c r="E12999" t="inlineStr">
        <is>
          <t>Unknown</t>
        </is>
      </c>
      <c r="F12999" t="inlineStr">
        <is>
          <t>Unknown</t>
        </is>
      </c>
      <c r="G12999" t="n">
        <v>114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2026-04-29</t>
        </is>
      </c>
      <c r="B13000" t="inlineStr">
        <is>
          <t>Sey Coffee</t>
        </is>
      </c>
      <c r="C13000" t="inlineStr">
        <is>
          <t>USA</t>
        </is>
      </c>
      <c r="D13000" t="inlineStr">
        <is>
          <t>2026 Yessica Parra; El Mirador, Gesha - Colombia</t>
        </is>
      </c>
      <c r="E13000" t="inlineStr">
        <is>
          <t>Unknown</t>
        </is>
      </c>
      <c r="F13000" t="inlineStr">
        <is>
          <t>Unknown</t>
        </is>
      </c>
      <c r="G13000" t="n">
        <v>250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2026-04-29</t>
        </is>
      </c>
      <c r="B13001" t="inlineStr">
        <is>
          <t>Sey Coffee</t>
        </is>
      </c>
      <c r="C13001" t="inlineStr">
        <is>
          <t>USA</t>
        </is>
      </c>
      <c r="D13001" t="inlineStr">
        <is>
          <t>2026 Albino Ibias; Tres Cedros - Peru</t>
        </is>
      </c>
      <c r="E13001" t="inlineStr">
        <is>
          <t>Unknown</t>
        </is>
      </c>
      <c r="F13001" t="inlineStr">
        <is>
          <t>Unknown</t>
        </is>
      </c>
      <c r="G13001" t="n">
        <v>250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2026-04-29</t>
        </is>
      </c>
      <c r="B13002" t="inlineStr">
        <is>
          <t>Sey Coffee</t>
        </is>
      </c>
      <c r="C13002" t="inlineStr">
        <is>
          <t>USA</t>
        </is>
      </c>
      <c r="D13002" t="inlineStr">
        <is>
          <t>2026 Ninga; Bumba Hill, May 5th Harvest - Burundi</t>
        </is>
      </c>
      <c r="E13002" t="inlineStr">
        <is>
          <t>Unknown</t>
        </is>
      </c>
      <c r="F13002" t="inlineStr">
        <is>
          <t>Unknown</t>
        </is>
      </c>
      <c r="G13002" t="n">
        <v>250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2026-04-29</t>
        </is>
      </c>
      <c r="B13003" t="inlineStr">
        <is>
          <t>Sey Coffee</t>
        </is>
      </c>
      <c r="C13003" t="inlineStr">
        <is>
          <t>USA</t>
        </is>
      </c>
      <c r="D13003" t="inlineStr">
        <is>
          <t>2026 Mery Garcito; Finca La Bendición - Ecuador</t>
        </is>
      </c>
      <c r="E13003" t="inlineStr">
        <is>
          <t>Unknown</t>
        </is>
      </c>
      <c r="F13003" t="inlineStr">
        <is>
          <t>Unknown</t>
        </is>
      </c>
      <c r="G13003" t="n">
        <v>250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2026-04-29</t>
        </is>
      </c>
      <c r="B13004" t="inlineStr">
        <is>
          <t>Sey Coffee</t>
        </is>
      </c>
      <c r="C13004" t="inlineStr">
        <is>
          <t>USA</t>
        </is>
      </c>
      <c r="D13004" t="inlineStr">
        <is>
          <t>2026 Wilson Alba; Sierra Morena, 2nd Harvest - Colombia</t>
        </is>
      </c>
      <c r="E13004" t="inlineStr">
        <is>
          <t>Unknown</t>
        </is>
      </c>
      <c r="F13004" t="inlineStr">
        <is>
          <t>Unknown</t>
        </is>
      </c>
      <c r="G13004" t="n">
        <v>250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2026-04-29</t>
        </is>
      </c>
      <c r="B13005" t="inlineStr">
        <is>
          <t>Sey Coffee</t>
        </is>
      </c>
      <c r="C13005" t="inlineStr">
        <is>
          <t>USA</t>
        </is>
      </c>
      <c r="D13005" t="inlineStr">
        <is>
          <t>2026 Neto; La Margarita, Yellow Gesha Reserve Lot - Peru</t>
        </is>
      </c>
      <c r="E13005" t="inlineStr">
        <is>
          <t>Unknown</t>
        </is>
      </c>
      <c r="F13005" t="inlineStr">
        <is>
          <t>Unknown</t>
        </is>
      </c>
      <c r="G13005" t="n">
        <v>250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2026-04-29</t>
        </is>
      </c>
      <c r="B13006" t="inlineStr">
        <is>
          <t>Sey Coffee</t>
        </is>
      </c>
      <c r="C13006" t="inlineStr">
        <is>
          <t>USA</t>
        </is>
      </c>
      <c r="D13006" t="inlineStr">
        <is>
          <t>2026 Neto; La Margarita, Sidra Reserve Lot - Peru</t>
        </is>
      </c>
      <c r="E13006" t="inlineStr">
        <is>
          <t>Unknown</t>
        </is>
      </c>
      <c r="F13006" t="inlineStr">
        <is>
          <t>Unknown</t>
        </is>
      </c>
      <c r="G13006" t="n">
        <v>250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2026-04-29</t>
        </is>
      </c>
      <c r="B13007" t="inlineStr">
        <is>
          <t>Sey Coffee</t>
        </is>
      </c>
      <c r="C13007" t="inlineStr">
        <is>
          <t>USA</t>
        </is>
      </c>
      <c r="D13007" t="inlineStr">
        <is>
          <t>2026 Bukeye; Musumba, Lot #1 - Burundi</t>
        </is>
      </c>
      <c r="E13007" t="inlineStr">
        <is>
          <t>Unknown</t>
        </is>
      </c>
      <c r="F13007" t="inlineStr">
        <is>
          <t>Unknown</t>
        </is>
      </c>
      <c r="G13007" t="n">
        <v>250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2026-04-29</t>
        </is>
      </c>
      <c r="B13008" t="inlineStr">
        <is>
          <t>Sey Coffee</t>
        </is>
      </c>
      <c r="C13008" t="inlineStr">
        <is>
          <t>USA</t>
        </is>
      </c>
      <c r="D13008" t="inlineStr">
        <is>
          <t>2026 Jhon Saenz; Aromas De Aniz - Peru</t>
        </is>
      </c>
      <c r="E13008" t="inlineStr">
        <is>
          <t>Unknown</t>
        </is>
      </c>
      <c r="F13008" t="inlineStr">
        <is>
          <t>Unknown</t>
        </is>
      </c>
      <c r="G13008" t="n">
        <v>250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2026-04-29</t>
        </is>
      </c>
      <c r="B13009" t="inlineStr">
        <is>
          <t>Sey Coffee</t>
        </is>
      </c>
      <c r="C13009" t="inlineStr">
        <is>
          <t>USA</t>
        </is>
      </c>
      <c r="D13009" t="inlineStr">
        <is>
          <t>2026 Samuel Aragon; Caminos Del Inka, Gesha - Peru</t>
        </is>
      </c>
      <c r="E13009" t="inlineStr">
        <is>
          <t>Unknown</t>
        </is>
      </c>
      <c r="F13009" t="inlineStr">
        <is>
          <t>Unknown</t>
        </is>
      </c>
      <c r="G13009" t="n">
        <v>250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2026-04-29</t>
        </is>
      </c>
      <c r="B13010" t="inlineStr">
        <is>
          <t>Sey Coffee</t>
        </is>
      </c>
      <c r="C13010" t="inlineStr">
        <is>
          <t>USA</t>
        </is>
      </c>
      <c r="D13010" t="inlineStr">
        <is>
          <t>2026 Wilbert Almanza; Bella Rosa - Peru</t>
        </is>
      </c>
      <c r="E13010" t="inlineStr">
        <is>
          <t>Unknown</t>
        </is>
      </c>
      <c r="F13010" t="inlineStr">
        <is>
          <t>Unknown</t>
        </is>
      </c>
      <c r="G13010" t="n">
        <v>250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2026-04-29</t>
        </is>
      </c>
      <c r="B13011" t="inlineStr">
        <is>
          <t>Sey Coffee</t>
        </is>
      </c>
      <c r="C13011" t="inlineStr">
        <is>
          <t>USA</t>
        </is>
      </c>
      <c r="D13011" t="inlineStr">
        <is>
          <t>2026 Diego Parra; La Hacienda, 2nd Harvest - Colombia</t>
        </is>
      </c>
      <c r="E13011" t="inlineStr">
        <is>
          <t>Unknown</t>
        </is>
      </c>
      <c r="F13011" t="inlineStr">
        <is>
          <t>Unknown</t>
        </is>
      </c>
      <c r="G13011" t="n">
        <v>250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2026-04-29</t>
        </is>
      </c>
      <c r="B13012" t="inlineStr">
        <is>
          <t>Sey Coffee</t>
        </is>
      </c>
      <c r="C13012" t="inlineStr">
        <is>
          <t>USA</t>
        </is>
      </c>
      <c r="D13012" t="inlineStr">
        <is>
          <t>2026 Armando Hurtado; Los Pinos - Peru</t>
        </is>
      </c>
      <c r="E13012" t="inlineStr">
        <is>
          <t>Unknown</t>
        </is>
      </c>
      <c r="F13012" t="inlineStr">
        <is>
          <t>Unknown</t>
        </is>
      </c>
      <c r="G13012" t="n">
        <v>250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2026-04-29</t>
        </is>
      </c>
      <c r="B13013" t="inlineStr">
        <is>
          <t>Sey Coffee</t>
        </is>
      </c>
      <c r="C13013" t="inlineStr">
        <is>
          <t>USA</t>
        </is>
      </c>
      <c r="D13013" t="inlineStr">
        <is>
          <t>2026 Ruvumu - Burundi</t>
        </is>
      </c>
      <c r="E13013" t="inlineStr">
        <is>
          <t>Unknown</t>
        </is>
      </c>
      <c r="F13013" t="inlineStr">
        <is>
          <t>Unknown</t>
        </is>
      </c>
      <c r="G13013" t="n">
        <v>250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2026-04-29</t>
        </is>
      </c>
      <c r="B13014" t="inlineStr">
        <is>
          <t>Sey Coffee</t>
        </is>
      </c>
      <c r="C13014" t="inlineStr">
        <is>
          <t>USA</t>
        </is>
      </c>
      <c r="D13014" t="inlineStr">
        <is>
          <t>2026 Servio Botina; El Cedro - Colombia</t>
        </is>
      </c>
      <c r="E13014" t="inlineStr">
        <is>
          <t>Unknown</t>
        </is>
      </c>
      <c r="F13014" t="inlineStr">
        <is>
          <t>Unknown</t>
        </is>
      </c>
      <c r="G13014" t="n">
        <v>250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2026-04-29</t>
        </is>
      </c>
      <c r="B13015" t="inlineStr">
        <is>
          <t>Sey Coffee</t>
        </is>
      </c>
      <c r="C13015" t="inlineStr">
        <is>
          <t>USA</t>
        </is>
      </c>
      <c r="D13015" t="inlineStr">
        <is>
          <t>2026 Samuel &amp; Mario Muriel; Los Cedros - Peru</t>
        </is>
      </c>
      <c r="E13015" t="inlineStr">
        <is>
          <t>Unknown</t>
        </is>
      </c>
      <c r="F13015" t="inlineStr">
        <is>
          <t>Unknown</t>
        </is>
      </c>
      <c r="G13015" t="n">
        <v>250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2026-04-29</t>
        </is>
      </c>
      <c r="B13016" t="inlineStr">
        <is>
          <t>Sey Coffee</t>
        </is>
      </c>
      <c r="C13016" t="inlineStr">
        <is>
          <t>USA</t>
        </is>
      </c>
      <c r="D13016" t="inlineStr">
        <is>
          <t>2026 Perlitas - Colombia</t>
        </is>
      </c>
      <c r="E13016" t="inlineStr">
        <is>
          <t>Unknown</t>
        </is>
      </c>
      <c r="F13016" t="inlineStr">
        <is>
          <t>Unknown</t>
        </is>
      </c>
      <c r="G13016" t="n">
        <v>250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2026-04-29</t>
        </is>
      </c>
      <c r="B13017" t="inlineStr">
        <is>
          <t>Sey Coffee</t>
        </is>
      </c>
      <c r="C13017" t="inlineStr">
        <is>
          <t>USA</t>
        </is>
      </c>
      <c r="D13017" t="inlineStr">
        <is>
          <t>2026 Ruarai; AA Separation - Kenya</t>
        </is>
      </c>
      <c r="E13017" t="inlineStr">
        <is>
          <t>Unknown</t>
        </is>
      </c>
      <c r="F13017" t="inlineStr">
        <is>
          <t>Unknown</t>
        </is>
      </c>
      <c r="G13017" t="n">
        <v>250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2026-04-29</t>
        </is>
      </c>
      <c r="B13018" t="inlineStr">
        <is>
          <t>Sey Coffee</t>
        </is>
      </c>
      <c r="C13018" t="inlineStr">
        <is>
          <t>USA</t>
        </is>
      </c>
      <c r="D13018" t="inlineStr">
        <is>
          <t>2026 Candelaria Santos; Tres De Mayo - Peru</t>
        </is>
      </c>
      <c r="E13018" t="inlineStr">
        <is>
          <t>Unknown</t>
        </is>
      </c>
      <c r="F13018" t="inlineStr">
        <is>
          <t>Unknown</t>
        </is>
      </c>
      <c r="G13018" t="n">
        <v>250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2026-04-29</t>
        </is>
      </c>
      <c r="B13019" t="inlineStr">
        <is>
          <t>Sey Coffee</t>
        </is>
      </c>
      <c r="C13019" t="inlineStr">
        <is>
          <t>USA</t>
        </is>
      </c>
      <c r="D13019" t="inlineStr">
        <is>
          <t>2026 Umoco; Busambo Hill - Burundi</t>
        </is>
      </c>
      <c r="E13019" t="inlineStr">
        <is>
          <t>Unknown</t>
        </is>
      </c>
      <c r="F13019" t="inlineStr">
        <is>
          <t>Unknown</t>
        </is>
      </c>
      <c r="G13019" t="n">
        <v>250</v>
      </c>
      <c r="H13019" t="n">
        <v>180</v>
      </c>
      <c r="J13019" t="inlineStr">
        <is>
          <t>Yes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2026-04-29</t>
        </is>
      </c>
      <c r="B13020" t="inlineStr">
        <is>
          <t>Sey Coffee</t>
        </is>
      </c>
      <c r="C13020" t="inlineStr">
        <is>
          <t>USA</t>
        </is>
      </c>
      <c r="D13020" t="inlineStr">
        <is>
          <t>2026 David Berrio; Chiroso, New Season - Colombia</t>
        </is>
      </c>
      <c r="E13020" t="inlineStr">
        <is>
          <t>Unknown</t>
        </is>
      </c>
      <c r="F13020" t="inlineStr">
        <is>
          <t>Unknown</t>
        </is>
      </c>
      <c r="G13020" t="n">
        <v>250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2026-04-29</t>
        </is>
      </c>
      <c r="B13021" t="inlineStr">
        <is>
          <t>Sey Coffee</t>
        </is>
      </c>
      <c r="C13021" t="inlineStr">
        <is>
          <t>USA</t>
        </is>
      </c>
      <c r="D13021" t="inlineStr">
        <is>
          <t>2026 Genezard Perez; Vista Alegre - Peru</t>
        </is>
      </c>
      <c r="E13021" t="inlineStr">
        <is>
          <t>Unknown</t>
        </is>
      </c>
      <c r="F13021" t="inlineStr">
        <is>
          <t>Unknown</t>
        </is>
      </c>
      <c r="G13021" t="n">
        <v>250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2026-04-29</t>
        </is>
      </c>
      <c r="B13022" t="inlineStr">
        <is>
          <t>Sey Coffee</t>
        </is>
      </c>
      <c r="C13022" t="inlineStr">
        <is>
          <t>USA</t>
        </is>
      </c>
      <c r="D13022" t="inlineStr">
        <is>
          <t>2026 Victor Dota - Ecuador</t>
        </is>
      </c>
      <c r="E13022" t="inlineStr">
        <is>
          <t>Unknown</t>
        </is>
      </c>
      <c r="F13022" t="inlineStr">
        <is>
          <t>Unknown</t>
        </is>
      </c>
      <c r="G13022" t="n">
        <v>250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2026-04-29</t>
        </is>
      </c>
      <c r="B13023" t="inlineStr">
        <is>
          <t>Sey Coffee</t>
        </is>
      </c>
      <c r="C13023" t="inlineStr">
        <is>
          <t>USA</t>
        </is>
      </c>
      <c r="D13023" t="inlineStr">
        <is>
          <t>2026 Guchienda Estate; AA Separation - Kenya</t>
        </is>
      </c>
      <c r="E13023" t="inlineStr">
        <is>
          <t>Unknown</t>
        </is>
      </c>
      <c r="F13023" t="inlineStr">
        <is>
          <t>Unknown</t>
        </is>
      </c>
      <c r="G13023" t="n">
        <v>250</v>
      </c>
      <c r="H13023" t="n">
        <v>187.2</v>
      </c>
      <c r="J13023" t="inlineStr">
        <is>
          <t>Yes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2026-04-29</t>
        </is>
      </c>
      <c r="B13024" t="inlineStr">
        <is>
          <t>Sey Coffee</t>
        </is>
      </c>
      <c r="C13024" t="inlineStr">
        <is>
          <t>USA</t>
        </is>
      </c>
      <c r="D13024" t="inlineStr">
        <is>
          <t>2026 Ninga; Bumba Hill, May 15th Harvest - Burundi</t>
        </is>
      </c>
      <c r="E13024" t="inlineStr">
        <is>
          <t>Unknown</t>
        </is>
      </c>
      <c r="F13024" t="inlineStr">
        <is>
          <t>Unknown</t>
        </is>
      </c>
      <c r="G13024" t="n">
        <v>250</v>
      </c>
      <c r="H13024" t="n">
        <v>180</v>
      </c>
      <c r="J13024" t="inlineStr">
        <is>
          <t>Yes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2026-04-29</t>
        </is>
      </c>
      <c r="B13025" t="inlineStr">
        <is>
          <t>Sey Coffee</t>
        </is>
      </c>
      <c r="C13025" t="inlineStr">
        <is>
          <t>USA</t>
        </is>
      </c>
      <c r="D13025" t="inlineStr">
        <is>
          <t>2026 Octavio Rueda; El Mirador, End Of Season - Colombia</t>
        </is>
      </c>
      <c r="E13025" t="inlineStr">
        <is>
          <t>Unknown</t>
        </is>
      </c>
      <c r="F13025" t="inlineStr">
        <is>
          <t>Unknown</t>
        </is>
      </c>
      <c r="G13025" t="n">
        <v>250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2026-04-29</t>
        </is>
      </c>
      <c r="B13026" t="inlineStr">
        <is>
          <t>Sey Coffee</t>
        </is>
      </c>
      <c r="C13026" t="inlineStr">
        <is>
          <t>USA</t>
        </is>
      </c>
      <c r="D13026" t="inlineStr">
        <is>
          <t>2026 Lisbeth Quispe; Yanacocha - Peru</t>
        </is>
      </c>
      <c r="E13026" t="inlineStr">
        <is>
          <t>Unknown</t>
        </is>
      </c>
      <c r="F13026" t="inlineStr">
        <is>
          <t>Unknown</t>
        </is>
      </c>
      <c r="G13026" t="n">
        <v>250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2026-04-29</t>
        </is>
      </c>
      <c r="B13027" t="inlineStr">
        <is>
          <t>Sey Coffee</t>
        </is>
      </c>
      <c r="C13027" t="inlineStr">
        <is>
          <t>USA</t>
        </is>
      </c>
      <c r="D13027" t="inlineStr">
        <is>
          <t>2026 William Ortiz; La Cabaña, Chiroso - Colombia</t>
        </is>
      </c>
      <c r="E13027" t="inlineStr">
        <is>
          <t>Unknown</t>
        </is>
      </c>
      <c r="F13027" t="inlineStr">
        <is>
          <t>Unknown</t>
        </is>
      </c>
      <c r="G13027" t="n">
        <v>250</v>
      </c>
      <c r="H13027" t="n">
        <v>194.4</v>
      </c>
      <c r="J13027" t="inlineStr">
        <is>
          <t>Yes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2026-04-29</t>
        </is>
      </c>
      <c r="B13028" t="inlineStr">
        <is>
          <t>Sey Coffee</t>
        </is>
      </c>
      <c r="C13028" t="inlineStr">
        <is>
          <t>USA</t>
        </is>
      </c>
      <c r="D13028" t="inlineStr">
        <is>
          <t>2026 Juan Jose Huillca; Lot #Y-3 - Peru</t>
        </is>
      </c>
      <c r="E13028" t="inlineStr">
        <is>
          <t>Unknown</t>
        </is>
      </c>
      <c r="F13028" t="inlineStr">
        <is>
          <t>Unknown</t>
        </is>
      </c>
      <c r="G13028" t="n">
        <v>250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2026-04-29</t>
        </is>
      </c>
      <c r="B13029" t="inlineStr">
        <is>
          <t>Sey Coffee</t>
        </is>
      </c>
      <c r="C13029" t="inlineStr">
        <is>
          <t>USA</t>
        </is>
      </c>
      <c r="D13029" t="inlineStr">
        <is>
          <t>2026 Vicente Regalado; La Capilla - Ecuador</t>
        </is>
      </c>
      <c r="E13029" t="inlineStr">
        <is>
          <t>Unknown</t>
        </is>
      </c>
      <c r="F13029" t="inlineStr">
        <is>
          <t>Unknown</t>
        </is>
      </c>
      <c r="G13029" t="n">
        <v>250</v>
      </c>
      <c r="H13029" t="n">
        <v>219.6</v>
      </c>
      <c r="J13029" t="inlineStr">
        <is>
          <t>Yes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2026-04-29</t>
        </is>
      </c>
      <c r="B13030" t="inlineStr">
        <is>
          <t>Botz Coffee</t>
        </is>
      </c>
      <c r="C13030" t="inlineStr">
        <is>
          <t>USA</t>
        </is>
      </c>
      <c r="D13030" t="inlineStr">
        <is>
          <t>Calixto Quispe Mullisaca</t>
        </is>
      </c>
      <c r="E13030" t="inlineStr">
        <is>
          <t>Unknown</t>
        </is>
      </c>
      <c r="F13030" t="inlineStr">
        <is>
          <t>Unknown</t>
        </is>
      </c>
      <c r="G13030" t="n">
        <v>150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2026-04-29</t>
        </is>
      </c>
      <c r="B13031" t="inlineStr">
        <is>
          <t>Botz Coffee</t>
        </is>
      </c>
      <c r="C13031" t="inlineStr">
        <is>
          <t>USA</t>
        </is>
      </c>
      <c r="D13031" t="inlineStr">
        <is>
          <t>La Esperanza</t>
        </is>
      </c>
      <c r="E13031" t="inlineStr">
        <is>
          <t>Unknown</t>
        </is>
      </c>
      <c r="F13031" t="inlineStr">
        <is>
          <t>Unknown</t>
        </is>
      </c>
      <c r="G13031" t="n">
        <v>150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2026-04-29</t>
        </is>
      </c>
      <c r="B13032" t="inlineStr">
        <is>
          <t>Botz Coffee</t>
        </is>
      </c>
      <c r="C13032" t="inlineStr">
        <is>
          <t>USA</t>
        </is>
      </c>
      <c r="D13032" t="inlineStr">
        <is>
          <t>Moises Ccalla</t>
        </is>
      </c>
      <c r="E13032" t="inlineStr">
        <is>
          <t>Unknown</t>
        </is>
      </c>
      <c r="F13032" t="inlineStr">
        <is>
          <t>Unknown</t>
        </is>
      </c>
      <c r="G13032" t="n">
        <v>150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2026-04-29</t>
        </is>
      </c>
      <c r="B13033" t="inlineStr">
        <is>
          <t>Botz Coffee</t>
        </is>
      </c>
      <c r="C13033" t="inlineStr">
        <is>
          <t>USA</t>
        </is>
      </c>
      <c r="D13033" t="inlineStr">
        <is>
          <t>Mate Matiwos</t>
        </is>
      </c>
      <c r="E13033" t="inlineStr">
        <is>
          <t>Unknown</t>
        </is>
      </c>
      <c r="F13033" t="inlineStr">
        <is>
          <t>Unknown</t>
        </is>
      </c>
      <c r="G13033" t="n">
        <v>150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2026-04-29</t>
        </is>
      </c>
      <c r="B13034" t="inlineStr">
        <is>
          <t>Botz Coffee</t>
        </is>
      </c>
      <c r="C13034" t="inlineStr">
        <is>
          <t>USA</t>
        </is>
      </c>
      <c r="D13034" t="inlineStr">
        <is>
          <t>Nguisse Nare</t>
        </is>
      </c>
      <c r="E13034" t="inlineStr">
        <is>
          <t>Unknown</t>
        </is>
      </c>
      <c r="F13034" t="inlineStr">
        <is>
          <t>Unknown</t>
        </is>
      </c>
      <c r="G13034" t="n">
        <v>150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2026-04-29</t>
        </is>
      </c>
      <c r="B13035" t="inlineStr">
        <is>
          <t>Botz Coffee</t>
        </is>
      </c>
      <c r="C13035" t="inlineStr">
        <is>
          <t>USA</t>
        </is>
      </c>
      <c r="D13035" t="inlineStr">
        <is>
          <t>Bekele Kechara</t>
        </is>
      </c>
      <c r="E13035" t="inlineStr">
        <is>
          <t>Unknown</t>
        </is>
      </c>
      <c r="F13035" t="inlineStr">
        <is>
          <t>Unknown</t>
        </is>
      </c>
      <c r="G13035" t="n">
        <v>150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2026-04-29</t>
        </is>
      </c>
      <c r="B13036" t="inlineStr">
        <is>
          <t>Botz Coffee</t>
        </is>
      </c>
      <c r="C13036" t="inlineStr">
        <is>
          <t>USA</t>
        </is>
      </c>
      <c r="D13036" t="inlineStr">
        <is>
          <t>Mate Matiwos</t>
        </is>
      </c>
      <c r="E13036" t="inlineStr">
        <is>
          <t>Unknown</t>
        </is>
      </c>
      <c r="F13036" t="inlineStr">
        <is>
          <t>Unknown</t>
        </is>
      </c>
      <c r="G13036" t="n">
        <v>150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2026-04-29</t>
        </is>
      </c>
      <c r="B13037" t="inlineStr">
        <is>
          <t>Botz Coffee</t>
        </is>
      </c>
      <c r="C13037" t="inlineStr">
        <is>
          <t>USA</t>
        </is>
      </c>
      <c r="D13037" t="inlineStr">
        <is>
          <t>Duncan Lot 2004</t>
        </is>
      </c>
      <c r="E13037" t="inlineStr">
        <is>
          <t>Unknown</t>
        </is>
      </c>
      <c r="F13037" t="inlineStr">
        <is>
          <t>Unknown</t>
        </is>
      </c>
      <c r="G13037" t="n">
        <v>150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2026-04-29</t>
        </is>
      </c>
      <c r="B13038" t="inlineStr">
        <is>
          <t>Botz Coffee</t>
        </is>
      </c>
      <c r="C13038" t="inlineStr">
        <is>
          <t>USA</t>
        </is>
      </c>
      <c r="D13038" t="inlineStr">
        <is>
          <t>Finca El Espejo</t>
        </is>
      </c>
      <c r="E13038" t="inlineStr">
        <is>
          <t>Unknown</t>
        </is>
      </c>
      <c r="F13038" t="inlineStr">
        <is>
          <t>Unknown</t>
        </is>
      </c>
      <c r="G13038" t="n">
        <v>150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2026-04-29</t>
        </is>
      </c>
      <c r="B13039" t="inlineStr">
        <is>
          <t>Botz Coffee</t>
        </is>
      </c>
      <c r="C13039" t="inlineStr">
        <is>
          <t>USA</t>
        </is>
      </c>
      <c r="D13039" t="inlineStr">
        <is>
          <t>Chombi Plot</t>
        </is>
      </c>
      <c r="E13039" t="inlineStr">
        <is>
          <t>Unknown</t>
        </is>
      </c>
      <c r="F13039" t="inlineStr">
        <is>
          <t>Unknown</t>
        </is>
      </c>
      <c r="G13039" t="n">
        <v>150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2026-04-29</t>
        </is>
      </c>
      <c r="B13040" t="inlineStr">
        <is>
          <t>Botz Coffee</t>
        </is>
      </c>
      <c r="C13040" t="inlineStr">
        <is>
          <t>USA</t>
        </is>
      </c>
      <c r="D13040" t="inlineStr">
        <is>
          <t>Keramo</t>
        </is>
      </c>
      <c r="E13040" t="inlineStr">
        <is>
          <t>Unknown</t>
        </is>
      </c>
      <c r="F13040" t="inlineStr">
        <is>
          <t>Unknown</t>
        </is>
      </c>
      <c r="G13040" t="n">
        <v>150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2026-04-29</t>
        </is>
      </c>
      <c r="B13041" t="inlineStr">
        <is>
          <t>Botz Coffee</t>
        </is>
      </c>
      <c r="C13041" t="inlineStr">
        <is>
          <t>USA</t>
        </is>
      </c>
      <c r="D13041" t="inlineStr">
        <is>
          <t>Las Perlitas 3.0</t>
        </is>
      </c>
      <c r="E13041" t="inlineStr">
        <is>
          <t>Unknown</t>
        </is>
      </c>
      <c r="F13041" t="inlineStr">
        <is>
          <t>Unknown</t>
        </is>
      </c>
      <c r="G13041" t="n">
        <v>150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2026-04-29</t>
        </is>
      </c>
      <c r="B13042" t="inlineStr">
        <is>
          <t>Botz Coffee</t>
        </is>
      </c>
      <c r="C13042" t="inlineStr">
        <is>
          <t>USA</t>
        </is>
      </c>
      <c r="D13042" t="inlineStr">
        <is>
          <t>Tuke Yute</t>
        </is>
      </c>
      <c r="E13042" t="inlineStr">
        <is>
          <t>Unknown</t>
        </is>
      </c>
      <c r="F13042" t="inlineStr">
        <is>
          <t>Unknown</t>
        </is>
      </c>
      <c r="G13042" t="n">
        <v>150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2026-04-29</t>
        </is>
      </c>
      <c r="B13043" t="inlineStr">
        <is>
          <t>Botz Coffee</t>
        </is>
      </c>
      <c r="C13043" t="inlineStr">
        <is>
          <t>USA</t>
        </is>
      </c>
      <c r="D13043" t="inlineStr">
        <is>
          <t>Mariagracia Echeandia</t>
        </is>
      </c>
      <c r="E13043" t="inlineStr">
        <is>
          <t>Unknown</t>
        </is>
      </c>
      <c r="F13043" t="inlineStr">
        <is>
          <t>Unknown</t>
        </is>
      </c>
      <c r="G13043" t="n">
        <v>150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2026-04-29</t>
        </is>
      </c>
      <c r="B13044" t="inlineStr">
        <is>
          <t>Botz Coffee</t>
        </is>
      </c>
      <c r="C13044" t="inlineStr">
        <is>
          <t>USA</t>
        </is>
      </c>
      <c r="D13044" t="inlineStr">
        <is>
          <t>Finca Artemira</t>
        </is>
      </c>
      <c r="E13044" t="inlineStr">
        <is>
          <t>Unknown</t>
        </is>
      </c>
      <c r="F13044" t="inlineStr">
        <is>
          <t>Unknown</t>
        </is>
      </c>
      <c r="G13044" t="n">
        <v>150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2026-04-29</t>
        </is>
      </c>
      <c r="B13045" t="inlineStr">
        <is>
          <t>Botz Coffee</t>
        </is>
      </c>
      <c r="C13045" t="inlineStr">
        <is>
          <t>USA</t>
        </is>
      </c>
      <c r="D13045" t="inlineStr">
        <is>
          <t>Finca La Guaca</t>
        </is>
      </c>
      <c r="E13045" t="inlineStr">
        <is>
          <t>Unknown</t>
        </is>
      </c>
      <c r="F13045" t="inlineStr">
        <is>
          <t>Unknown</t>
        </is>
      </c>
      <c r="G13045" t="n">
        <v>150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2026-04-29</t>
        </is>
      </c>
      <c r="B13046" t="inlineStr">
        <is>
          <t>Botz Coffee</t>
        </is>
      </c>
      <c r="C13046" t="inlineStr">
        <is>
          <t>USA</t>
        </is>
      </c>
      <c r="D13046" t="inlineStr">
        <is>
          <t>La Llanada</t>
        </is>
      </c>
      <c r="E13046" t="inlineStr">
        <is>
          <t>Unknown</t>
        </is>
      </c>
      <c r="F13046" t="inlineStr">
        <is>
          <t>Unknown</t>
        </is>
      </c>
      <c r="G13046" t="n">
        <v>150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2026-04-29</t>
        </is>
      </c>
      <c r="B13047" t="inlineStr">
        <is>
          <t>Botz Coffee</t>
        </is>
      </c>
      <c r="C13047" t="inlineStr">
        <is>
          <t>USA</t>
        </is>
      </c>
      <c r="D13047" t="inlineStr">
        <is>
          <t>El Sol</t>
        </is>
      </c>
      <c r="E13047" t="inlineStr">
        <is>
          <t>Unknown</t>
        </is>
      </c>
      <c r="F13047" t="inlineStr">
        <is>
          <t>Unknown</t>
        </is>
      </c>
      <c r="G13047" t="n">
        <v>150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2026-04-29</t>
        </is>
      </c>
      <c r="B13048" t="inlineStr">
        <is>
          <t>Botz Coffee</t>
        </is>
      </c>
      <c r="C13048" t="inlineStr">
        <is>
          <t>USA</t>
        </is>
      </c>
      <c r="D13048" t="inlineStr">
        <is>
          <t>La Pradera</t>
        </is>
      </c>
      <c r="E13048" t="inlineStr">
        <is>
          <t>Unknown</t>
        </is>
      </c>
      <c r="F13048" t="inlineStr">
        <is>
          <t>Unknown</t>
        </is>
      </c>
      <c r="G13048" t="n">
        <v>150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2026-04-29</t>
        </is>
      </c>
      <c r="B13049" t="inlineStr">
        <is>
          <t>Botz Coffee</t>
        </is>
      </c>
      <c r="C13049" t="inlineStr">
        <is>
          <t>USA</t>
        </is>
      </c>
      <c r="D13049" t="inlineStr">
        <is>
          <t>Aristóbulo Rayo</t>
        </is>
      </c>
      <c r="E13049" t="inlineStr">
        <is>
          <t>Unknown</t>
        </is>
      </c>
      <c r="F13049" t="inlineStr">
        <is>
          <t>Unknown</t>
        </is>
      </c>
      <c r="G13049" t="n">
        <v>150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2026-04-29</t>
        </is>
      </c>
      <c r="B13050" t="inlineStr">
        <is>
          <t>Botz Coffee</t>
        </is>
      </c>
      <c r="C13050" t="inlineStr">
        <is>
          <t>USA</t>
        </is>
      </c>
      <c r="D13050" t="inlineStr">
        <is>
          <t>Brayan Joven</t>
        </is>
      </c>
      <c r="E13050" t="inlineStr">
        <is>
          <t>Unknown</t>
        </is>
      </c>
      <c r="F13050" t="inlineStr">
        <is>
          <t>Unknown</t>
        </is>
      </c>
      <c r="G13050" t="n">
        <v>150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2026-04-29</t>
        </is>
      </c>
      <c r="B13051" t="inlineStr">
        <is>
          <t>Botz Coffee</t>
        </is>
      </c>
      <c r="C13051" t="inlineStr">
        <is>
          <t>USA</t>
        </is>
      </c>
      <c r="D13051" t="inlineStr">
        <is>
          <t>La Esmeralda</t>
        </is>
      </c>
      <c r="E13051" t="inlineStr">
        <is>
          <t>Unknown</t>
        </is>
      </c>
      <c r="F13051" t="inlineStr">
        <is>
          <t>Unknown</t>
        </is>
      </c>
      <c r="G13051" t="n">
        <v>150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2026-04-29</t>
        </is>
      </c>
      <c r="B13052" t="inlineStr">
        <is>
          <t>Botz Coffee</t>
        </is>
      </c>
      <c r="C13052" t="inlineStr">
        <is>
          <t>USA</t>
        </is>
      </c>
      <c r="D13052" t="inlineStr">
        <is>
          <t>La Concepcion</t>
        </is>
      </c>
      <c r="E13052" t="inlineStr">
        <is>
          <t>Unknown</t>
        </is>
      </c>
      <c r="F13052" t="inlineStr">
        <is>
          <t>Unknown</t>
        </is>
      </c>
      <c r="G13052" t="n">
        <v>150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2026-04-29</t>
        </is>
      </c>
      <c r="B13053" t="inlineStr">
        <is>
          <t>Botz Coffee</t>
        </is>
      </c>
      <c r="C13053" t="inlineStr">
        <is>
          <t>USA</t>
        </is>
      </c>
      <c r="D13053" t="inlineStr">
        <is>
          <t>Bochessa</t>
        </is>
      </c>
      <c r="E13053" t="inlineStr">
        <is>
          <t>Unknown</t>
        </is>
      </c>
      <c r="F13053" t="inlineStr">
        <is>
          <t>Unknown</t>
        </is>
      </c>
      <c r="G13053" t="n">
        <v>150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2026-04-29</t>
        </is>
      </c>
      <c r="B13054" t="inlineStr">
        <is>
          <t>Botz Coffee</t>
        </is>
      </c>
      <c r="C13054" t="inlineStr">
        <is>
          <t>USA</t>
        </is>
      </c>
      <c r="D13054" t="inlineStr">
        <is>
          <t>Marimira</t>
        </is>
      </c>
      <c r="E13054" t="inlineStr">
        <is>
          <t>Unknown</t>
        </is>
      </c>
      <c r="F13054" t="inlineStr">
        <is>
          <t>Unknown</t>
        </is>
      </c>
      <c r="G13054" t="n">
        <v>150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2026-04-29</t>
        </is>
      </c>
      <c r="B13055" t="inlineStr">
        <is>
          <t>Botz Coffee</t>
        </is>
      </c>
      <c r="C13055" t="inlineStr">
        <is>
          <t>USA</t>
        </is>
      </c>
      <c r="D13055" t="inlineStr">
        <is>
          <t>Pedro Garcia</t>
        </is>
      </c>
      <c r="E13055" t="inlineStr">
        <is>
          <t>Unknown</t>
        </is>
      </c>
      <c r="F13055" t="inlineStr">
        <is>
          <t>Unknown</t>
        </is>
      </c>
      <c r="G13055" t="n">
        <v>150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2026-04-29</t>
        </is>
      </c>
      <c r="B13056" t="inlineStr">
        <is>
          <t>Botz Coffee</t>
        </is>
      </c>
      <c r="C13056" t="inlineStr">
        <is>
          <t>USA</t>
        </is>
      </c>
      <c r="D13056" t="inlineStr">
        <is>
          <t>Fredesvinda Estela</t>
        </is>
      </c>
      <c r="E13056" t="inlineStr">
        <is>
          <t>Unknown</t>
        </is>
      </c>
      <c r="F13056" t="inlineStr">
        <is>
          <t>Unknown</t>
        </is>
      </c>
      <c r="G13056" t="n">
        <v>150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2026-04-29</t>
        </is>
      </c>
      <c r="B13057" t="inlineStr">
        <is>
          <t>Botz Coffee</t>
        </is>
      </c>
      <c r="C13057" t="inlineStr">
        <is>
          <t>USA</t>
        </is>
      </c>
      <c r="D13057" t="inlineStr">
        <is>
          <t>Hugo Gonzalez</t>
        </is>
      </c>
      <c r="E13057" t="inlineStr">
        <is>
          <t>Unknown</t>
        </is>
      </c>
      <c r="F13057" t="inlineStr">
        <is>
          <t>Unknown</t>
        </is>
      </c>
      <c r="G13057" t="n">
        <v>150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2026-04-29</t>
        </is>
      </c>
      <c r="B13058" t="inlineStr">
        <is>
          <t>Botz Coffee</t>
        </is>
      </c>
      <c r="C13058" t="inlineStr">
        <is>
          <t>USA</t>
        </is>
      </c>
      <c r="D13058" t="inlineStr">
        <is>
          <t>German Ortiz</t>
        </is>
      </c>
      <c r="E13058" t="inlineStr">
        <is>
          <t>Unknown</t>
        </is>
      </c>
      <c r="F13058" t="inlineStr">
        <is>
          <t>Unknown</t>
        </is>
      </c>
      <c r="G13058" t="n">
        <v>150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2026-04-29</t>
        </is>
      </c>
      <c r="B13059" t="inlineStr">
        <is>
          <t>Botz Coffee</t>
        </is>
      </c>
      <c r="C13059" t="inlineStr">
        <is>
          <t>USA</t>
        </is>
      </c>
      <c r="D13059" t="inlineStr">
        <is>
          <t>Las Afiladeras</t>
        </is>
      </c>
      <c r="E13059" t="inlineStr">
        <is>
          <t>Unknown</t>
        </is>
      </c>
      <c r="F13059" t="inlineStr">
        <is>
          <t>Unknown</t>
        </is>
      </c>
      <c r="G13059" t="n">
        <v>150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2026-04-29</t>
        </is>
      </c>
      <c r="B13060" t="inlineStr">
        <is>
          <t>Hydrangea Coffee</t>
        </is>
      </c>
      <c r="C13060" t="inlineStr">
        <is>
          <t>USA</t>
        </is>
      </c>
      <c r="D13060" t="inlineStr">
        <is>
          <t>[Rested] GeshaLetty BermudezFinca El Paraiso</t>
        </is>
      </c>
      <c r="E13060" t="inlineStr">
        <is>
          <t>Unknown</t>
        </is>
      </c>
      <c r="F13060" t="inlineStr">
        <is>
          <t>Unknown</t>
        </is>
      </c>
      <c r="G13060" t="n">
        <v>114</v>
      </c>
      <c r="H13060" t="n">
        <v>167.04</v>
      </c>
      <c r="J13060" t="inlineStr">
        <is>
          <t>Yes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2026-04-29</t>
        </is>
      </c>
      <c r="B13061" t="inlineStr">
        <is>
          <t>Hydrangea Coffee</t>
        </is>
      </c>
      <c r="C13061" t="inlineStr">
        <is>
          <t>USA</t>
        </is>
      </c>
      <c r="D13061" t="inlineStr">
        <is>
          <t>GeshaNaturalCondor Ridge Ranch, FRINJ Coffee</t>
        </is>
      </c>
      <c r="E13061" t="inlineStr">
        <is>
          <t>Unknown</t>
        </is>
      </c>
      <c r="F13061" t="inlineStr">
        <is>
          <t>Unknown</t>
        </is>
      </c>
      <c r="G13061" t="n">
        <v>114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2026-04-29</t>
        </is>
      </c>
      <c r="B13062" t="inlineStr">
        <is>
          <t>Hydrangea Coffee</t>
        </is>
      </c>
      <c r="C13062" t="inlineStr">
        <is>
          <t>USA</t>
        </is>
      </c>
      <c r="D13062" t="inlineStr">
        <is>
          <t>[Rested] GeshaNatural El VeloHacienda La Esmeralda</t>
        </is>
      </c>
      <c r="E13062" t="inlineStr">
        <is>
          <t>Unknown</t>
        </is>
      </c>
      <c r="F13062" t="inlineStr">
        <is>
          <t>Unknown</t>
        </is>
      </c>
      <c r="G13062" t="n">
        <v>114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2026-04-29</t>
        </is>
      </c>
      <c r="B13063" t="inlineStr">
        <is>
          <t>Hydrangea Coffee</t>
        </is>
      </c>
      <c r="C13063" t="inlineStr">
        <is>
          <t>USA</t>
        </is>
      </c>
      <c r="D13063" t="inlineStr">
        <is>
          <t>Typica MejoradoYeast Inoculated WashedHacienda La Papaya, Yacuri Farm</t>
        </is>
      </c>
      <c r="E13063" t="inlineStr">
        <is>
          <t>Unknown</t>
        </is>
      </c>
      <c r="F13063" t="inlineStr">
        <is>
          <t>Unknown</t>
        </is>
      </c>
      <c r="G13063" t="n">
        <v>114</v>
      </c>
      <c r="H13063" t="n">
        <v>133.2</v>
      </c>
      <c r="J13063" t="inlineStr">
        <is>
          <t>Yes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2026-04-29</t>
        </is>
      </c>
      <c r="B13064" t="inlineStr">
        <is>
          <t>Hydrangea Coffee</t>
        </is>
      </c>
      <c r="C13064" t="inlineStr">
        <is>
          <t>USA</t>
        </is>
      </c>
      <c r="D13064" t="inlineStr">
        <is>
          <t>[Rested] GeshaSemi WashedRafael Velasco</t>
        </is>
      </c>
      <c r="E13064" t="inlineStr">
        <is>
          <t>Unknown</t>
        </is>
      </c>
      <c r="F13064" t="inlineStr">
        <is>
          <t>Unknown</t>
        </is>
      </c>
      <c r="G13064" t="n">
        <v>114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2026-04-29</t>
        </is>
      </c>
      <c r="B13065" t="inlineStr">
        <is>
          <t>Hydrangea Coffee</t>
        </is>
      </c>
      <c r="C13065" t="inlineStr">
        <is>
          <t>USA</t>
        </is>
      </c>
      <c r="D13065" t="inlineStr">
        <is>
          <t>[Rested] GeshaSalma BermudezFinca El Paraiso</t>
        </is>
      </c>
      <c r="E13065" t="inlineStr">
        <is>
          <t>Unknown</t>
        </is>
      </c>
      <c r="F13065" t="inlineStr">
        <is>
          <t>Unknown</t>
        </is>
      </c>
      <c r="G13065" t="n">
        <v>114</v>
      </c>
      <c r="H13065" t="n">
        <v>201.6</v>
      </c>
      <c r="J13065" t="inlineStr">
        <is>
          <t>Yes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2026-04-29</t>
        </is>
      </c>
      <c r="B13066" t="inlineStr">
        <is>
          <t>Hydrangea Coffee</t>
        </is>
      </c>
      <c r="C13066" t="inlineStr">
        <is>
          <t>USA</t>
        </is>
      </c>
      <c r="D13066" t="inlineStr">
        <is>
          <t>[Rested] Typica MejoradoNaturalHacienda La Papaya, Yunguilla Farm</t>
        </is>
      </c>
      <c r="E13066" t="inlineStr">
        <is>
          <t>Unknown</t>
        </is>
      </c>
      <c r="F13066" t="inlineStr">
        <is>
          <t>Unknown</t>
        </is>
      </c>
      <c r="G13066" t="n">
        <v>114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2026-04-29</t>
        </is>
      </c>
      <c r="B13067" t="inlineStr">
        <is>
          <t>Hydrangea Coffee</t>
        </is>
      </c>
      <c r="C13067" t="inlineStr">
        <is>
          <t>USA</t>
        </is>
      </c>
      <c r="D13067" t="inlineStr">
        <is>
          <t>CastilloStrawberry WashedSanta Monica</t>
        </is>
      </c>
      <c r="E13067" t="inlineStr">
        <is>
          <t>Unknown</t>
        </is>
      </c>
      <c r="F13067" t="inlineStr">
        <is>
          <t>Unknown</t>
        </is>
      </c>
      <c r="G13067" t="n">
        <v>114</v>
      </c>
      <c r="H13067" t="n">
        <v>136.8</v>
      </c>
      <c r="J13067" t="inlineStr">
        <is>
          <t>Yes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2026-04-29</t>
        </is>
      </c>
      <c r="B13068" t="inlineStr">
        <is>
          <t>Hydrangea Coffee</t>
        </is>
      </c>
      <c r="C13068" t="inlineStr">
        <is>
          <t>USA</t>
        </is>
      </c>
      <c r="D13068" t="inlineStr">
        <is>
          <t>GeshaLetty BermudezFinca El Paraiso</t>
        </is>
      </c>
      <c r="E13068" t="inlineStr">
        <is>
          <t>Unknown</t>
        </is>
      </c>
      <c r="F13068" t="inlineStr">
        <is>
          <t>Unknown</t>
        </is>
      </c>
      <c r="G13068" t="n">
        <v>114</v>
      </c>
      <c r="H13068" t="n">
        <v>208.8</v>
      </c>
      <c r="J13068" t="inlineStr">
        <is>
          <t>Yes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2026-04-29</t>
        </is>
      </c>
      <c r="B13069" t="inlineStr">
        <is>
          <t>Hydrangea Coffee</t>
        </is>
      </c>
      <c r="C13069" t="inlineStr">
        <is>
          <t>USA</t>
        </is>
      </c>
      <c r="D13069" t="inlineStr">
        <is>
          <t>GeshaWashedCondor Ridge Ranch, FRINJ Coffee</t>
        </is>
      </c>
      <c r="E13069" t="inlineStr">
        <is>
          <t>Unknown</t>
        </is>
      </c>
      <c r="F13069" t="inlineStr">
        <is>
          <t>Unknown</t>
        </is>
      </c>
      <c r="G13069" t="n">
        <v>114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2026-04-29</t>
        </is>
      </c>
      <c r="B13070" t="inlineStr">
        <is>
          <t>Hydrangea Coffee</t>
        </is>
      </c>
      <c r="C13070" t="inlineStr">
        <is>
          <t>USA</t>
        </is>
      </c>
      <c r="D13070" t="inlineStr">
        <is>
          <t>Typica MejoradoNaturalHacienda La Papaya, Yunguilla Farm</t>
        </is>
      </c>
      <c r="E13070" t="inlineStr">
        <is>
          <t>Unknown</t>
        </is>
      </c>
      <c r="F13070" t="inlineStr">
        <is>
          <t>Unknown</t>
        </is>
      </c>
      <c r="G13070" t="n">
        <v>114</v>
      </c>
      <c r="H13070" t="n">
        <v>136.8</v>
      </c>
      <c r="J13070" t="inlineStr">
        <is>
          <t>Yes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2026-04-29</t>
        </is>
      </c>
      <c r="B13071" t="inlineStr">
        <is>
          <t>Hydrangea Coffee</t>
        </is>
      </c>
      <c r="C13071" t="inlineStr">
        <is>
          <t>USA</t>
        </is>
      </c>
      <c r="D13071" t="inlineStr">
        <is>
          <t>[Rested] Purple CaturraMora Azul WashedMonteblanco</t>
        </is>
      </c>
      <c r="E13071" t="inlineStr">
        <is>
          <t>Unknown</t>
        </is>
      </c>
      <c r="F13071" t="inlineStr">
        <is>
          <t>Unknown</t>
        </is>
      </c>
      <c r="G13071" t="n">
        <v>114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2026-04-29</t>
        </is>
      </c>
      <c r="B13072" t="inlineStr">
        <is>
          <t>Hydrangea Coffee</t>
        </is>
      </c>
      <c r="C13072" t="inlineStr">
        <is>
          <t>USA</t>
        </is>
      </c>
      <c r="D13072" t="inlineStr">
        <is>
          <t>[Rested] GeshaNatural Lot 15El Burro</t>
        </is>
      </c>
      <c r="E13072" t="inlineStr">
        <is>
          <t>Unknown</t>
        </is>
      </c>
      <c r="F13072" t="inlineStr">
        <is>
          <t>Unknown</t>
        </is>
      </c>
      <c r="G13072" t="n">
        <v>114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2026-04-29</t>
        </is>
      </c>
      <c r="B13073" t="inlineStr">
        <is>
          <t>Hydrangea Coffee</t>
        </is>
      </c>
      <c r="C13073" t="inlineStr">
        <is>
          <t>USA</t>
        </is>
      </c>
      <c r="D13073" t="inlineStr">
        <is>
          <t>GeshaWashedFinca 1890, FRINJ Coffee</t>
        </is>
      </c>
      <c r="E13073" t="inlineStr">
        <is>
          <t>Unknown</t>
        </is>
      </c>
      <c r="F13073" t="inlineStr">
        <is>
          <t>Unknown</t>
        </is>
      </c>
      <c r="G13073" t="n">
        <v>114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2026-04-29</t>
        </is>
      </c>
      <c r="B13074" t="inlineStr">
        <is>
          <t>Hydrangea Coffee</t>
        </is>
      </c>
      <c r="C13074" t="inlineStr">
        <is>
          <t>USA</t>
        </is>
      </c>
      <c r="D13074" t="inlineStr">
        <is>
          <t>[Rested] CastilloLycheeFinca El Paraiso</t>
        </is>
      </c>
      <c r="E13074" t="inlineStr">
        <is>
          <t>Unknown</t>
        </is>
      </c>
      <c r="F13074" t="inlineStr">
        <is>
          <t>Unknown</t>
        </is>
      </c>
      <c r="G13074" t="n">
        <v>114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2026-04-29</t>
        </is>
      </c>
      <c r="B13075" t="inlineStr">
        <is>
          <t>Hydrangea Coffee</t>
        </is>
      </c>
      <c r="C13075" t="inlineStr">
        <is>
          <t>USA</t>
        </is>
      </c>
      <c r="D13075" t="inlineStr">
        <is>
          <t>[Rested] SL28WashedJardines del Eden</t>
        </is>
      </c>
      <c r="E13075" t="inlineStr">
        <is>
          <t>Unknown</t>
        </is>
      </c>
      <c r="F13075" t="inlineStr">
        <is>
          <t>Unknown</t>
        </is>
      </c>
      <c r="G13075" t="n">
        <v>114</v>
      </c>
      <c r="H13075" t="n">
        <v>212.4</v>
      </c>
      <c r="J13075" t="inlineStr">
        <is>
          <t>Yes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2026-04-29</t>
        </is>
      </c>
      <c r="B13076" t="inlineStr">
        <is>
          <t>Hydrangea Coffee</t>
        </is>
      </c>
      <c r="C13076" t="inlineStr">
        <is>
          <t>USA</t>
        </is>
      </c>
      <c r="D13076" t="inlineStr">
        <is>
          <t>LaurinaYeast Inoculated WashedSlient Springs Farm, FRINJ Coffee</t>
        </is>
      </c>
      <c r="E13076" t="inlineStr">
        <is>
          <t>Unknown</t>
        </is>
      </c>
      <c r="F13076" t="inlineStr">
        <is>
          <t>Unknown</t>
        </is>
      </c>
      <c r="G13076" t="n">
        <v>114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2026-04-29</t>
        </is>
      </c>
      <c r="B13077" t="inlineStr">
        <is>
          <t>Hydrangea Coffee</t>
        </is>
      </c>
      <c r="C13077" t="inlineStr">
        <is>
          <t>USA</t>
        </is>
      </c>
      <c r="D13077" t="inlineStr">
        <is>
          <t>[Rested] GeshaNatural ASD T2DElida Estate, Lot Plano</t>
        </is>
      </c>
      <c r="E13077" t="inlineStr">
        <is>
          <t>Unknown</t>
        </is>
      </c>
      <c r="F13077" t="inlineStr">
        <is>
          <t>Unknown</t>
        </is>
      </c>
      <c r="G13077" t="n">
        <v>114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2026-04-29</t>
        </is>
      </c>
      <c r="B13078" t="inlineStr">
        <is>
          <t>Hydrangea Coffee</t>
        </is>
      </c>
      <c r="C13078" t="inlineStr">
        <is>
          <t>USA</t>
        </is>
      </c>
      <c r="D13078" t="inlineStr">
        <is>
          <t>LandraceWashedHabtamu Fekadu Aga, Chelbesa Outgrowers</t>
        </is>
      </c>
      <c r="E13078" t="inlineStr">
        <is>
          <t>Unknown</t>
        </is>
      </c>
      <c r="F13078" t="inlineStr">
        <is>
          <t>Unknown</t>
        </is>
      </c>
      <c r="G13078" t="n">
        <v>114</v>
      </c>
      <c r="H13078" t="n">
        <v>129.6</v>
      </c>
      <c r="J13078" t="inlineStr">
        <is>
          <t>Yes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2026-04-29</t>
        </is>
      </c>
      <c r="B13079" t="inlineStr">
        <is>
          <t>Hydrangea Coffee</t>
        </is>
      </c>
      <c r="C13079" t="inlineStr">
        <is>
          <t>USA</t>
        </is>
      </c>
      <c r="D13079" t="inlineStr">
        <is>
          <t>Caturra, BourbonNectar Citrullus WashedMonteblanco</t>
        </is>
      </c>
      <c r="E13079" t="inlineStr">
        <is>
          <t>Unknown</t>
        </is>
      </c>
      <c r="F13079" t="inlineStr">
        <is>
          <t>Unknown</t>
        </is>
      </c>
      <c r="G13079" t="n">
        <v>114</v>
      </c>
      <c r="H13079" t="n">
        <v>115.2</v>
      </c>
      <c r="J13079" t="inlineStr">
        <is>
          <t>Yes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2026-04-29</t>
        </is>
      </c>
      <c r="B13080" t="inlineStr">
        <is>
          <t>Hydrangea Coffee</t>
        </is>
      </c>
      <c r="C13080" t="inlineStr">
        <is>
          <t>USA</t>
        </is>
      </c>
      <c r="D13080" t="inlineStr">
        <is>
          <t>GeshaNatural Lot 909Janson</t>
        </is>
      </c>
      <c r="E13080" t="inlineStr">
        <is>
          <t>Unknown</t>
        </is>
      </c>
      <c r="F13080" t="inlineStr">
        <is>
          <t>Unknown</t>
        </is>
      </c>
      <c r="G13080" t="n">
        <v>114</v>
      </c>
      <c r="H13080" t="n">
        <v>252</v>
      </c>
      <c r="J13080" t="inlineStr">
        <is>
          <t>Yes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2026-04-29</t>
        </is>
      </c>
      <c r="B13081" t="inlineStr">
        <is>
          <t>Hydrangea Coffee</t>
        </is>
      </c>
      <c r="C13081" t="inlineStr">
        <is>
          <t>USA</t>
        </is>
      </c>
      <c r="D13081" t="inlineStr">
        <is>
          <t>GeshaNaturalFinca Inmaculada</t>
        </is>
      </c>
      <c r="E13081" t="inlineStr">
        <is>
          <t>Unknown</t>
        </is>
      </c>
      <c r="F13081" t="inlineStr">
        <is>
          <t>Unknown</t>
        </is>
      </c>
      <c r="G13081" t="n">
        <v>114</v>
      </c>
      <c r="H13081" t="n">
        <v>273.6</v>
      </c>
      <c r="J13081" t="inlineStr">
        <is>
          <t>Yes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2026-04-29</t>
        </is>
      </c>
      <c r="B13082" t="inlineStr">
        <is>
          <t>Hydrangea Coffee</t>
        </is>
      </c>
      <c r="C13082" t="inlineStr">
        <is>
          <t>USA</t>
        </is>
      </c>
      <c r="D13082" t="inlineStr">
        <is>
          <t>[Rested] GeshaNaturalAbu Coffee, GN‑3170</t>
        </is>
      </c>
      <c r="E13082" t="inlineStr">
        <is>
          <t>Unknown</t>
        </is>
      </c>
      <c r="F13082" t="inlineStr">
        <is>
          <t>Unknown</t>
        </is>
      </c>
      <c r="G13082" t="n">
        <v>114</v>
      </c>
      <c r="H13082" t="n">
        <v>381.6</v>
      </c>
      <c r="J13082" t="inlineStr">
        <is>
          <t>Yes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2026-04-29</t>
        </is>
      </c>
      <c r="B13083" t="inlineStr">
        <is>
          <t>Hydrangea Coffee</t>
        </is>
      </c>
      <c r="C13083" t="inlineStr">
        <is>
          <t>USA</t>
        </is>
      </c>
      <c r="D13083" t="inlineStr">
        <is>
          <t>[Rested] Caturra, BourbonNectar Citrullus WashedMonteblanco</t>
        </is>
      </c>
      <c r="E13083" t="inlineStr">
        <is>
          <t>Unknown</t>
        </is>
      </c>
      <c r="F13083" t="inlineStr">
        <is>
          <t>Unknown</t>
        </is>
      </c>
      <c r="G13083" t="n">
        <v>114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2026-04-29</t>
        </is>
      </c>
      <c r="B13084" t="inlineStr">
        <is>
          <t>Hydrangea Coffee</t>
        </is>
      </c>
      <c r="C13084" t="inlineStr">
        <is>
          <t>USA</t>
        </is>
      </c>
      <c r="D13084" t="inlineStr">
        <is>
          <t>[Rested] LandraceAnaerobic NaturalMelese Wolde</t>
        </is>
      </c>
      <c r="E13084" t="inlineStr">
        <is>
          <t>Unknown</t>
        </is>
      </c>
      <c r="F13084" t="inlineStr">
        <is>
          <t>Unknown</t>
        </is>
      </c>
      <c r="G13084" t="n">
        <v>114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2026-04-29</t>
        </is>
      </c>
      <c r="B13085" t="inlineStr">
        <is>
          <t>Hydrangea Coffee</t>
        </is>
      </c>
      <c r="C13085" t="inlineStr">
        <is>
          <t>USA</t>
        </is>
      </c>
      <c r="D13085" t="inlineStr">
        <is>
          <t>[Rested] Typica MejoradoWashedHacienda La Papaya</t>
        </is>
      </c>
      <c r="E13085" t="inlineStr">
        <is>
          <t>Unknown</t>
        </is>
      </c>
      <c r="F13085" t="inlineStr">
        <is>
          <t>Unknown</t>
        </is>
      </c>
      <c r="G13085" t="n">
        <v>114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2026-04-29</t>
        </is>
      </c>
      <c r="B13086" t="inlineStr">
        <is>
          <t>Hydrangea Coffee</t>
        </is>
      </c>
      <c r="C13086" t="inlineStr">
        <is>
          <t>USA</t>
        </is>
      </c>
      <c r="D13086" t="inlineStr">
        <is>
          <t>GeshaWashedFranceschi, Lot 232</t>
        </is>
      </c>
      <c r="E13086" t="inlineStr">
        <is>
          <t>Unknown</t>
        </is>
      </c>
      <c r="F13086" t="inlineStr">
        <is>
          <t>Unknown</t>
        </is>
      </c>
      <c r="G13086" t="n">
        <v>114</v>
      </c>
      <c r="H13086" t="n">
        <v>237.6</v>
      </c>
      <c r="J13086" t="inlineStr">
        <is>
          <t>Yes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2026-04-29</t>
        </is>
      </c>
      <c r="B13087" t="inlineStr">
        <is>
          <t>Hydrangea Coffee</t>
        </is>
      </c>
      <c r="C13087" t="inlineStr">
        <is>
          <t>USA</t>
        </is>
      </c>
      <c r="D13087" t="inlineStr">
        <is>
          <t>[Rested] Pink Bourbon + GeshaWashedFinca Los Capachos</t>
        </is>
      </c>
      <c r="E13087" t="inlineStr">
        <is>
          <t>Unknown</t>
        </is>
      </c>
      <c r="F13087" t="inlineStr">
        <is>
          <t>Unknown</t>
        </is>
      </c>
      <c r="G13087" t="n">
        <v>114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2026-04-29</t>
        </is>
      </c>
      <c r="B13088" t="inlineStr">
        <is>
          <t>Hydrangea Coffee</t>
        </is>
      </c>
      <c r="C13088" t="inlineStr">
        <is>
          <t>USA</t>
        </is>
      </c>
      <c r="D13088" t="inlineStr">
        <is>
          <t>[Rested] CastilloThermal Shock DecafFinca El Paraiso</t>
        </is>
      </c>
      <c r="E13088" t="inlineStr">
        <is>
          <t>Unknown</t>
        </is>
      </c>
      <c r="F13088" t="inlineStr">
        <is>
          <t>Unknown</t>
        </is>
      </c>
      <c r="G13088" t="n">
        <v>114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2026-04-29</t>
        </is>
      </c>
      <c r="B13089" t="inlineStr">
        <is>
          <t>Hydrangea Coffee</t>
        </is>
      </c>
      <c r="C13089" t="inlineStr">
        <is>
          <t>USA</t>
        </is>
      </c>
      <c r="D13089" t="inlineStr">
        <is>
          <t>[Rested] GeshaWashed DRDEl Burro Lot 16</t>
        </is>
      </c>
      <c r="E13089" t="inlineStr">
        <is>
          <t>Unknown</t>
        </is>
      </c>
      <c r="F13089" t="inlineStr">
        <is>
          <t>Unknown</t>
        </is>
      </c>
      <c r="G13089" t="n">
        <v>114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2026-04-29</t>
        </is>
      </c>
      <c r="B13090" t="inlineStr">
        <is>
          <t>Hydrangea Coffee</t>
        </is>
      </c>
      <c r="C13090" t="inlineStr">
        <is>
          <t>USA</t>
        </is>
      </c>
      <c r="D13090" t="inlineStr">
        <is>
          <t>[Rested] GeshaWashedAbu Coffee, GW‑3210</t>
        </is>
      </c>
      <c r="E13090" t="inlineStr">
        <is>
          <t>Unknown</t>
        </is>
      </c>
      <c r="F13090" t="inlineStr">
        <is>
          <t>Unknown</t>
        </is>
      </c>
      <c r="G13090" t="n">
        <v>114</v>
      </c>
      <c r="H13090" t="n">
        <v>367.2</v>
      </c>
      <c r="J13090" t="inlineStr">
        <is>
          <t>Yes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2026-04-29</t>
        </is>
      </c>
      <c r="B13091" t="inlineStr">
        <is>
          <t>Hydrangea Coffee</t>
        </is>
      </c>
      <c r="C13091" t="inlineStr">
        <is>
          <t>USA</t>
        </is>
      </c>
      <c r="D13091" t="inlineStr">
        <is>
          <t>[Rested] GeshaNatural Lot 909Janson</t>
        </is>
      </c>
      <c r="E13091" t="inlineStr">
        <is>
          <t>Unknown</t>
        </is>
      </c>
      <c r="F13091" t="inlineStr">
        <is>
          <t>Unknown</t>
        </is>
      </c>
      <c r="G13091" t="n">
        <v>114</v>
      </c>
      <c r="H13091" t="n">
        <v>252</v>
      </c>
      <c r="J13091" t="inlineStr">
        <is>
          <t>Yes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2026-04-29</t>
        </is>
      </c>
      <c r="B13092" t="inlineStr">
        <is>
          <t>Hydrangea Coffee</t>
        </is>
      </c>
      <c r="C13092" t="inlineStr">
        <is>
          <t>USA</t>
        </is>
      </c>
      <c r="D13092" t="inlineStr">
        <is>
          <t>[Rested] LandraceWashedTagel Alemayehu</t>
        </is>
      </c>
      <c r="E13092" t="inlineStr">
        <is>
          <t>Unknown</t>
        </is>
      </c>
      <c r="F13092" t="inlineStr">
        <is>
          <t>Unknown</t>
        </is>
      </c>
      <c r="G13092" t="n">
        <v>114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2026-04-29</t>
        </is>
      </c>
      <c r="B13093" t="inlineStr">
        <is>
          <t>Hydrangea Coffee</t>
        </is>
      </c>
      <c r="C13093" t="inlineStr">
        <is>
          <t>USA</t>
        </is>
      </c>
      <c r="D13093" t="inlineStr">
        <is>
          <t>GeshaSemi WashedRafael Velasco</t>
        </is>
      </c>
      <c r="E13093" t="inlineStr">
        <is>
          <t>Unknown</t>
        </is>
      </c>
      <c r="F13093" t="inlineStr">
        <is>
          <t>Unknown</t>
        </is>
      </c>
      <c r="G13093" t="n">
        <v>114</v>
      </c>
      <c r="H13093" t="n">
        <v>144</v>
      </c>
      <c r="J13093" t="inlineStr">
        <is>
          <t>Yes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2026-04-29</t>
        </is>
      </c>
      <c r="B13094" t="inlineStr">
        <is>
          <t>Hydrangea Coffee</t>
        </is>
      </c>
      <c r="C13094" t="inlineStr">
        <is>
          <t>USA</t>
        </is>
      </c>
      <c r="D13094" t="inlineStr">
        <is>
          <t>CastilloThermal Shock DecafFinca El Paraiso</t>
        </is>
      </c>
      <c r="E13094" t="inlineStr">
        <is>
          <t>Unknown</t>
        </is>
      </c>
      <c r="F13094" t="inlineStr">
        <is>
          <t>Unknown</t>
        </is>
      </c>
      <c r="G13094" t="n">
        <v>114</v>
      </c>
      <c r="H13094" t="n">
        <v>129.6</v>
      </c>
      <c r="J13094" t="inlineStr">
        <is>
          <t>Yes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2026-04-29</t>
        </is>
      </c>
      <c r="B13095" t="inlineStr">
        <is>
          <t>Hydrangea Coffee</t>
        </is>
      </c>
      <c r="C13095" t="inlineStr">
        <is>
          <t>USA</t>
        </is>
      </c>
      <c r="D13095" t="inlineStr">
        <is>
          <t>[Rested] San JuanXO NaturalFinca Potosi</t>
        </is>
      </c>
      <c r="E13095" t="inlineStr">
        <is>
          <t>Unknown</t>
        </is>
      </c>
      <c r="F13095" t="inlineStr">
        <is>
          <t>Unknown</t>
        </is>
      </c>
      <c r="G13095" t="n">
        <v>114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2026-04-29</t>
        </is>
      </c>
      <c r="B13096" t="inlineStr">
        <is>
          <t>Hydrangea Coffee</t>
        </is>
      </c>
      <c r="C13096" t="inlineStr">
        <is>
          <t>USA</t>
        </is>
      </c>
      <c r="D13096" t="inlineStr">
        <is>
          <t>[Rested] LandraceWashedHabtamu Fekadu Aga, Chelbesa Outgrowers</t>
        </is>
      </c>
      <c r="E13096" t="inlineStr">
        <is>
          <t>Unknown</t>
        </is>
      </c>
      <c r="F13096" t="inlineStr">
        <is>
          <t>Unknown</t>
        </is>
      </c>
      <c r="G13096" t="n">
        <v>114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2026-04-29</t>
        </is>
      </c>
      <c r="B13097" t="inlineStr">
        <is>
          <t>Hydrangea Coffee</t>
        </is>
      </c>
      <c r="C13097" t="inlineStr">
        <is>
          <t>USA</t>
        </is>
      </c>
      <c r="D13097" t="inlineStr">
        <is>
          <t>Roaster's Choice Subscription</t>
        </is>
      </c>
      <c r="E13097" t="inlineStr">
        <is>
          <t>Unknown</t>
        </is>
      </c>
      <c r="F13097" t="inlineStr">
        <is>
          <t>Unknown</t>
        </is>
      </c>
      <c r="G13097" t="n">
        <v>114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2026-04-29</t>
        </is>
      </c>
      <c r="B13098" t="inlineStr">
        <is>
          <t>Hydrangea Coffee</t>
        </is>
      </c>
      <c r="C13098" t="inlineStr">
        <is>
          <t>USA</t>
        </is>
      </c>
      <c r="D13098" t="inlineStr">
        <is>
          <t>Pink Bourbon + GeshaWashedFinca Los Capachos</t>
        </is>
      </c>
      <c r="E13098" t="inlineStr">
        <is>
          <t>Unknown</t>
        </is>
      </c>
      <c r="F13098" t="inlineStr">
        <is>
          <t>Unknown</t>
        </is>
      </c>
      <c r="G13098" t="n">
        <v>114</v>
      </c>
      <c r="H13098" t="n">
        <v>151.2</v>
      </c>
      <c r="J13098" t="inlineStr">
        <is>
          <t>Yes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2026-04-29</t>
        </is>
      </c>
      <c r="B13099" t="inlineStr">
        <is>
          <t>Hydrangea Coffee</t>
        </is>
      </c>
      <c r="C13099" t="inlineStr">
        <is>
          <t>USA</t>
        </is>
      </c>
      <c r="D13099" t="inlineStr">
        <is>
          <t>GeshaSalma BermudezFinca El Paraiso</t>
        </is>
      </c>
      <c r="E13099" t="inlineStr">
        <is>
          <t>Unknown</t>
        </is>
      </c>
      <c r="F13099" t="inlineStr">
        <is>
          <t>Unknown</t>
        </is>
      </c>
      <c r="G13099" t="n">
        <v>114</v>
      </c>
      <c r="H13099" t="n">
        <v>201.6</v>
      </c>
      <c r="J13099" t="inlineStr">
        <is>
          <t>Yes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2026-04-29</t>
        </is>
      </c>
      <c r="B13100" t="inlineStr">
        <is>
          <t>Hydrangea Coffee</t>
        </is>
      </c>
      <c r="C13100" t="inlineStr">
        <is>
          <t>USA</t>
        </is>
      </c>
      <c r="D13100" t="inlineStr">
        <is>
          <t>[Rested] GeshaWashedFinca Mi Finquita, Lot E</t>
        </is>
      </c>
      <c r="E13100" t="inlineStr">
        <is>
          <t>Unknown</t>
        </is>
      </c>
      <c r="F13100" t="inlineStr">
        <is>
          <t>Unknown</t>
        </is>
      </c>
      <c r="G13100" t="n">
        <v>114</v>
      </c>
      <c r="H13100" t="n">
        <v>360</v>
      </c>
      <c r="J13100" t="inlineStr">
        <is>
          <t>Yes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2026-04-29</t>
        </is>
      </c>
      <c r="B13101" t="inlineStr">
        <is>
          <t>Hydrangea Coffee</t>
        </is>
      </c>
      <c r="C13101" t="inlineStr">
        <is>
          <t>USA</t>
        </is>
      </c>
      <c r="D13101" t="inlineStr">
        <is>
          <t>CastilloLycheeFinca El Paraiso</t>
        </is>
      </c>
      <c r="E13101" t="inlineStr">
        <is>
          <t>Unknown</t>
        </is>
      </c>
      <c r="F13101" t="inlineStr">
        <is>
          <t>Unknown</t>
        </is>
      </c>
      <c r="G13101" t="n">
        <v>114</v>
      </c>
      <c r="H13101" t="n">
        <v>126</v>
      </c>
      <c r="J13101" t="inlineStr">
        <is>
          <t>Yes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2026-04-29</t>
        </is>
      </c>
      <c r="B13102" t="inlineStr">
        <is>
          <t>Sey Coffee</t>
        </is>
      </c>
      <c r="C13102" t="inlineStr">
        <is>
          <t>USA</t>
        </is>
      </c>
      <c r="D13102" t="inlineStr">
        <is>
          <t>2026 Yessica Parra; El Mirador, Gesha - Colombia</t>
        </is>
      </c>
      <c r="E13102" t="inlineStr">
        <is>
          <t>Unknown</t>
        </is>
      </c>
      <c r="F13102" t="inlineStr">
        <is>
          <t>Unknown</t>
        </is>
      </c>
      <c r="G13102" t="n">
        <v>250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2026-04-29</t>
        </is>
      </c>
      <c r="B13103" t="inlineStr">
        <is>
          <t>Sey Coffee</t>
        </is>
      </c>
      <c r="C13103" t="inlineStr">
        <is>
          <t>USA</t>
        </is>
      </c>
      <c r="D13103" t="inlineStr">
        <is>
          <t>2026 Albino Ibias; Tres Cedros - Peru</t>
        </is>
      </c>
      <c r="E13103" t="inlineStr">
        <is>
          <t>Unknown</t>
        </is>
      </c>
      <c r="F13103" t="inlineStr">
        <is>
          <t>Unknown</t>
        </is>
      </c>
      <c r="G13103" t="n">
        <v>250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2026-04-29</t>
        </is>
      </c>
      <c r="B13104" t="inlineStr">
        <is>
          <t>Sey Coffee</t>
        </is>
      </c>
      <c r="C13104" t="inlineStr">
        <is>
          <t>USA</t>
        </is>
      </c>
      <c r="D13104" t="inlineStr">
        <is>
          <t>2026 Ninga; Bumba Hill, May 5th Harvest - Burundi</t>
        </is>
      </c>
      <c r="E13104" t="inlineStr">
        <is>
          <t>Unknown</t>
        </is>
      </c>
      <c r="F13104" t="inlineStr">
        <is>
          <t>Unknown</t>
        </is>
      </c>
      <c r="G13104" t="n">
        <v>250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2026-04-29</t>
        </is>
      </c>
      <c r="B13105" t="inlineStr">
        <is>
          <t>Sey Coffee</t>
        </is>
      </c>
      <c r="C13105" t="inlineStr">
        <is>
          <t>USA</t>
        </is>
      </c>
      <c r="D13105" t="inlineStr">
        <is>
          <t>2026 Mery Garcito; Finca La Bendición - Ecuador</t>
        </is>
      </c>
      <c r="E13105" t="inlineStr">
        <is>
          <t>Unknown</t>
        </is>
      </c>
      <c r="F13105" t="inlineStr">
        <is>
          <t>Unknown</t>
        </is>
      </c>
      <c r="G13105" t="n">
        <v>250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2026-04-29</t>
        </is>
      </c>
      <c r="B13106" t="inlineStr">
        <is>
          <t>Sey Coffee</t>
        </is>
      </c>
      <c r="C13106" t="inlineStr">
        <is>
          <t>USA</t>
        </is>
      </c>
      <c r="D13106" t="inlineStr">
        <is>
          <t>2026 Wilson Alba; Sierra Morena, 2nd Harvest - Colombia</t>
        </is>
      </c>
      <c r="E13106" t="inlineStr">
        <is>
          <t>Unknown</t>
        </is>
      </c>
      <c r="F13106" t="inlineStr">
        <is>
          <t>Unknown</t>
        </is>
      </c>
      <c r="G13106" t="n">
        <v>250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2026-04-29</t>
        </is>
      </c>
      <c r="B13107" t="inlineStr">
        <is>
          <t>Sey Coffee</t>
        </is>
      </c>
      <c r="C13107" t="inlineStr">
        <is>
          <t>USA</t>
        </is>
      </c>
      <c r="D13107" t="inlineStr">
        <is>
          <t>2026 Neto; La Margarita, Yellow Gesha Reserve Lot - Peru</t>
        </is>
      </c>
      <c r="E13107" t="inlineStr">
        <is>
          <t>Unknown</t>
        </is>
      </c>
      <c r="F13107" t="inlineStr">
        <is>
          <t>Unknown</t>
        </is>
      </c>
      <c r="G13107" t="n">
        <v>250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2026-04-29</t>
        </is>
      </c>
      <c r="B13108" t="inlineStr">
        <is>
          <t>Sey Coffee</t>
        </is>
      </c>
      <c r="C13108" t="inlineStr">
        <is>
          <t>USA</t>
        </is>
      </c>
      <c r="D13108" t="inlineStr">
        <is>
          <t>2026 Neto; La Margarita, Sidra Reserve Lot - Peru</t>
        </is>
      </c>
      <c r="E13108" t="inlineStr">
        <is>
          <t>Unknown</t>
        </is>
      </c>
      <c r="F13108" t="inlineStr">
        <is>
          <t>Unknown</t>
        </is>
      </c>
      <c r="G13108" t="n">
        <v>250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2026-04-29</t>
        </is>
      </c>
      <c r="B13109" t="inlineStr">
        <is>
          <t>Sey Coffee</t>
        </is>
      </c>
      <c r="C13109" t="inlineStr">
        <is>
          <t>USA</t>
        </is>
      </c>
      <c r="D13109" t="inlineStr">
        <is>
          <t>2026 Bukeye; Musumba, Lot #1 - Burundi</t>
        </is>
      </c>
      <c r="E13109" t="inlineStr">
        <is>
          <t>Unknown</t>
        </is>
      </c>
      <c r="F13109" t="inlineStr">
        <is>
          <t>Unknown</t>
        </is>
      </c>
      <c r="G13109" t="n">
        <v>250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2026-04-29</t>
        </is>
      </c>
      <c r="B13110" t="inlineStr">
        <is>
          <t>Sey Coffee</t>
        </is>
      </c>
      <c r="C13110" t="inlineStr">
        <is>
          <t>USA</t>
        </is>
      </c>
      <c r="D13110" t="inlineStr">
        <is>
          <t>2026 Jhon Saenz; Aromas De Aniz - Peru</t>
        </is>
      </c>
      <c r="E13110" t="inlineStr">
        <is>
          <t>Unknown</t>
        </is>
      </c>
      <c r="F13110" t="inlineStr">
        <is>
          <t>Unknown</t>
        </is>
      </c>
      <c r="G13110" t="n">
        <v>250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2026-04-29</t>
        </is>
      </c>
      <c r="B13111" t="inlineStr">
        <is>
          <t>Sey Coffee</t>
        </is>
      </c>
      <c r="C13111" t="inlineStr">
        <is>
          <t>USA</t>
        </is>
      </c>
      <c r="D13111" t="inlineStr">
        <is>
          <t>2026 Samuel Aragon; Caminos Del Inka, Gesha - Peru</t>
        </is>
      </c>
      <c r="E13111" t="inlineStr">
        <is>
          <t>Unknown</t>
        </is>
      </c>
      <c r="F13111" t="inlineStr">
        <is>
          <t>Unknown</t>
        </is>
      </c>
      <c r="G13111" t="n">
        <v>250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2026-04-29</t>
        </is>
      </c>
      <c r="B13112" t="inlineStr">
        <is>
          <t>Sey Coffee</t>
        </is>
      </c>
      <c r="C13112" t="inlineStr">
        <is>
          <t>USA</t>
        </is>
      </c>
      <c r="D13112" t="inlineStr">
        <is>
          <t>2026 Wilbert Almanza; Bella Rosa - Peru</t>
        </is>
      </c>
      <c r="E13112" t="inlineStr">
        <is>
          <t>Unknown</t>
        </is>
      </c>
      <c r="F13112" t="inlineStr">
        <is>
          <t>Unknown</t>
        </is>
      </c>
      <c r="G13112" t="n">
        <v>250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2026-04-29</t>
        </is>
      </c>
      <c r="B13113" t="inlineStr">
        <is>
          <t>Sey Coffee</t>
        </is>
      </c>
      <c r="C13113" t="inlineStr">
        <is>
          <t>USA</t>
        </is>
      </c>
      <c r="D13113" t="inlineStr">
        <is>
          <t>2026 Diego Parra; La Hacienda, 2nd Harvest - Colombia</t>
        </is>
      </c>
      <c r="E13113" t="inlineStr">
        <is>
          <t>Unknown</t>
        </is>
      </c>
      <c r="F13113" t="inlineStr">
        <is>
          <t>Unknown</t>
        </is>
      </c>
      <c r="G13113" t="n">
        <v>250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2026-04-29</t>
        </is>
      </c>
      <c r="B13114" t="inlineStr">
        <is>
          <t>Sey Coffee</t>
        </is>
      </c>
      <c r="C13114" t="inlineStr">
        <is>
          <t>USA</t>
        </is>
      </c>
      <c r="D13114" t="inlineStr">
        <is>
          <t>2026 Armando Hurtado; Los Pinos - Peru</t>
        </is>
      </c>
      <c r="E13114" t="inlineStr">
        <is>
          <t>Unknown</t>
        </is>
      </c>
      <c r="F13114" t="inlineStr">
        <is>
          <t>Unknown</t>
        </is>
      </c>
      <c r="G13114" t="n">
        <v>250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2026-04-29</t>
        </is>
      </c>
      <c r="B13115" t="inlineStr">
        <is>
          <t>Sey Coffee</t>
        </is>
      </c>
      <c r="C13115" t="inlineStr">
        <is>
          <t>USA</t>
        </is>
      </c>
      <c r="D13115" t="inlineStr">
        <is>
          <t>2026 Ruvumu - Burundi</t>
        </is>
      </c>
      <c r="E13115" t="inlineStr">
        <is>
          <t>Unknown</t>
        </is>
      </c>
      <c r="F13115" t="inlineStr">
        <is>
          <t>Unknown</t>
        </is>
      </c>
      <c r="G13115" t="n">
        <v>250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2026-04-29</t>
        </is>
      </c>
      <c r="B13116" t="inlineStr">
        <is>
          <t>Sey Coffee</t>
        </is>
      </c>
      <c r="C13116" t="inlineStr">
        <is>
          <t>USA</t>
        </is>
      </c>
      <c r="D13116" t="inlineStr">
        <is>
          <t>2026 Servio Botina; El Cedro - Colombia</t>
        </is>
      </c>
      <c r="E13116" t="inlineStr">
        <is>
          <t>Unknown</t>
        </is>
      </c>
      <c r="F13116" t="inlineStr">
        <is>
          <t>Unknown</t>
        </is>
      </c>
      <c r="G13116" t="n">
        <v>250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2026-04-29</t>
        </is>
      </c>
      <c r="B13117" t="inlineStr">
        <is>
          <t>Sey Coffee</t>
        </is>
      </c>
      <c r="C13117" t="inlineStr">
        <is>
          <t>USA</t>
        </is>
      </c>
      <c r="D13117" t="inlineStr">
        <is>
          <t>2026 Samuel &amp; Mario Muriel; Los Cedros - Peru</t>
        </is>
      </c>
      <c r="E13117" t="inlineStr">
        <is>
          <t>Unknown</t>
        </is>
      </c>
      <c r="F13117" t="inlineStr">
        <is>
          <t>Unknown</t>
        </is>
      </c>
      <c r="G13117" t="n">
        <v>250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2026-04-29</t>
        </is>
      </c>
      <c r="B13118" t="inlineStr">
        <is>
          <t>Sey Coffee</t>
        </is>
      </c>
      <c r="C13118" t="inlineStr">
        <is>
          <t>USA</t>
        </is>
      </c>
      <c r="D13118" t="inlineStr">
        <is>
          <t>2026 Perlitas - Colombia</t>
        </is>
      </c>
      <c r="E13118" t="inlineStr">
        <is>
          <t>Unknown</t>
        </is>
      </c>
      <c r="F13118" t="inlineStr">
        <is>
          <t>Unknown</t>
        </is>
      </c>
      <c r="G13118" t="n">
        <v>250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2026-04-29</t>
        </is>
      </c>
      <c r="B13119" t="inlineStr">
        <is>
          <t>Sey Coffee</t>
        </is>
      </c>
      <c r="C13119" t="inlineStr">
        <is>
          <t>USA</t>
        </is>
      </c>
      <c r="D13119" t="inlineStr">
        <is>
          <t>2026 Ruarai; AA Separation - Kenya</t>
        </is>
      </c>
      <c r="E13119" t="inlineStr">
        <is>
          <t>Unknown</t>
        </is>
      </c>
      <c r="F13119" t="inlineStr">
        <is>
          <t>Unknown</t>
        </is>
      </c>
      <c r="G13119" t="n">
        <v>250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2026-04-29</t>
        </is>
      </c>
      <c r="B13120" t="inlineStr">
        <is>
          <t>Sey Coffee</t>
        </is>
      </c>
      <c r="C13120" t="inlineStr">
        <is>
          <t>USA</t>
        </is>
      </c>
      <c r="D13120" t="inlineStr">
        <is>
          <t>2026 Candelaria Santos; Tres De Mayo - Peru</t>
        </is>
      </c>
      <c r="E13120" t="inlineStr">
        <is>
          <t>Unknown</t>
        </is>
      </c>
      <c r="F13120" t="inlineStr">
        <is>
          <t>Unknown</t>
        </is>
      </c>
      <c r="G13120" t="n">
        <v>250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2026-04-29</t>
        </is>
      </c>
      <c r="B13121" t="inlineStr">
        <is>
          <t>Sey Coffee</t>
        </is>
      </c>
      <c r="C13121" t="inlineStr">
        <is>
          <t>USA</t>
        </is>
      </c>
      <c r="D13121" t="inlineStr">
        <is>
          <t>2026 Umoco; Busambo Hill - Burundi</t>
        </is>
      </c>
      <c r="E13121" t="inlineStr">
        <is>
          <t>Unknown</t>
        </is>
      </c>
      <c r="F13121" t="inlineStr">
        <is>
          <t>Unknown</t>
        </is>
      </c>
      <c r="G13121" t="n">
        <v>250</v>
      </c>
      <c r="H13121" t="n">
        <v>180</v>
      </c>
      <c r="J13121" t="inlineStr">
        <is>
          <t>Yes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2026-04-29</t>
        </is>
      </c>
      <c r="B13122" t="inlineStr">
        <is>
          <t>Sey Coffee</t>
        </is>
      </c>
      <c r="C13122" t="inlineStr">
        <is>
          <t>USA</t>
        </is>
      </c>
      <c r="D13122" t="inlineStr">
        <is>
          <t>2026 David Berrio; Chiroso, New Season - Colombia</t>
        </is>
      </c>
      <c r="E13122" t="inlineStr">
        <is>
          <t>Unknown</t>
        </is>
      </c>
      <c r="F13122" t="inlineStr">
        <is>
          <t>Unknown</t>
        </is>
      </c>
      <c r="G13122" t="n">
        <v>250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2026-04-29</t>
        </is>
      </c>
      <c r="B13123" t="inlineStr">
        <is>
          <t>Sey Coffee</t>
        </is>
      </c>
      <c r="C13123" t="inlineStr">
        <is>
          <t>USA</t>
        </is>
      </c>
      <c r="D13123" t="inlineStr">
        <is>
          <t>2026 Genezard Perez; Vista Alegre - Peru</t>
        </is>
      </c>
      <c r="E13123" t="inlineStr">
        <is>
          <t>Unknown</t>
        </is>
      </c>
      <c r="F13123" t="inlineStr">
        <is>
          <t>Unknown</t>
        </is>
      </c>
      <c r="G13123" t="n">
        <v>250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2026-04-29</t>
        </is>
      </c>
      <c r="B13124" t="inlineStr">
        <is>
          <t>Sey Coffee</t>
        </is>
      </c>
      <c r="C13124" t="inlineStr">
        <is>
          <t>USA</t>
        </is>
      </c>
      <c r="D13124" t="inlineStr">
        <is>
          <t>2026 Victor Dota - Ecuador</t>
        </is>
      </c>
      <c r="E13124" t="inlineStr">
        <is>
          <t>Unknown</t>
        </is>
      </c>
      <c r="F13124" t="inlineStr">
        <is>
          <t>Unknown</t>
        </is>
      </c>
      <c r="G13124" t="n">
        <v>250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2026-04-29</t>
        </is>
      </c>
      <c r="B13125" t="inlineStr">
        <is>
          <t>Sey Coffee</t>
        </is>
      </c>
      <c r="C13125" t="inlineStr">
        <is>
          <t>USA</t>
        </is>
      </c>
      <c r="D13125" t="inlineStr">
        <is>
          <t>2026 Guchienda Estate; AA Separation - Kenya</t>
        </is>
      </c>
      <c r="E13125" t="inlineStr">
        <is>
          <t>Unknown</t>
        </is>
      </c>
      <c r="F13125" t="inlineStr">
        <is>
          <t>Unknown</t>
        </is>
      </c>
      <c r="G13125" t="n">
        <v>250</v>
      </c>
      <c r="H13125" t="n">
        <v>187.2</v>
      </c>
      <c r="J13125" t="inlineStr">
        <is>
          <t>Yes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2026-04-29</t>
        </is>
      </c>
      <c r="B13126" t="inlineStr">
        <is>
          <t>Sey Coffee</t>
        </is>
      </c>
      <c r="C13126" t="inlineStr">
        <is>
          <t>USA</t>
        </is>
      </c>
      <c r="D13126" t="inlineStr">
        <is>
          <t>2026 Ninga; Bumba Hill, May 15th Harvest - Burundi</t>
        </is>
      </c>
      <c r="E13126" t="inlineStr">
        <is>
          <t>Unknown</t>
        </is>
      </c>
      <c r="F13126" t="inlineStr">
        <is>
          <t>Unknown</t>
        </is>
      </c>
      <c r="G13126" t="n">
        <v>250</v>
      </c>
      <c r="H13126" t="n">
        <v>180</v>
      </c>
      <c r="J13126" t="inlineStr">
        <is>
          <t>Yes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2026-04-29</t>
        </is>
      </c>
      <c r="B13127" t="inlineStr">
        <is>
          <t>Sey Coffee</t>
        </is>
      </c>
      <c r="C13127" t="inlineStr">
        <is>
          <t>USA</t>
        </is>
      </c>
      <c r="D13127" t="inlineStr">
        <is>
          <t>2026 Octavio Rueda; El Mirador, End Of Season - Colombia</t>
        </is>
      </c>
      <c r="E13127" t="inlineStr">
        <is>
          <t>Unknown</t>
        </is>
      </c>
      <c r="F13127" t="inlineStr">
        <is>
          <t>Unknown</t>
        </is>
      </c>
      <c r="G13127" t="n">
        <v>250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2026-04-29</t>
        </is>
      </c>
      <c r="B13128" t="inlineStr">
        <is>
          <t>Sey Coffee</t>
        </is>
      </c>
      <c r="C13128" t="inlineStr">
        <is>
          <t>USA</t>
        </is>
      </c>
      <c r="D13128" t="inlineStr">
        <is>
          <t>2026 Lisbeth Quispe; Yanacocha - Peru</t>
        </is>
      </c>
      <c r="E13128" t="inlineStr">
        <is>
          <t>Unknown</t>
        </is>
      </c>
      <c r="F13128" t="inlineStr">
        <is>
          <t>Unknown</t>
        </is>
      </c>
      <c r="G13128" t="n">
        <v>250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2026-04-29</t>
        </is>
      </c>
      <c r="B13129" t="inlineStr">
        <is>
          <t>Sey Coffee</t>
        </is>
      </c>
      <c r="C13129" t="inlineStr">
        <is>
          <t>USA</t>
        </is>
      </c>
      <c r="D13129" t="inlineStr">
        <is>
          <t>2026 William Ortiz; La Cabaña, Chiroso - Colombia</t>
        </is>
      </c>
      <c r="E13129" t="inlineStr">
        <is>
          <t>Unknown</t>
        </is>
      </c>
      <c r="F13129" t="inlineStr">
        <is>
          <t>Unknown</t>
        </is>
      </c>
      <c r="G13129" t="n">
        <v>250</v>
      </c>
      <c r="H13129" t="n">
        <v>194.4</v>
      </c>
      <c r="J13129" t="inlineStr">
        <is>
          <t>Yes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2026-04-29</t>
        </is>
      </c>
      <c r="B13130" t="inlineStr">
        <is>
          <t>Sey Coffee</t>
        </is>
      </c>
      <c r="C13130" t="inlineStr">
        <is>
          <t>USA</t>
        </is>
      </c>
      <c r="D13130" t="inlineStr">
        <is>
          <t>2026 Juan Jose Huillca; Lot #Y-3 - Peru</t>
        </is>
      </c>
      <c r="E13130" t="inlineStr">
        <is>
          <t>Unknown</t>
        </is>
      </c>
      <c r="F13130" t="inlineStr">
        <is>
          <t>Unknown</t>
        </is>
      </c>
      <c r="G13130" t="n">
        <v>250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2026-04-29</t>
        </is>
      </c>
      <c r="B13131" t="inlineStr">
        <is>
          <t>Sey Coffee</t>
        </is>
      </c>
      <c r="C13131" t="inlineStr">
        <is>
          <t>USA</t>
        </is>
      </c>
      <c r="D13131" t="inlineStr">
        <is>
          <t>2026 Vicente Regalado; La Capilla - Ecuador</t>
        </is>
      </c>
      <c r="E13131" t="inlineStr">
        <is>
          <t>Unknown</t>
        </is>
      </c>
      <c r="F13131" t="inlineStr">
        <is>
          <t>Unknown</t>
        </is>
      </c>
      <c r="G13131" t="n">
        <v>250</v>
      </c>
      <c r="H13131" t="n">
        <v>219.6</v>
      </c>
      <c r="J13131" t="inlineStr">
        <is>
          <t>Yes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2026-04-29</t>
        </is>
      </c>
      <c r="B13132" t="inlineStr">
        <is>
          <t>Botz Coffee</t>
        </is>
      </c>
      <c r="C13132" t="inlineStr">
        <is>
          <t>USA</t>
        </is>
      </c>
      <c r="D13132" t="inlineStr">
        <is>
          <t>Calixto Quispe Mullisaca</t>
        </is>
      </c>
      <c r="E13132" t="inlineStr">
        <is>
          <t>Unknown</t>
        </is>
      </c>
      <c r="F13132" t="inlineStr">
        <is>
          <t>Unknown</t>
        </is>
      </c>
      <c r="G13132" t="n">
        <v>150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2026-04-29</t>
        </is>
      </c>
      <c r="B13133" t="inlineStr">
        <is>
          <t>Botz Coffee</t>
        </is>
      </c>
      <c r="C13133" t="inlineStr">
        <is>
          <t>USA</t>
        </is>
      </c>
      <c r="D13133" t="inlineStr">
        <is>
          <t>La Esperanza</t>
        </is>
      </c>
      <c r="E13133" t="inlineStr">
        <is>
          <t>Unknown</t>
        </is>
      </c>
      <c r="F13133" t="inlineStr">
        <is>
          <t>Unknown</t>
        </is>
      </c>
      <c r="G13133" t="n">
        <v>150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2026-04-29</t>
        </is>
      </c>
      <c r="B13134" t="inlineStr">
        <is>
          <t>Botz Coffee</t>
        </is>
      </c>
      <c r="C13134" t="inlineStr">
        <is>
          <t>USA</t>
        </is>
      </c>
      <c r="D13134" t="inlineStr">
        <is>
          <t>Moises Ccalla</t>
        </is>
      </c>
      <c r="E13134" t="inlineStr">
        <is>
          <t>Unknown</t>
        </is>
      </c>
      <c r="F13134" t="inlineStr">
        <is>
          <t>Unknown</t>
        </is>
      </c>
      <c r="G13134" t="n">
        <v>150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2026-04-29</t>
        </is>
      </c>
      <c r="B13135" t="inlineStr">
        <is>
          <t>Botz Coffee</t>
        </is>
      </c>
      <c r="C13135" t="inlineStr">
        <is>
          <t>USA</t>
        </is>
      </c>
      <c r="D13135" t="inlineStr">
        <is>
          <t>Mate Matiwos</t>
        </is>
      </c>
      <c r="E13135" t="inlineStr">
        <is>
          <t>Unknown</t>
        </is>
      </c>
      <c r="F13135" t="inlineStr">
        <is>
          <t>Unknown</t>
        </is>
      </c>
      <c r="G13135" t="n">
        <v>150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2026-04-29</t>
        </is>
      </c>
      <c r="B13136" t="inlineStr">
        <is>
          <t>Botz Coffee</t>
        </is>
      </c>
      <c r="C13136" t="inlineStr">
        <is>
          <t>USA</t>
        </is>
      </c>
      <c r="D13136" t="inlineStr">
        <is>
          <t>Nguisse Nare</t>
        </is>
      </c>
      <c r="E13136" t="inlineStr">
        <is>
          <t>Unknown</t>
        </is>
      </c>
      <c r="F13136" t="inlineStr">
        <is>
          <t>Unknown</t>
        </is>
      </c>
      <c r="G13136" t="n">
        <v>150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2026-04-29</t>
        </is>
      </c>
      <c r="B13137" t="inlineStr">
        <is>
          <t>Botz Coffee</t>
        </is>
      </c>
      <c r="C13137" t="inlineStr">
        <is>
          <t>USA</t>
        </is>
      </c>
      <c r="D13137" t="inlineStr">
        <is>
          <t>Bekele Kechara</t>
        </is>
      </c>
      <c r="E13137" t="inlineStr">
        <is>
          <t>Unknown</t>
        </is>
      </c>
      <c r="F13137" t="inlineStr">
        <is>
          <t>Unknown</t>
        </is>
      </c>
      <c r="G13137" t="n">
        <v>150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2026-04-29</t>
        </is>
      </c>
      <c r="B13138" t="inlineStr">
        <is>
          <t>Botz Coffee</t>
        </is>
      </c>
      <c r="C13138" t="inlineStr">
        <is>
          <t>USA</t>
        </is>
      </c>
      <c r="D13138" t="inlineStr">
        <is>
          <t>Mate Matiwos</t>
        </is>
      </c>
      <c r="E13138" t="inlineStr">
        <is>
          <t>Unknown</t>
        </is>
      </c>
      <c r="F13138" t="inlineStr">
        <is>
          <t>Unknown</t>
        </is>
      </c>
      <c r="G13138" t="n">
        <v>150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2026-04-29</t>
        </is>
      </c>
      <c r="B13139" t="inlineStr">
        <is>
          <t>Botz Coffee</t>
        </is>
      </c>
      <c r="C13139" t="inlineStr">
        <is>
          <t>USA</t>
        </is>
      </c>
      <c r="D13139" t="inlineStr">
        <is>
          <t>Duncan Lot 2004</t>
        </is>
      </c>
      <c r="E13139" t="inlineStr">
        <is>
          <t>Unknown</t>
        </is>
      </c>
      <c r="F13139" t="inlineStr">
        <is>
          <t>Unknown</t>
        </is>
      </c>
      <c r="G13139" t="n">
        <v>150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2026-04-29</t>
        </is>
      </c>
      <c r="B13140" t="inlineStr">
        <is>
          <t>Botz Coffee</t>
        </is>
      </c>
      <c r="C13140" t="inlineStr">
        <is>
          <t>USA</t>
        </is>
      </c>
      <c r="D13140" t="inlineStr">
        <is>
          <t>Finca El Espejo</t>
        </is>
      </c>
      <c r="E13140" t="inlineStr">
        <is>
          <t>Unknown</t>
        </is>
      </c>
      <c r="F13140" t="inlineStr">
        <is>
          <t>Unknown</t>
        </is>
      </c>
      <c r="G13140" t="n">
        <v>150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2026-04-29</t>
        </is>
      </c>
      <c r="B13141" t="inlineStr">
        <is>
          <t>Botz Coffee</t>
        </is>
      </c>
      <c r="C13141" t="inlineStr">
        <is>
          <t>USA</t>
        </is>
      </c>
      <c r="D13141" t="inlineStr">
        <is>
          <t>Chombi Plot</t>
        </is>
      </c>
      <c r="E13141" t="inlineStr">
        <is>
          <t>Unknown</t>
        </is>
      </c>
      <c r="F13141" t="inlineStr">
        <is>
          <t>Unknown</t>
        </is>
      </c>
      <c r="G13141" t="n">
        <v>150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2026-04-29</t>
        </is>
      </c>
      <c r="B13142" t="inlineStr">
        <is>
          <t>Botz Coffee</t>
        </is>
      </c>
      <c r="C13142" t="inlineStr">
        <is>
          <t>USA</t>
        </is>
      </c>
      <c r="D13142" t="inlineStr">
        <is>
          <t>Keramo</t>
        </is>
      </c>
      <c r="E13142" t="inlineStr">
        <is>
          <t>Unknown</t>
        </is>
      </c>
      <c r="F13142" t="inlineStr">
        <is>
          <t>Unknown</t>
        </is>
      </c>
      <c r="G13142" t="n">
        <v>150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2026-04-29</t>
        </is>
      </c>
      <c r="B13143" t="inlineStr">
        <is>
          <t>Botz Coffee</t>
        </is>
      </c>
      <c r="C13143" t="inlineStr">
        <is>
          <t>USA</t>
        </is>
      </c>
      <c r="D13143" t="inlineStr">
        <is>
          <t>Las Perlitas 3.0</t>
        </is>
      </c>
      <c r="E13143" t="inlineStr">
        <is>
          <t>Unknown</t>
        </is>
      </c>
      <c r="F13143" t="inlineStr">
        <is>
          <t>Unknown</t>
        </is>
      </c>
      <c r="G13143" t="n">
        <v>150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2026-04-29</t>
        </is>
      </c>
      <c r="B13144" t="inlineStr">
        <is>
          <t>Botz Coffee</t>
        </is>
      </c>
      <c r="C13144" t="inlineStr">
        <is>
          <t>USA</t>
        </is>
      </c>
      <c r="D13144" t="inlineStr">
        <is>
          <t>Tuke Yute</t>
        </is>
      </c>
      <c r="E13144" t="inlineStr">
        <is>
          <t>Unknown</t>
        </is>
      </c>
      <c r="F13144" t="inlineStr">
        <is>
          <t>Unknown</t>
        </is>
      </c>
      <c r="G13144" t="n">
        <v>150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2026-04-29</t>
        </is>
      </c>
      <c r="B13145" t="inlineStr">
        <is>
          <t>Botz Coffee</t>
        </is>
      </c>
      <c r="C13145" t="inlineStr">
        <is>
          <t>USA</t>
        </is>
      </c>
      <c r="D13145" t="inlineStr">
        <is>
          <t>Mariagracia Echeandia</t>
        </is>
      </c>
      <c r="E13145" t="inlineStr">
        <is>
          <t>Unknown</t>
        </is>
      </c>
      <c r="F13145" t="inlineStr">
        <is>
          <t>Unknown</t>
        </is>
      </c>
      <c r="G13145" t="n">
        <v>150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2026-04-29</t>
        </is>
      </c>
      <c r="B13146" t="inlineStr">
        <is>
          <t>Botz Coffee</t>
        </is>
      </c>
      <c r="C13146" t="inlineStr">
        <is>
          <t>USA</t>
        </is>
      </c>
      <c r="D13146" t="inlineStr">
        <is>
          <t>Finca Artemira</t>
        </is>
      </c>
      <c r="E13146" t="inlineStr">
        <is>
          <t>Unknown</t>
        </is>
      </c>
      <c r="F13146" t="inlineStr">
        <is>
          <t>Unknown</t>
        </is>
      </c>
      <c r="G13146" t="n">
        <v>150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2026-04-29</t>
        </is>
      </c>
      <c r="B13147" t="inlineStr">
        <is>
          <t>Botz Coffee</t>
        </is>
      </c>
      <c r="C13147" t="inlineStr">
        <is>
          <t>USA</t>
        </is>
      </c>
      <c r="D13147" t="inlineStr">
        <is>
          <t>Finca La Guaca</t>
        </is>
      </c>
      <c r="E13147" t="inlineStr">
        <is>
          <t>Unknown</t>
        </is>
      </c>
      <c r="F13147" t="inlineStr">
        <is>
          <t>Unknown</t>
        </is>
      </c>
      <c r="G13147" t="n">
        <v>150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2026-04-29</t>
        </is>
      </c>
      <c r="B13148" t="inlineStr">
        <is>
          <t>Botz Coffee</t>
        </is>
      </c>
      <c r="C13148" t="inlineStr">
        <is>
          <t>USA</t>
        </is>
      </c>
      <c r="D13148" t="inlineStr">
        <is>
          <t>La Llanada</t>
        </is>
      </c>
      <c r="E13148" t="inlineStr">
        <is>
          <t>Unknown</t>
        </is>
      </c>
      <c r="F13148" t="inlineStr">
        <is>
          <t>Unknown</t>
        </is>
      </c>
      <c r="G13148" t="n">
        <v>150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2026-04-29</t>
        </is>
      </c>
      <c r="B13149" t="inlineStr">
        <is>
          <t>Botz Coffee</t>
        </is>
      </c>
      <c r="C13149" t="inlineStr">
        <is>
          <t>USA</t>
        </is>
      </c>
      <c r="D13149" t="inlineStr">
        <is>
          <t>El Sol</t>
        </is>
      </c>
      <c r="E13149" t="inlineStr">
        <is>
          <t>Unknown</t>
        </is>
      </c>
      <c r="F13149" t="inlineStr">
        <is>
          <t>Unknown</t>
        </is>
      </c>
      <c r="G13149" t="n">
        <v>150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2026-04-29</t>
        </is>
      </c>
      <c r="B13150" t="inlineStr">
        <is>
          <t>Botz Coffee</t>
        </is>
      </c>
      <c r="C13150" t="inlineStr">
        <is>
          <t>USA</t>
        </is>
      </c>
      <c r="D13150" t="inlineStr">
        <is>
          <t>La Pradera</t>
        </is>
      </c>
      <c r="E13150" t="inlineStr">
        <is>
          <t>Unknown</t>
        </is>
      </c>
      <c r="F13150" t="inlineStr">
        <is>
          <t>Unknown</t>
        </is>
      </c>
      <c r="G13150" t="n">
        <v>150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2026-04-29</t>
        </is>
      </c>
      <c r="B13151" t="inlineStr">
        <is>
          <t>Botz Coffee</t>
        </is>
      </c>
      <c r="C13151" t="inlineStr">
        <is>
          <t>USA</t>
        </is>
      </c>
      <c r="D13151" t="inlineStr">
        <is>
          <t>Aristóbulo Rayo</t>
        </is>
      </c>
      <c r="E13151" t="inlineStr">
        <is>
          <t>Unknown</t>
        </is>
      </c>
      <c r="F13151" t="inlineStr">
        <is>
          <t>Unknown</t>
        </is>
      </c>
      <c r="G13151" t="n">
        <v>150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2026-04-29</t>
        </is>
      </c>
      <c r="B13152" t="inlineStr">
        <is>
          <t>Botz Coffee</t>
        </is>
      </c>
      <c r="C13152" t="inlineStr">
        <is>
          <t>USA</t>
        </is>
      </c>
      <c r="D13152" t="inlineStr">
        <is>
          <t>Brayan Joven</t>
        </is>
      </c>
      <c r="E13152" t="inlineStr">
        <is>
          <t>Unknown</t>
        </is>
      </c>
      <c r="F13152" t="inlineStr">
        <is>
          <t>Unknown</t>
        </is>
      </c>
      <c r="G13152" t="n">
        <v>150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2026-04-29</t>
        </is>
      </c>
      <c r="B13153" t="inlineStr">
        <is>
          <t>Botz Coffee</t>
        </is>
      </c>
      <c r="C13153" t="inlineStr">
        <is>
          <t>USA</t>
        </is>
      </c>
      <c r="D13153" t="inlineStr">
        <is>
          <t>La Esmeralda</t>
        </is>
      </c>
      <c r="E13153" t="inlineStr">
        <is>
          <t>Unknown</t>
        </is>
      </c>
      <c r="F13153" t="inlineStr">
        <is>
          <t>Unknown</t>
        </is>
      </c>
      <c r="G13153" t="n">
        <v>150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2026-04-29</t>
        </is>
      </c>
      <c r="B13154" t="inlineStr">
        <is>
          <t>Botz Coffee</t>
        </is>
      </c>
      <c r="C13154" t="inlineStr">
        <is>
          <t>USA</t>
        </is>
      </c>
      <c r="D13154" t="inlineStr">
        <is>
          <t>La Concepcion</t>
        </is>
      </c>
      <c r="E13154" t="inlineStr">
        <is>
          <t>Unknown</t>
        </is>
      </c>
      <c r="F13154" t="inlineStr">
        <is>
          <t>Unknown</t>
        </is>
      </c>
      <c r="G13154" t="n">
        <v>150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2026-04-29</t>
        </is>
      </c>
      <c r="B13155" t="inlineStr">
        <is>
          <t>Botz Coffee</t>
        </is>
      </c>
      <c r="C13155" t="inlineStr">
        <is>
          <t>USA</t>
        </is>
      </c>
      <c r="D13155" t="inlineStr">
        <is>
          <t>Bochessa</t>
        </is>
      </c>
      <c r="E13155" t="inlineStr">
        <is>
          <t>Unknown</t>
        </is>
      </c>
      <c r="F13155" t="inlineStr">
        <is>
          <t>Unknown</t>
        </is>
      </c>
      <c r="G13155" t="n">
        <v>150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2026-04-29</t>
        </is>
      </c>
      <c r="B13156" t="inlineStr">
        <is>
          <t>Botz Coffee</t>
        </is>
      </c>
      <c r="C13156" t="inlineStr">
        <is>
          <t>USA</t>
        </is>
      </c>
      <c r="D13156" t="inlineStr">
        <is>
          <t>Marimira</t>
        </is>
      </c>
      <c r="E13156" t="inlineStr">
        <is>
          <t>Unknown</t>
        </is>
      </c>
      <c r="F13156" t="inlineStr">
        <is>
          <t>Unknown</t>
        </is>
      </c>
      <c r="G13156" t="n">
        <v>150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2026-04-29</t>
        </is>
      </c>
      <c r="B13157" t="inlineStr">
        <is>
          <t>Botz Coffee</t>
        </is>
      </c>
      <c r="C13157" t="inlineStr">
        <is>
          <t>USA</t>
        </is>
      </c>
      <c r="D13157" t="inlineStr">
        <is>
          <t>Pedro Garcia</t>
        </is>
      </c>
      <c r="E13157" t="inlineStr">
        <is>
          <t>Unknown</t>
        </is>
      </c>
      <c r="F13157" t="inlineStr">
        <is>
          <t>Unknown</t>
        </is>
      </c>
      <c r="G13157" t="n">
        <v>150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2026-04-29</t>
        </is>
      </c>
      <c r="B13158" t="inlineStr">
        <is>
          <t>Botz Coffee</t>
        </is>
      </c>
      <c r="C13158" t="inlineStr">
        <is>
          <t>USA</t>
        </is>
      </c>
      <c r="D13158" t="inlineStr">
        <is>
          <t>Fredesvinda Estela</t>
        </is>
      </c>
      <c r="E13158" t="inlineStr">
        <is>
          <t>Unknown</t>
        </is>
      </c>
      <c r="F13158" t="inlineStr">
        <is>
          <t>Unknown</t>
        </is>
      </c>
      <c r="G13158" t="n">
        <v>150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2026-04-29</t>
        </is>
      </c>
      <c r="B13159" t="inlineStr">
        <is>
          <t>Botz Coffee</t>
        </is>
      </c>
      <c r="C13159" t="inlineStr">
        <is>
          <t>USA</t>
        </is>
      </c>
      <c r="D13159" t="inlineStr">
        <is>
          <t>Hugo Gonzalez</t>
        </is>
      </c>
      <c r="E13159" t="inlineStr">
        <is>
          <t>Unknown</t>
        </is>
      </c>
      <c r="F13159" t="inlineStr">
        <is>
          <t>Unknown</t>
        </is>
      </c>
      <c r="G13159" t="n">
        <v>150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2026-04-29</t>
        </is>
      </c>
      <c r="B13160" t="inlineStr">
        <is>
          <t>Botz Coffee</t>
        </is>
      </c>
      <c r="C13160" t="inlineStr">
        <is>
          <t>USA</t>
        </is>
      </c>
      <c r="D13160" t="inlineStr">
        <is>
          <t>German Ortiz</t>
        </is>
      </c>
      <c r="E13160" t="inlineStr">
        <is>
          <t>Unknown</t>
        </is>
      </c>
      <c r="F13160" t="inlineStr">
        <is>
          <t>Unknown</t>
        </is>
      </c>
      <c r="G13160" t="n">
        <v>150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2026-04-29</t>
        </is>
      </c>
      <c r="B13161" t="inlineStr">
        <is>
          <t>Botz Coffee</t>
        </is>
      </c>
      <c r="C13161" t="inlineStr">
        <is>
          <t>USA</t>
        </is>
      </c>
      <c r="D13161" t="inlineStr">
        <is>
          <t>Las Afiladeras</t>
        </is>
      </c>
      <c r="E13161" t="inlineStr">
        <is>
          <t>Unknown</t>
        </is>
      </c>
      <c r="F13161" t="inlineStr">
        <is>
          <t>Unknown</t>
        </is>
      </c>
      <c r="G13161" t="n">
        <v>150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2026-04-29</t>
        </is>
      </c>
      <c r="B13162" t="inlineStr">
        <is>
          <t>Hydrangea Coffee</t>
        </is>
      </c>
      <c r="C13162" t="inlineStr">
        <is>
          <t>USA</t>
        </is>
      </c>
      <c r="D13162" t="inlineStr">
        <is>
          <t>Typica MejoradoNaturalHacienda La Papaya, Yunguilla Farm</t>
        </is>
      </c>
      <c r="E13162" t="inlineStr">
        <is>
          <t>Unknown</t>
        </is>
      </c>
      <c r="F13162" t="inlineStr">
        <is>
          <t>Unknown</t>
        </is>
      </c>
      <c r="G13162" t="n">
        <v>114</v>
      </c>
      <c r="H13162" t="n">
        <v>136.8</v>
      </c>
      <c r="J13162" t="inlineStr">
        <is>
          <t>Yes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2026-04-29</t>
        </is>
      </c>
      <c r="B13163" t="inlineStr">
        <is>
          <t>Hydrangea Coffee</t>
        </is>
      </c>
      <c r="C13163" t="inlineStr">
        <is>
          <t>USA</t>
        </is>
      </c>
      <c r="D13163" t="inlineStr">
        <is>
          <t>[Rested] GeshaNatural ASD T2DElida Estate, Lot Plano</t>
        </is>
      </c>
      <c r="E13163" t="inlineStr">
        <is>
          <t>Unknown</t>
        </is>
      </c>
      <c r="F13163" t="inlineStr">
        <is>
          <t>Unknown</t>
        </is>
      </c>
      <c r="G13163" t="n">
        <v>114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2026-04-29</t>
        </is>
      </c>
      <c r="B13164" t="inlineStr">
        <is>
          <t>Hydrangea Coffee</t>
        </is>
      </c>
      <c r="C13164" t="inlineStr">
        <is>
          <t>USA</t>
        </is>
      </c>
      <c r="D13164" t="inlineStr">
        <is>
          <t>Typica MejoradoYeast Inoculated WashedHacienda La Papaya, Yacuri Farm</t>
        </is>
      </c>
      <c r="E13164" t="inlineStr">
        <is>
          <t>Unknown</t>
        </is>
      </c>
      <c r="F13164" t="inlineStr">
        <is>
          <t>Unknown</t>
        </is>
      </c>
      <c r="G13164" t="n">
        <v>114</v>
      </c>
      <c r="H13164" t="n">
        <v>133.2</v>
      </c>
      <c r="J13164" t="inlineStr">
        <is>
          <t>Yes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2026-04-29</t>
        </is>
      </c>
      <c r="B13165" t="inlineStr">
        <is>
          <t>Hydrangea Coffee</t>
        </is>
      </c>
      <c r="C13165" t="inlineStr">
        <is>
          <t>USA</t>
        </is>
      </c>
      <c r="D13165" t="inlineStr">
        <is>
          <t>GeshaNatural Lot 909Janson</t>
        </is>
      </c>
      <c r="E13165" t="inlineStr">
        <is>
          <t>Unknown</t>
        </is>
      </c>
      <c r="F13165" t="inlineStr">
        <is>
          <t>Unknown</t>
        </is>
      </c>
      <c r="G13165" t="n">
        <v>114</v>
      </c>
      <c r="H13165" t="n">
        <v>252</v>
      </c>
      <c r="J13165" t="inlineStr">
        <is>
          <t>Yes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2026-04-29</t>
        </is>
      </c>
      <c r="B13166" t="inlineStr">
        <is>
          <t>Hydrangea Coffee</t>
        </is>
      </c>
      <c r="C13166" t="inlineStr">
        <is>
          <t>USA</t>
        </is>
      </c>
      <c r="D13166" t="inlineStr">
        <is>
          <t>GeshaNaturalFinca Inmaculada</t>
        </is>
      </c>
      <c r="E13166" t="inlineStr">
        <is>
          <t>Unknown</t>
        </is>
      </c>
      <c r="F13166" t="inlineStr">
        <is>
          <t>Unknown</t>
        </is>
      </c>
      <c r="G13166" t="n">
        <v>114</v>
      </c>
      <c r="H13166" t="n">
        <v>273.6</v>
      </c>
      <c r="J13166" t="inlineStr">
        <is>
          <t>Yes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2026-04-29</t>
        </is>
      </c>
      <c r="B13167" t="inlineStr">
        <is>
          <t>Hydrangea Coffee</t>
        </is>
      </c>
      <c r="C13167" t="inlineStr">
        <is>
          <t>USA</t>
        </is>
      </c>
      <c r="D13167" t="inlineStr">
        <is>
          <t>LaurinaYeast Inoculated WashedSlient Springs Farm, FRINJ Coffee</t>
        </is>
      </c>
      <c r="E13167" t="inlineStr">
        <is>
          <t>Unknown</t>
        </is>
      </c>
      <c r="F13167" t="inlineStr">
        <is>
          <t>Unknown</t>
        </is>
      </c>
      <c r="G13167" t="n">
        <v>114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2026-04-29</t>
        </is>
      </c>
      <c r="B13168" t="inlineStr">
        <is>
          <t>Hydrangea Coffee</t>
        </is>
      </c>
      <c r="C13168" t="inlineStr">
        <is>
          <t>USA</t>
        </is>
      </c>
      <c r="D13168" t="inlineStr">
        <is>
          <t>[Rested] GeshaLetty BermudezFinca El Paraiso</t>
        </is>
      </c>
      <c r="E13168" t="inlineStr">
        <is>
          <t>Unknown</t>
        </is>
      </c>
      <c r="F13168" t="inlineStr">
        <is>
          <t>Unknown</t>
        </is>
      </c>
      <c r="G13168" t="n">
        <v>114</v>
      </c>
      <c r="H13168" t="n">
        <v>167.04</v>
      </c>
      <c r="J13168" t="inlineStr">
        <is>
          <t>Yes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2026-04-29</t>
        </is>
      </c>
      <c r="B13169" t="inlineStr">
        <is>
          <t>Hydrangea Coffee</t>
        </is>
      </c>
      <c r="C13169" t="inlineStr">
        <is>
          <t>USA</t>
        </is>
      </c>
      <c r="D13169" t="inlineStr">
        <is>
          <t>CastilloLycheeFinca El Paraiso</t>
        </is>
      </c>
      <c r="E13169" t="inlineStr">
        <is>
          <t>Unknown</t>
        </is>
      </c>
      <c r="F13169" t="inlineStr">
        <is>
          <t>Unknown</t>
        </is>
      </c>
      <c r="G13169" t="n">
        <v>114</v>
      </c>
      <c r="H13169" t="n">
        <v>126</v>
      </c>
      <c r="J13169" t="inlineStr">
        <is>
          <t>Yes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2026-04-29</t>
        </is>
      </c>
      <c r="B13170" t="inlineStr">
        <is>
          <t>Hydrangea Coffee</t>
        </is>
      </c>
      <c r="C13170" t="inlineStr">
        <is>
          <t>USA</t>
        </is>
      </c>
      <c r="D13170" t="inlineStr">
        <is>
          <t>[Rested] GeshaWashed DRDEl Burro Lot 16</t>
        </is>
      </c>
      <c r="E13170" t="inlineStr">
        <is>
          <t>Unknown</t>
        </is>
      </c>
      <c r="F13170" t="inlineStr">
        <is>
          <t>Unknown</t>
        </is>
      </c>
      <c r="G13170" t="n">
        <v>114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2026-04-29</t>
        </is>
      </c>
      <c r="B13171" t="inlineStr">
        <is>
          <t>Hydrangea Coffee</t>
        </is>
      </c>
      <c r="C13171" t="inlineStr">
        <is>
          <t>USA</t>
        </is>
      </c>
      <c r="D13171" t="inlineStr">
        <is>
          <t>GeshaWashedFranceschi, Lot 232</t>
        </is>
      </c>
      <c r="E13171" t="inlineStr">
        <is>
          <t>Unknown</t>
        </is>
      </c>
      <c r="F13171" t="inlineStr">
        <is>
          <t>Unknown</t>
        </is>
      </c>
      <c r="G13171" t="n">
        <v>114</v>
      </c>
      <c r="H13171" t="n">
        <v>237.6</v>
      </c>
      <c r="J13171" t="inlineStr">
        <is>
          <t>Yes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2026-04-29</t>
        </is>
      </c>
      <c r="B13172" t="inlineStr">
        <is>
          <t>Hydrangea Coffee</t>
        </is>
      </c>
      <c r="C13172" t="inlineStr">
        <is>
          <t>USA</t>
        </is>
      </c>
      <c r="D13172" t="inlineStr">
        <is>
          <t>GeshaWashedFinca 1890, FRINJ Coffee</t>
        </is>
      </c>
      <c r="E13172" t="inlineStr">
        <is>
          <t>Unknown</t>
        </is>
      </c>
      <c r="F13172" t="inlineStr">
        <is>
          <t>Unknown</t>
        </is>
      </c>
      <c r="G13172" t="n">
        <v>114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2026-04-29</t>
        </is>
      </c>
      <c r="B13173" t="inlineStr">
        <is>
          <t>Hydrangea Coffee</t>
        </is>
      </c>
      <c r="C13173" t="inlineStr">
        <is>
          <t>USA</t>
        </is>
      </c>
      <c r="D13173" t="inlineStr">
        <is>
          <t>GeshaSalma BermudezFinca El Paraiso</t>
        </is>
      </c>
      <c r="E13173" t="inlineStr">
        <is>
          <t>Unknown</t>
        </is>
      </c>
      <c r="F13173" t="inlineStr">
        <is>
          <t>Unknown</t>
        </is>
      </c>
      <c r="G13173" t="n">
        <v>114</v>
      </c>
      <c r="H13173" t="n">
        <v>201.6</v>
      </c>
      <c r="J13173" t="inlineStr">
        <is>
          <t>Yes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2026-04-29</t>
        </is>
      </c>
      <c r="B13174" t="inlineStr">
        <is>
          <t>Hydrangea Coffee</t>
        </is>
      </c>
      <c r="C13174" t="inlineStr">
        <is>
          <t>USA</t>
        </is>
      </c>
      <c r="D13174" t="inlineStr">
        <is>
          <t>[Rested] CastilloThermal Shock DecafFinca El Paraiso</t>
        </is>
      </c>
      <c r="E13174" t="inlineStr">
        <is>
          <t>Unknown</t>
        </is>
      </c>
      <c r="F13174" t="inlineStr">
        <is>
          <t>Unknown</t>
        </is>
      </c>
      <c r="G13174" t="n">
        <v>114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2026-04-29</t>
        </is>
      </c>
      <c r="B13175" t="inlineStr">
        <is>
          <t>Hydrangea Coffee</t>
        </is>
      </c>
      <c r="C13175" t="inlineStr">
        <is>
          <t>USA</t>
        </is>
      </c>
      <c r="D13175" t="inlineStr">
        <is>
          <t>[Rested] SL28WashedJardines del Eden</t>
        </is>
      </c>
      <c r="E13175" t="inlineStr">
        <is>
          <t>Unknown</t>
        </is>
      </c>
      <c r="F13175" t="inlineStr">
        <is>
          <t>Unknown</t>
        </is>
      </c>
      <c r="G13175" t="n">
        <v>114</v>
      </c>
      <c r="H13175" t="n">
        <v>212.4</v>
      </c>
      <c r="J13175" t="inlineStr">
        <is>
          <t>Yes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2026-04-29</t>
        </is>
      </c>
      <c r="B13176" t="inlineStr">
        <is>
          <t>Hydrangea Coffee</t>
        </is>
      </c>
      <c r="C13176" t="inlineStr">
        <is>
          <t>USA</t>
        </is>
      </c>
      <c r="D13176" t="inlineStr">
        <is>
          <t>[Rested] Typica MejoradoWashedHacienda La Papaya</t>
        </is>
      </c>
      <c r="E13176" t="inlineStr">
        <is>
          <t>Unknown</t>
        </is>
      </c>
      <c r="F13176" t="inlineStr">
        <is>
          <t>Unknown</t>
        </is>
      </c>
      <c r="G13176" t="n">
        <v>114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2026-04-29</t>
        </is>
      </c>
      <c r="B13177" t="inlineStr">
        <is>
          <t>Hydrangea Coffee</t>
        </is>
      </c>
      <c r="C13177" t="inlineStr">
        <is>
          <t>USA</t>
        </is>
      </c>
      <c r="D13177" t="inlineStr">
        <is>
          <t>[Rested] LandraceWashedHabtamu Fekadu Aga, Chelbesa Outgrowers</t>
        </is>
      </c>
      <c r="E13177" t="inlineStr">
        <is>
          <t>Unknown</t>
        </is>
      </c>
      <c r="F13177" t="inlineStr">
        <is>
          <t>Unknown</t>
        </is>
      </c>
      <c r="G13177" t="n">
        <v>114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2026-04-29</t>
        </is>
      </c>
      <c r="B13178" t="inlineStr">
        <is>
          <t>Hydrangea Coffee</t>
        </is>
      </c>
      <c r="C13178" t="inlineStr">
        <is>
          <t>USA</t>
        </is>
      </c>
      <c r="D13178" t="inlineStr">
        <is>
          <t>[Rested] GeshaNaturalAbu Coffee, GN‑3170</t>
        </is>
      </c>
      <c r="E13178" t="inlineStr">
        <is>
          <t>Unknown</t>
        </is>
      </c>
      <c r="F13178" t="inlineStr">
        <is>
          <t>Unknown</t>
        </is>
      </c>
      <c r="G13178" t="n">
        <v>114</v>
      </c>
      <c r="H13178" t="n">
        <v>381.6</v>
      </c>
      <c r="J13178" t="inlineStr">
        <is>
          <t>Yes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2026-04-29</t>
        </is>
      </c>
      <c r="B13179" t="inlineStr">
        <is>
          <t>Hydrangea Coffee</t>
        </is>
      </c>
      <c r="C13179" t="inlineStr">
        <is>
          <t>USA</t>
        </is>
      </c>
      <c r="D13179" t="inlineStr">
        <is>
          <t>GeshaLetty BermudezFinca El Paraiso</t>
        </is>
      </c>
      <c r="E13179" t="inlineStr">
        <is>
          <t>Unknown</t>
        </is>
      </c>
      <c r="F13179" t="inlineStr">
        <is>
          <t>Unknown</t>
        </is>
      </c>
      <c r="G13179" t="n">
        <v>114</v>
      </c>
      <c r="H13179" t="n">
        <v>208.8</v>
      </c>
      <c r="J13179" t="inlineStr">
        <is>
          <t>Yes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2026-04-29</t>
        </is>
      </c>
      <c r="B13180" t="inlineStr">
        <is>
          <t>Hydrangea Coffee</t>
        </is>
      </c>
      <c r="C13180" t="inlineStr">
        <is>
          <t>USA</t>
        </is>
      </c>
      <c r="D13180" t="inlineStr">
        <is>
          <t>[Rested] CastilloLycheeFinca El Paraiso</t>
        </is>
      </c>
      <c r="E13180" t="inlineStr">
        <is>
          <t>Unknown</t>
        </is>
      </c>
      <c r="F13180" t="inlineStr">
        <is>
          <t>Unknown</t>
        </is>
      </c>
      <c r="G13180" t="n">
        <v>114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2026-04-29</t>
        </is>
      </c>
      <c r="B13181" t="inlineStr">
        <is>
          <t>Hydrangea Coffee</t>
        </is>
      </c>
      <c r="C13181" t="inlineStr">
        <is>
          <t>USA</t>
        </is>
      </c>
      <c r="D13181" t="inlineStr">
        <is>
          <t>Caturra, BourbonNectar Citrullus WashedMonteblanco</t>
        </is>
      </c>
      <c r="E13181" t="inlineStr">
        <is>
          <t>Unknown</t>
        </is>
      </c>
      <c r="F13181" t="inlineStr">
        <is>
          <t>Unknown</t>
        </is>
      </c>
      <c r="G13181" t="n">
        <v>114</v>
      </c>
      <c r="H13181" t="n">
        <v>115.2</v>
      </c>
      <c r="J13181" t="inlineStr">
        <is>
          <t>Yes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2026-04-29</t>
        </is>
      </c>
      <c r="B13182" t="inlineStr">
        <is>
          <t>Hydrangea Coffee</t>
        </is>
      </c>
      <c r="C13182" t="inlineStr">
        <is>
          <t>USA</t>
        </is>
      </c>
      <c r="D13182" t="inlineStr">
        <is>
          <t>[Rested] Caturra, BourbonNectar Citrullus WashedMonteblanco</t>
        </is>
      </c>
      <c r="E13182" t="inlineStr">
        <is>
          <t>Unknown</t>
        </is>
      </c>
      <c r="F13182" t="inlineStr">
        <is>
          <t>Unknown</t>
        </is>
      </c>
      <c r="G13182" t="n">
        <v>114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2026-04-29</t>
        </is>
      </c>
      <c r="B13183" t="inlineStr">
        <is>
          <t>Hydrangea Coffee</t>
        </is>
      </c>
      <c r="C13183" t="inlineStr">
        <is>
          <t>USA</t>
        </is>
      </c>
      <c r="D13183" t="inlineStr">
        <is>
          <t>GeshaSemi WashedRafael Velasco</t>
        </is>
      </c>
      <c r="E13183" t="inlineStr">
        <is>
          <t>Unknown</t>
        </is>
      </c>
      <c r="F13183" t="inlineStr">
        <is>
          <t>Unknown</t>
        </is>
      </c>
      <c r="G13183" t="n">
        <v>114</v>
      </c>
      <c r="H13183" t="n">
        <v>144</v>
      </c>
      <c r="J13183" t="inlineStr">
        <is>
          <t>Yes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2026-04-29</t>
        </is>
      </c>
      <c r="B13184" t="inlineStr">
        <is>
          <t>Hydrangea Coffee</t>
        </is>
      </c>
      <c r="C13184" t="inlineStr">
        <is>
          <t>USA</t>
        </is>
      </c>
      <c r="D13184" t="inlineStr">
        <is>
          <t>[Rested] San JuanXO NaturalFinca Potosi</t>
        </is>
      </c>
      <c r="E13184" t="inlineStr">
        <is>
          <t>Unknown</t>
        </is>
      </c>
      <c r="F13184" t="inlineStr">
        <is>
          <t>Unknown</t>
        </is>
      </c>
      <c r="G13184" t="n">
        <v>114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2026-04-29</t>
        </is>
      </c>
      <c r="B13185" t="inlineStr">
        <is>
          <t>Hydrangea Coffee</t>
        </is>
      </c>
      <c r="C13185" t="inlineStr">
        <is>
          <t>USA</t>
        </is>
      </c>
      <c r="D13185" t="inlineStr">
        <is>
          <t>[Rested] GeshaNatural Lot 909Janson</t>
        </is>
      </c>
      <c r="E13185" t="inlineStr">
        <is>
          <t>Unknown</t>
        </is>
      </c>
      <c r="F13185" t="inlineStr">
        <is>
          <t>Unknown</t>
        </is>
      </c>
      <c r="G13185" t="n">
        <v>114</v>
      </c>
      <c r="H13185" t="n">
        <v>252</v>
      </c>
      <c r="J13185" t="inlineStr">
        <is>
          <t>Yes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2026-04-29</t>
        </is>
      </c>
      <c r="B13186" t="inlineStr">
        <is>
          <t>Hydrangea Coffee</t>
        </is>
      </c>
      <c r="C13186" t="inlineStr">
        <is>
          <t>USA</t>
        </is>
      </c>
      <c r="D13186" t="inlineStr">
        <is>
          <t>[Rested] GeshaSalma BermudezFinca El Paraiso</t>
        </is>
      </c>
      <c r="E13186" t="inlineStr">
        <is>
          <t>Unknown</t>
        </is>
      </c>
      <c r="F13186" t="inlineStr">
        <is>
          <t>Unknown</t>
        </is>
      </c>
      <c r="G13186" t="n">
        <v>114</v>
      </c>
      <c r="H13186" t="n">
        <v>201.6</v>
      </c>
      <c r="J13186" t="inlineStr">
        <is>
          <t>Yes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2026-04-29</t>
        </is>
      </c>
      <c r="B13187" t="inlineStr">
        <is>
          <t>Hydrangea Coffee</t>
        </is>
      </c>
      <c r="C13187" t="inlineStr">
        <is>
          <t>USA</t>
        </is>
      </c>
      <c r="D13187" t="inlineStr">
        <is>
          <t>Pink Bourbon + GeshaWashedFinca Los Capachos</t>
        </is>
      </c>
      <c r="E13187" t="inlineStr">
        <is>
          <t>Unknown</t>
        </is>
      </c>
      <c r="F13187" t="inlineStr">
        <is>
          <t>Unknown</t>
        </is>
      </c>
      <c r="G13187" t="n">
        <v>114</v>
      </c>
      <c r="H13187" t="n">
        <v>151.2</v>
      </c>
      <c r="J13187" t="inlineStr">
        <is>
          <t>Yes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2026-04-29</t>
        </is>
      </c>
      <c r="B13188" t="inlineStr">
        <is>
          <t>Hydrangea Coffee</t>
        </is>
      </c>
      <c r="C13188" t="inlineStr">
        <is>
          <t>USA</t>
        </is>
      </c>
      <c r="D13188" t="inlineStr">
        <is>
          <t>CastilloThermal Shock DecafFinca El Paraiso</t>
        </is>
      </c>
      <c r="E13188" t="inlineStr">
        <is>
          <t>Unknown</t>
        </is>
      </c>
      <c r="F13188" t="inlineStr">
        <is>
          <t>Unknown</t>
        </is>
      </c>
      <c r="G13188" t="n">
        <v>114</v>
      </c>
      <c r="H13188" t="n">
        <v>129.6</v>
      </c>
      <c r="J13188" t="inlineStr">
        <is>
          <t>Yes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2026-04-29</t>
        </is>
      </c>
      <c r="B13189" t="inlineStr">
        <is>
          <t>Hydrangea Coffee</t>
        </is>
      </c>
      <c r="C13189" t="inlineStr">
        <is>
          <t>USA</t>
        </is>
      </c>
      <c r="D13189" t="inlineStr">
        <is>
          <t>[Rested] GeshaNatural El VeloHacienda La Esmeralda</t>
        </is>
      </c>
      <c r="E13189" t="inlineStr">
        <is>
          <t>Unknown</t>
        </is>
      </c>
      <c r="F13189" t="inlineStr">
        <is>
          <t>Unknown</t>
        </is>
      </c>
      <c r="G13189" t="n">
        <v>114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2026-04-29</t>
        </is>
      </c>
      <c r="B13190" t="inlineStr">
        <is>
          <t>Hydrangea Coffee</t>
        </is>
      </c>
      <c r="C13190" t="inlineStr">
        <is>
          <t>USA</t>
        </is>
      </c>
      <c r="D13190" t="inlineStr">
        <is>
          <t>[Rested] GeshaNatural Lot 15El Burro</t>
        </is>
      </c>
      <c r="E13190" t="inlineStr">
        <is>
          <t>Unknown</t>
        </is>
      </c>
      <c r="F13190" t="inlineStr">
        <is>
          <t>Unknown</t>
        </is>
      </c>
      <c r="G13190" t="n">
        <v>114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2026-04-29</t>
        </is>
      </c>
      <c r="B13191" t="inlineStr">
        <is>
          <t>Hydrangea Coffee</t>
        </is>
      </c>
      <c r="C13191" t="inlineStr">
        <is>
          <t>USA</t>
        </is>
      </c>
      <c r="D13191" t="inlineStr">
        <is>
          <t>LandraceWashedHabtamu Fekadu Aga, Chelbesa Outgrowers</t>
        </is>
      </c>
      <c r="E13191" t="inlineStr">
        <is>
          <t>Unknown</t>
        </is>
      </c>
      <c r="F13191" t="inlineStr">
        <is>
          <t>Unknown</t>
        </is>
      </c>
      <c r="G13191" t="n">
        <v>114</v>
      </c>
      <c r="H13191" t="n">
        <v>129.6</v>
      </c>
      <c r="J13191" t="inlineStr">
        <is>
          <t>Yes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2026-04-29</t>
        </is>
      </c>
      <c r="B13192" t="inlineStr">
        <is>
          <t>Hydrangea Coffee</t>
        </is>
      </c>
      <c r="C13192" t="inlineStr">
        <is>
          <t>USA</t>
        </is>
      </c>
      <c r="D13192" t="inlineStr">
        <is>
          <t>[Rested] GeshaWashedAbu Coffee, GW‑3210</t>
        </is>
      </c>
      <c r="E13192" t="inlineStr">
        <is>
          <t>Unknown</t>
        </is>
      </c>
      <c r="F13192" t="inlineStr">
        <is>
          <t>Unknown</t>
        </is>
      </c>
      <c r="G13192" t="n">
        <v>114</v>
      </c>
      <c r="H13192" t="n">
        <v>367.2</v>
      </c>
      <c r="J13192" t="inlineStr">
        <is>
          <t>Yes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2026-04-29</t>
        </is>
      </c>
      <c r="B13193" t="inlineStr">
        <is>
          <t>Hydrangea Coffee</t>
        </is>
      </c>
      <c r="C13193" t="inlineStr">
        <is>
          <t>USA</t>
        </is>
      </c>
      <c r="D13193" t="inlineStr">
        <is>
          <t>[Rested] LandraceAnaerobic NaturalMelese Wolde</t>
        </is>
      </c>
      <c r="E13193" t="inlineStr">
        <is>
          <t>Unknown</t>
        </is>
      </c>
      <c r="F13193" t="inlineStr">
        <is>
          <t>Unknown</t>
        </is>
      </c>
      <c r="G13193" t="n">
        <v>114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2026-04-29</t>
        </is>
      </c>
      <c r="B13194" t="inlineStr">
        <is>
          <t>Hydrangea Coffee</t>
        </is>
      </c>
      <c r="C13194" t="inlineStr">
        <is>
          <t>USA</t>
        </is>
      </c>
      <c r="D13194" t="inlineStr">
        <is>
          <t>[Rested] Pink Bourbon + GeshaWashedFinca Los Capachos</t>
        </is>
      </c>
      <c r="E13194" t="inlineStr">
        <is>
          <t>Unknown</t>
        </is>
      </c>
      <c r="F13194" t="inlineStr">
        <is>
          <t>Unknown</t>
        </is>
      </c>
      <c r="G13194" t="n">
        <v>114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2026-04-29</t>
        </is>
      </c>
      <c r="B13195" t="inlineStr">
        <is>
          <t>Hydrangea Coffee</t>
        </is>
      </c>
      <c r="C13195" t="inlineStr">
        <is>
          <t>USA</t>
        </is>
      </c>
      <c r="D13195" t="inlineStr">
        <is>
          <t>GeshaNaturalCondor Ridge Ranch, FRINJ Coffee</t>
        </is>
      </c>
      <c r="E13195" t="inlineStr">
        <is>
          <t>Unknown</t>
        </is>
      </c>
      <c r="F13195" t="inlineStr">
        <is>
          <t>Unknown</t>
        </is>
      </c>
      <c r="G13195" t="n">
        <v>114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2026-04-29</t>
        </is>
      </c>
      <c r="B13196" t="inlineStr">
        <is>
          <t>Hydrangea Coffee</t>
        </is>
      </c>
      <c r="C13196" t="inlineStr">
        <is>
          <t>USA</t>
        </is>
      </c>
      <c r="D13196" t="inlineStr">
        <is>
          <t>GeshaWashedCondor Ridge Ranch, FRINJ Coffee</t>
        </is>
      </c>
      <c r="E13196" t="inlineStr">
        <is>
          <t>Unknown</t>
        </is>
      </c>
      <c r="F13196" t="inlineStr">
        <is>
          <t>Unknown</t>
        </is>
      </c>
      <c r="G13196" t="n">
        <v>114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2026-04-29</t>
        </is>
      </c>
      <c r="B13197" t="inlineStr">
        <is>
          <t>Hydrangea Coffee</t>
        </is>
      </c>
      <c r="C13197" t="inlineStr">
        <is>
          <t>USA</t>
        </is>
      </c>
      <c r="D13197" t="inlineStr">
        <is>
          <t>[Rested] LandraceWashedTagel Alemayehu</t>
        </is>
      </c>
      <c r="E13197" t="inlineStr">
        <is>
          <t>Unknown</t>
        </is>
      </c>
      <c r="F13197" t="inlineStr">
        <is>
          <t>Unknown</t>
        </is>
      </c>
      <c r="G13197" t="n">
        <v>114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2026-04-29</t>
        </is>
      </c>
      <c r="B13198" t="inlineStr">
        <is>
          <t>Hydrangea Coffee</t>
        </is>
      </c>
      <c r="C13198" t="inlineStr">
        <is>
          <t>USA</t>
        </is>
      </c>
      <c r="D13198" t="inlineStr">
        <is>
          <t>[Rested] GeshaWashedFinca Mi Finquita, Lot E</t>
        </is>
      </c>
      <c r="E13198" t="inlineStr">
        <is>
          <t>Unknown</t>
        </is>
      </c>
      <c r="F13198" t="inlineStr">
        <is>
          <t>Unknown</t>
        </is>
      </c>
      <c r="G13198" t="n">
        <v>114</v>
      </c>
      <c r="H13198" t="n">
        <v>360</v>
      </c>
      <c r="J13198" t="inlineStr">
        <is>
          <t>Yes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2026-04-29</t>
        </is>
      </c>
      <c r="B13199" t="inlineStr">
        <is>
          <t>Hydrangea Coffee</t>
        </is>
      </c>
      <c r="C13199" t="inlineStr">
        <is>
          <t>USA</t>
        </is>
      </c>
      <c r="D13199" t="inlineStr">
        <is>
          <t>Roaster's Choice Subscription</t>
        </is>
      </c>
      <c r="E13199" t="inlineStr">
        <is>
          <t>Unknown</t>
        </is>
      </c>
      <c r="F13199" t="inlineStr">
        <is>
          <t>Unknown</t>
        </is>
      </c>
      <c r="G13199" t="n">
        <v>114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2026-04-29</t>
        </is>
      </c>
      <c r="B13200" t="inlineStr">
        <is>
          <t>Hydrangea Coffee</t>
        </is>
      </c>
      <c r="C13200" t="inlineStr">
        <is>
          <t>USA</t>
        </is>
      </c>
      <c r="D13200" t="inlineStr">
        <is>
          <t>[Rested] GeshaSemi WashedRafael Velasco</t>
        </is>
      </c>
      <c r="E13200" t="inlineStr">
        <is>
          <t>Unknown</t>
        </is>
      </c>
      <c r="F13200" t="inlineStr">
        <is>
          <t>Unknown</t>
        </is>
      </c>
      <c r="G13200" t="n">
        <v>114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2026-04-29</t>
        </is>
      </c>
      <c r="B13201" t="inlineStr">
        <is>
          <t>Hydrangea Coffee</t>
        </is>
      </c>
      <c r="C13201" t="inlineStr">
        <is>
          <t>USA</t>
        </is>
      </c>
      <c r="D13201" t="inlineStr">
        <is>
          <t>[Rested] Typica MejoradoNaturalHacienda La Papaya, Yunguilla Farm</t>
        </is>
      </c>
      <c r="E13201" t="inlineStr">
        <is>
          <t>Unknown</t>
        </is>
      </c>
      <c r="F13201" t="inlineStr">
        <is>
          <t>Unknown</t>
        </is>
      </c>
      <c r="G13201" t="n">
        <v>114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2026-04-29</t>
        </is>
      </c>
      <c r="B13202" t="inlineStr">
        <is>
          <t>Hydrangea Coffee</t>
        </is>
      </c>
      <c r="C13202" t="inlineStr">
        <is>
          <t>USA</t>
        </is>
      </c>
      <c r="D13202" t="inlineStr">
        <is>
          <t>CastilloStrawberry WashedSanta Monica</t>
        </is>
      </c>
      <c r="E13202" t="inlineStr">
        <is>
          <t>Unknown</t>
        </is>
      </c>
      <c r="F13202" t="inlineStr">
        <is>
          <t>Unknown</t>
        </is>
      </c>
      <c r="G13202" t="n">
        <v>114</v>
      </c>
      <c r="H13202" t="n">
        <v>136.8</v>
      </c>
      <c r="J13202" t="inlineStr">
        <is>
          <t>Yes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2026-04-29</t>
        </is>
      </c>
      <c r="B13203" t="inlineStr">
        <is>
          <t>Hydrangea Coffee</t>
        </is>
      </c>
      <c r="C13203" t="inlineStr">
        <is>
          <t>USA</t>
        </is>
      </c>
      <c r="D13203" t="inlineStr">
        <is>
          <t>[Rested] Purple CaturraMora Azul WashedMonteblanco</t>
        </is>
      </c>
      <c r="E13203" t="inlineStr">
        <is>
          <t>Unknown</t>
        </is>
      </c>
      <c r="F13203" t="inlineStr">
        <is>
          <t>Unknown</t>
        </is>
      </c>
      <c r="G13203" t="n">
        <v>114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2026-04-29</t>
        </is>
      </c>
      <c r="B13204" t="inlineStr">
        <is>
          <t>Sey Coffee</t>
        </is>
      </c>
      <c r="C13204" t="inlineStr">
        <is>
          <t>USA</t>
        </is>
      </c>
      <c r="D13204" t="inlineStr">
        <is>
          <t>2026 Yessica Parra; El Mirador, Gesha - Colombia</t>
        </is>
      </c>
      <c r="E13204" t="inlineStr">
        <is>
          <t>Unknown</t>
        </is>
      </c>
      <c r="F13204" t="inlineStr">
        <is>
          <t>Unknown</t>
        </is>
      </c>
      <c r="G13204" t="n">
        <v>250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2026-04-29</t>
        </is>
      </c>
      <c r="B13205" t="inlineStr">
        <is>
          <t>Sey Coffee</t>
        </is>
      </c>
      <c r="C13205" t="inlineStr">
        <is>
          <t>USA</t>
        </is>
      </c>
      <c r="D13205" t="inlineStr">
        <is>
          <t>2026 Albino Ibias; Tres Cedros - Peru</t>
        </is>
      </c>
      <c r="E13205" t="inlineStr">
        <is>
          <t>Unknown</t>
        </is>
      </c>
      <c r="F13205" t="inlineStr">
        <is>
          <t>Unknown</t>
        </is>
      </c>
      <c r="G13205" t="n">
        <v>250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2026-04-29</t>
        </is>
      </c>
      <c r="B13206" t="inlineStr">
        <is>
          <t>Sey Coffee</t>
        </is>
      </c>
      <c r="C13206" t="inlineStr">
        <is>
          <t>USA</t>
        </is>
      </c>
      <c r="D13206" t="inlineStr">
        <is>
          <t>2026 Ninga; Bumba Hill, May 5th Harvest - Burundi</t>
        </is>
      </c>
      <c r="E13206" t="inlineStr">
        <is>
          <t>Unknown</t>
        </is>
      </c>
      <c r="F13206" t="inlineStr">
        <is>
          <t>Unknown</t>
        </is>
      </c>
      <c r="G13206" t="n">
        <v>250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2026-04-29</t>
        </is>
      </c>
      <c r="B13207" t="inlineStr">
        <is>
          <t>Sey Coffee</t>
        </is>
      </c>
      <c r="C13207" t="inlineStr">
        <is>
          <t>USA</t>
        </is>
      </c>
      <c r="D13207" t="inlineStr">
        <is>
          <t>2026 Mery Garcito; Finca La Bendición - Ecuador</t>
        </is>
      </c>
      <c r="E13207" t="inlineStr">
        <is>
          <t>Unknown</t>
        </is>
      </c>
      <c r="F13207" t="inlineStr">
        <is>
          <t>Unknown</t>
        </is>
      </c>
      <c r="G13207" t="n">
        <v>250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2026-04-29</t>
        </is>
      </c>
      <c r="B13208" t="inlineStr">
        <is>
          <t>Sey Coffee</t>
        </is>
      </c>
      <c r="C13208" t="inlineStr">
        <is>
          <t>USA</t>
        </is>
      </c>
      <c r="D13208" t="inlineStr">
        <is>
          <t>2026 Wilson Alba; Sierra Morena, 2nd Harvest - Colombia</t>
        </is>
      </c>
      <c r="E13208" t="inlineStr">
        <is>
          <t>Unknown</t>
        </is>
      </c>
      <c r="F13208" t="inlineStr">
        <is>
          <t>Unknown</t>
        </is>
      </c>
      <c r="G13208" t="n">
        <v>250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2026-04-29</t>
        </is>
      </c>
      <c r="B13209" t="inlineStr">
        <is>
          <t>Sey Coffee</t>
        </is>
      </c>
      <c r="C13209" t="inlineStr">
        <is>
          <t>USA</t>
        </is>
      </c>
      <c r="D13209" t="inlineStr">
        <is>
          <t>2026 Neto; La Margarita, Yellow Gesha Reserve Lot - Peru</t>
        </is>
      </c>
      <c r="E13209" t="inlineStr">
        <is>
          <t>Unknown</t>
        </is>
      </c>
      <c r="F13209" t="inlineStr">
        <is>
          <t>Unknown</t>
        </is>
      </c>
      <c r="G13209" t="n">
        <v>250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2026-04-29</t>
        </is>
      </c>
      <c r="B13210" t="inlineStr">
        <is>
          <t>Sey Coffee</t>
        </is>
      </c>
      <c r="C13210" t="inlineStr">
        <is>
          <t>USA</t>
        </is>
      </c>
      <c r="D13210" t="inlineStr">
        <is>
          <t>2026 Neto; La Margarita, Sidra Reserve Lot - Peru</t>
        </is>
      </c>
      <c r="E13210" t="inlineStr">
        <is>
          <t>Unknown</t>
        </is>
      </c>
      <c r="F13210" t="inlineStr">
        <is>
          <t>Unknown</t>
        </is>
      </c>
      <c r="G13210" t="n">
        <v>250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2026-04-29</t>
        </is>
      </c>
      <c r="B13211" t="inlineStr">
        <is>
          <t>Sey Coffee</t>
        </is>
      </c>
      <c r="C13211" t="inlineStr">
        <is>
          <t>USA</t>
        </is>
      </c>
      <c r="D13211" t="inlineStr">
        <is>
          <t>2026 Bukeye; Musumba, Lot #1 - Burundi</t>
        </is>
      </c>
      <c r="E13211" t="inlineStr">
        <is>
          <t>Unknown</t>
        </is>
      </c>
      <c r="F13211" t="inlineStr">
        <is>
          <t>Unknown</t>
        </is>
      </c>
      <c r="G13211" t="n">
        <v>250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2026-04-29</t>
        </is>
      </c>
      <c r="B13212" t="inlineStr">
        <is>
          <t>Sey Coffee</t>
        </is>
      </c>
      <c r="C13212" t="inlineStr">
        <is>
          <t>USA</t>
        </is>
      </c>
      <c r="D13212" t="inlineStr">
        <is>
          <t>2026 Jhon Saenz; Aromas De Aniz - Peru</t>
        </is>
      </c>
      <c r="E13212" t="inlineStr">
        <is>
          <t>Unknown</t>
        </is>
      </c>
      <c r="F13212" t="inlineStr">
        <is>
          <t>Unknown</t>
        </is>
      </c>
      <c r="G13212" t="n">
        <v>250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2026-04-29</t>
        </is>
      </c>
      <c r="B13213" t="inlineStr">
        <is>
          <t>Sey Coffee</t>
        </is>
      </c>
      <c r="C13213" t="inlineStr">
        <is>
          <t>USA</t>
        </is>
      </c>
      <c r="D13213" t="inlineStr">
        <is>
          <t>2026 Samuel Aragon; Caminos Del Inka, Gesha - Peru</t>
        </is>
      </c>
      <c r="E13213" t="inlineStr">
        <is>
          <t>Unknown</t>
        </is>
      </c>
      <c r="F13213" t="inlineStr">
        <is>
          <t>Unknown</t>
        </is>
      </c>
      <c r="G13213" t="n">
        <v>250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2026-04-29</t>
        </is>
      </c>
      <c r="B13214" t="inlineStr">
        <is>
          <t>Sey Coffee</t>
        </is>
      </c>
      <c r="C13214" t="inlineStr">
        <is>
          <t>USA</t>
        </is>
      </c>
      <c r="D13214" t="inlineStr">
        <is>
          <t>2026 Wilbert Almanza; Bella Rosa - Peru</t>
        </is>
      </c>
      <c r="E13214" t="inlineStr">
        <is>
          <t>Unknown</t>
        </is>
      </c>
      <c r="F13214" t="inlineStr">
        <is>
          <t>Unknown</t>
        </is>
      </c>
      <c r="G13214" t="n">
        <v>250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2026-04-29</t>
        </is>
      </c>
      <c r="B13215" t="inlineStr">
        <is>
          <t>Sey Coffee</t>
        </is>
      </c>
      <c r="C13215" t="inlineStr">
        <is>
          <t>USA</t>
        </is>
      </c>
      <c r="D13215" t="inlineStr">
        <is>
          <t>2026 Diego Parra; La Hacienda, 2nd Harvest - Colombia</t>
        </is>
      </c>
      <c r="E13215" t="inlineStr">
        <is>
          <t>Unknown</t>
        </is>
      </c>
      <c r="F13215" t="inlineStr">
        <is>
          <t>Unknown</t>
        </is>
      </c>
      <c r="G13215" t="n">
        <v>250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2026-04-29</t>
        </is>
      </c>
      <c r="B13216" t="inlineStr">
        <is>
          <t>Sey Coffee</t>
        </is>
      </c>
      <c r="C13216" t="inlineStr">
        <is>
          <t>USA</t>
        </is>
      </c>
      <c r="D13216" t="inlineStr">
        <is>
          <t>2026 Armando Hurtado; Los Pinos - Peru</t>
        </is>
      </c>
      <c r="E13216" t="inlineStr">
        <is>
          <t>Unknown</t>
        </is>
      </c>
      <c r="F13216" t="inlineStr">
        <is>
          <t>Unknown</t>
        </is>
      </c>
      <c r="G13216" t="n">
        <v>250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2026-04-29</t>
        </is>
      </c>
      <c r="B13217" t="inlineStr">
        <is>
          <t>Sey Coffee</t>
        </is>
      </c>
      <c r="C13217" t="inlineStr">
        <is>
          <t>USA</t>
        </is>
      </c>
      <c r="D13217" t="inlineStr">
        <is>
          <t>2026 Ruvumu - Burundi</t>
        </is>
      </c>
      <c r="E13217" t="inlineStr">
        <is>
          <t>Unknown</t>
        </is>
      </c>
      <c r="F13217" t="inlineStr">
        <is>
          <t>Unknown</t>
        </is>
      </c>
      <c r="G13217" t="n">
        <v>250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2026-04-29</t>
        </is>
      </c>
      <c r="B13218" t="inlineStr">
        <is>
          <t>Sey Coffee</t>
        </is>
      </c>
      <c r="C13218" t="inlineStr">
        <is>
          <t>USA</t>
        </is>
      </c>
      <c r="D13218" t="inlineStr">
        <is>
          <t>2026 Servio Botina; El Cedro - Colombia</t>
        </is>
      </c>
      <c r="E13218" t="inlineStr">
        <is>
          <t>Unknown</t>
        </is>
      </c>
      <c r="F13218" t="inlineStr">
        <is>
          <t>Unknown</t>
        </is>
      </c>
      <c r="G13218" t="n">
        <v>250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2026-04-29</t>
        </is>
      </c>
      <c r="B13219" t="inlineStr">
        <is>
          <t>Sey Coffee</t>
        </is>
      </c>
      <c r="C13219" t="inlineStr">
        <is>
          <t>USA</t>
        </is>
      </c>
      <c r="D13219" t="inlineStr">
        <is>
          <t>2026 Samuel &amp; Mario Muriel; Los Cedros - Peru</t>
        </is>
      </c>
      <c r="E13219" t="inlineStr">
        <is>
          <t>Unknown</t>
        </is>
      </c>
      <c r="F13219" t="inlineStr">
        <is>
          <t>Unknown</t>
        </is>
      </c>
      <c r="G13219" t="n">
        <v>250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2026-04-29</t>
        </is>
      </c>
      <c r="B13220" t="inlineStr">
        <is>
          <t>Sey Coffee</t>
        </is>
      </c>
      <c r="C13220" t="inlineStr">
        <is>
          <t>USA</t>
        </is>
      </c>
      <c r="D13220" t="inlineStr">
        <is>
          <t>2026 Perlitas - Colombia</t>
        </is>
      </c>
      <c r="E13220" t="inlineStr">
        <is>
          <t>Unknown</t>
        </is>
      </c>
      <c r="F13220" t="inlineStr">
        <is>
          <t>Unknown</t>
        </is>
      </c>
      <c r="G13220" t="n">
        <v>250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2026-04-29</t>
        </is>
      </c>
      <c r="B13221" t="inlineStr">
        <is>
          <t>Sey Coffee</t>
        </is>
      </c>
      <c r="C13221" t="inlineStr">
        <is>
          <t>USA</t>
        </is>
      </c>
      <c r="D13221" t="inlineStr">
        <is>
          <t>2026 Ruarai; AA Separation - Kenya</t>
        </is>
      </c>
      <c r="E13221" t="inlineStr">
        <is>
          <t>Unknown</t>
        </is>
      </c>
      <c r="F13221" t="inlineStr">
        <is>
          <t>Unknown</t>
        </is>
      </c>
      <c r="G13221" t="n">
        <v>250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2026-04-29</t>
        </is>
      </c>
      <c r="B13222" t="inlineStr">
        <is>
          <t>Sey Coffee</t>
        </is>
      </c>
      <c r="C13222" t="inlineStr">
        <is>
          <t>USA</t>
        </is>
      </c>
      <c r="D13222" t="inlineStr">
        <is>
          <t>2026 Candelaria Santos; Tres De Mayo - Peru</t>
        </is>
      </c>
      <c r="E13222" t="inlineStr">
        <is>
          <t>Unknown</t>
        </is>
      </c>
      <c r="F13222" t="inlineStr">
        <is>
          <t>Unknown</t>
        </is>
      </c>
      <c r="G13222" t="n">
        <v>250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2026-04-29</t>
        </is>
      </c>
      <c r="B13223" t="inlineStr">
        <is>
          <t>Sey Coffee</t>
        </is>
      </c>
      <c r="C13223" t="inlineStr">
        <is>
          <t>USA</t>
        </is>
      </c>
      <c r="D13223" t="inlineStr">
        <is>
          <t>2026 Umoco; Busambo Hill - Burundi</t>
        </is>
      </c>
      <c r="E13223" t="inlineStr">
        <is>
          <t>Unknown</t>
        </is>
      </c>
      <c r="F13223" t="inlineStr">
        <is>
          <t>Unknown</t>
        </is>
      </c>
      <c r="G13223" t="n">
        <v>250</v>
      </c>
      <c r="H13223" t="n">
        <v>180</v>
      </c>
      <c r="J13223" t="inlineStr">
        <is>
          <t>Yes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2026-04-29</t>
        </is>
      </c>
      <c r="B13224" t="inlineStr">
        <is>
          <t>Sey Coffee</t>
        </is>
      </c>
      <c r="C13224" t="inlineStr">
        <is>
          <t>USA</t>
        </is>
      </c>
      <c r="D13224" t="inlineStr">
        <is>
          <t>2026 David Berrio; Chiroso, New Season - Colombia</t>
        </is>
      </c>
      <c r="E13224" t="inlineStr">
        <is>
          <t>Unknown</t>
        </is>
      </c>
      <c r="F13224" t="inlineStr">
        <is>
          <t>Unknown</t>
        </is>
      </c>
      <c r="G13224" t="n">
        <v>250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2026-04-29</t>
        </is>
      </c>
      <c r="B13225" t="inlineStr">
        <is>
          <t>Sey Coffee</t>
        </is>
      </c>
      <c r="C13225" t="inlineStr">
        <is>
          <t>USA</t>
        </is>
      </c>
      <c r="D13225" t="inlineStr">
        <is>
          <t>2026 Genezard Perez; Vista Alegre - Peru</t>
        </is>
      </c>
      <c r="E13225" t="inlineStr">
        <is>
          <t>Unknown</t>
        </is>
      </c>
      <c r="F13225" t="inlineStr">
        <is>
          <t>Unknown</t>
        </is>
      </c>
      <c r="G13225" t="n">
        <v>250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2026-04-29</t>
        </is>
      </c>
      <c r="B13226" t="inlineStr">
        <is>
          <t>Sey Coffee</t>
        </is>
      </c>
      <c r="C13226" t="inlineStr">
        <is>
          <t>USA</t>
        </is>
      </c>
      <c r="D13226" t="inlineStr">
        <is>
          <t>2026 Victor Dota - Ecuador</t>
        </is>
      </c>
      <c r="E13226" t="inlineStr">
        <is>
          <t>Unknown</t>
        </is>
      </c>
      <c r="F13226" t="inlineStr">
        <is>
          <t>Unknown</t>
        </is>
      </c>
      <c r="G13226" t="n">
        <v>250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2026-04-29</t>
        </is>
      </c>
      <c r="B13227" t="inlineStr">
        <is>
          <t>Sey Coffee</t>
        </is>
      </c>
      <c r="C13227" t="inlineStr">
        <is>
          <t>USA</t>
        </is>
      </c>
      <c r="D13227" t="inlineStr">
        <is>
          <t>2026 Guchienda Estate; AA Separation - Kenya</t>
        </is>
      </c>
      <c r="E13227" t="inlineStr">
        <is>
          <t>Unknown</t>
        </is>
      </c>
      <c r="F13227" t="inlineStr">
        <is>
          <t>Unknown</t>
        </is>
      </c>
      <c r="G13227" t="n">
        <v>250</v>
      </c>
      <c r="H13227" t="n">
        <v>187.2</v>
      </c>
      <c r="J13227" t="inlineStr">
        <is>
          <t>Yes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2026-04-29</t>
        </is>
      </c>
      <c r="B13228" t="inlineStr">
        <is>
          <t>Sey Coffee</t>
        </is>
      </c>
      <c r="C13228" t="inlineStr">
        <is>
          <t>USA</t>
        </is>
      </c>
      <c r="D13228" t="inlineStr">
        <is>
          <t>2026 Ninga; Bumba Hill, May 15th Harvest - Burundi</t>
        </is>
      </c>
      <c r="E13228" t="inlineStr">
        <is>
          <t>Unknown</t>
        </is>
      </c>
      <c r="F13228" t="inlineStr">
        <is>
          <t>Unknown</t>
        </is>
      </c>
      <c r="G13228" t="n">
        <v>250</v>
      </c>
      <c r="H13228" t="n">
        <v>180</v>
      </c>
      <c r="J13228" t="inlineStr">
        <is>
          <t>Yes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2026-04-29</t>
        </is>
      </c>
      <c r="B13229" t="inlineStr">
        <is>
          <t>Sey Coffee</t>
        </is>
      </c>
      <c r="C13229" t="inlineStr">
        <is>
          <t>USA</t>
        </is>
      </c>
      <c r="D13229" t="inlineStr">
        <is>
          <t>2026 Octavio Rueda; El Mirador, End Of Season - Colombia</t>
        </is>
      </c>
      <c r="E13229" t="inlineStr">
        <is>
          <t>Unknown</t>
        </is>
      </c>
      <c r="F13229" t="inlineStr">
        <is>
          <t>Unknown</t>
        </is>
      </c>
      <c r="G13229" t="n">
        <v>250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2026-04-29</t>
        </is>
      </c>
      <c r="B13230" t="inlineStr">
        <is>
          <t>Sey Coffee</t>
        </is>
      </c>
      <c r="C13230" t="inlineStr">
        <is>
          <t>USA</t>
        </is>
      </c>
      <c r="D13230" t="inlineStr">
        <is>
          <t>2026 Lisbeth Quispe; Yanacocha - Peru</t>
        </is>
      </c>
      <c r="E13230" t="inlineStr">
        <is>
          <t>Unknown</t>
        </is>
      </c>
      <c r="F13230" t="inlineStr">
        <is>
          <t>Unknown</t>
        </is>
      </c>
      <c r="G13230" t="n">
        <v>250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2026-04-29</t>
        </is>
      </c>
      <c r="B13231" t="inlineStr">
        <is>
          <t>Sey Coffee</t>
        </is>
      </c>
      <c r="C13231" t="inlineStr">
        <is>
          <t>USA</t>
        </is>
      </c>
      <c r="D13231" t="inlineStr">
        <is>
          <t>2026 William Ortiz; La Cabaña, Chiroso - Colombia</t>
        </is>
      </c>
      <c r="E13231" t="inlineStr">
        <is>
          <t>Unknown</t>
        </is>
      </c>
      <c r="F13231" t="inlineStr">
        <is>
          <t>Unknown</t>
        </is>
      </c>
      <c r="G13231" t="n">
        <v>250</v>
      </c>
      <c r="H13231" t="n">
        <v>194.4</v>
      </c>
      <c r="J13231" t="inlineStr">
        <is>
          <t>Yes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2026-04-29</t>
        </is>
      </c>
      <c r="B13232" t="inlineStr">
        <is>
          <t>Sey Coffee</t>
        </is>
      </c>
      <c r="C13232" t="inlineStr">
        <is>
          <t>USA</t>
        </is>
      </c>
      <c r="D13232" t="inlineStr">
        <is>
          <t>2026 Juan Jose Huillca; Lot #Y-3 - Peru</t>
        </is>
      </c>
      <c r="E13232" t="inlineStr">
        <is>
          <t>Unknown</t>
        </is>
      </c>
      <c r="F13232" t="inlineStr">
        <is>
          <t>Unknown</t>
        </is>
      </c>
      <c r="G13232" t="n">
        <v>250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2026-04-29</t>
        </is>
      </c>
      <c r="B13233" t="inlineStr">
        <is>
          <t>Sey Coffee</t>
        </is>
      </c>
      <c r="C13233" t="inlineStr">
        <is>
          <t>USA</t>
        </is>
      </c>
      <c r="D13233" t="inlineStr">
        <is>
          <t>2026 Vicente Regalado; La Capilla - Ecuador</t>
        </is>
      </c>
      <c r="E13233" t="inlineStr">
        <is>
          <t>Unknown</t>
        </is>
      </c>
      <c r="F13233" t="inlineStr">
        <is>
          <t>Unknown</t>
        </is>
      </c>
      <c r="G13233" t="n">
        <v>250</v>
      </c>
      <c r="H13233" t="n">
        <v>219.6</v>
      </c>
      <c r="J13233" t="inlineStr">
        <is>
          <t>Yes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2026-04-29</t>
        </is>
      </c>
      <c r="B13234" t="inlineStr">
        <is>
          <t>Botz Coffee</t>
        </is>
      </c>
      <c r="C13234" t="inlineStr">
        <is>
          <t>USA</t>
        </is>
      </c>
      <c r="D13234" t="inlineStr">
        <is>
          <t>Calixto Quispe Mullisaca</t>
        </is>
      </c>
      <c r="E13234" t="inlineStr">
        <is>
          <t>Unknown</t>
        </is>
      </c>
      <c r="F13234" t="inlineStr">
        <is>
          <t>Unknown</t>
        </is>
      </c>
      <c r="G13234" t="n">
        <v>150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2026-04-29</t>
        </is>
      </c>
      <c r="B13235" t="inlineStr">
        <is>
          <t>Botz Coffee</t>
        </is>
      </c>
      <c r="C13235" t="inlineStr">
        <is>
          <t>USA</t>
        </is>
      </c>
      <c r="D13235" t="inlineStr">
        <is>
          <t>La Esperanza</t>
        </is>
      </c>
      <c r="E13235" t="inlineStr">
        <is>
          <t>Unknown</t>
        </is>
      </c>
      <c r="F13235" t="inlineStr">
        <is>
          <t>Unknown</t>
        </is>
      </c>
      <c r="G13235" t="n">
        <v>150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2026-04-29</t>
        </is>
      </c>
      <c r="B13236" t="inlineStr">
        <is>
          <t>Botz Coffee</t>
        </is>
      </c>
      <c r="C13236" t="inlineStr">
        <is>
          <t>USA</t>
        </is>
      </c>
      <c r="D13236" t="inlineStr">
        <is>
          <t>Moises Ccalla</t>
        </is>
      </c>
      <c r="E13236" t="inlineStr">
        <is>
          <t>Unknown</t>
        </is>
      </c>
      <c r="F13236" t="inlineStr">
        <is>
          <t>Unknown</t>
        </is>
      </c>
      <c r="G13236" t="n">
        <v>150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2026-04-29</t>
        </is>
      </c>
      <c r="B13237" t="inlineStr">
        <is>
          <t>Botz Coffee</t>
        </is>
      </c>
      <c r="C13237" t="inlineStr">
        <is>
          <t>USA</t>
        </is>
      </c>
      <c r="D13237" t="inlineStr">
        <is>
          <t>Mate Matiwos</t>
        </is>
      </c>
      <c r="E13237" t="inlineStr">
        <is>
          <t>Unknown</t>
        </is>
      </c>
      <c r="F13237" t="inlineStr">
        <is>
          <t>Unknown</t>
        </is>
      </c>
      <c r="G13237" t="n">
        <v>150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2026-04-29</t>
        </is>
      </c>
      <c r="B13238" t="inlineStr">
        <is>
          <t>Botz Coffee</t>
        </is>
      </c>
      <c r="C13238" t="inlineStr">
        <is>
          <t>USA</t>
        </is>
      </c>
      <c r="D13238" t="inlineStr">
        <is>
          <t>Nguisse Nare</t>
        </is>
      </c>
      <c r="E13238" t="inlineStr">
        <is>
          <t>Unknown</t>
        </is>
      </c>
      <c r="F13238" t="inlineStr">
        <is>
          <t>Unknown</t>
        </is>
      </c>
      <c r="G13238" t="n">
        <v>150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2026-04-29</t>
        </is>
      </c>
      <c r="B13239" t="inlineStr">
        <is>
          <t>Botz Coffee</t>
        </is>
      </c>
      <c r="C13239" t="inlineStr">
        <is>
          <t>USA</t>
        </is>
      </c>
      <c r="D13239" t="inlineStr">
        <is>
          <t>Bekele Kechara</t>
        </is>
      </c>
      <c r="E13239" t="inlineStr">
        <is>
          <t>Unknown</t>
        </is>
      </c>
      <c r="F13239" t="inlineStr">
        <is>
          <t>Unknown</t>
        </is>
      </c>
      <c r="G13239" t="n">
        <v>150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2026-04-29</t>
        </is>
      </c>
      <c r="B13240" t="inlineStr">
        <is>
          <t>Botz Coffee</t>
        </is>
      </c>
      <c r="C13240" t="inlineStr">
        <is>
          <t>USA</t>
        </is>
      </c>
      <c r="D13240" t="inlineStr">
        <is>
          <t>Mate Matiwos</t>
        </is>
      </c>
      <c r="E13240" t="inlineStr">
        <is>
          <t>Unknown</t>
        </is>
      </c>
      <c r="F13240" t="inlineStr">
        <is>
          <t>Unknown</t>
        </is>
      </c>
      <c r="G13240" t="n">
        <v>150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2026-04-29</t>
        </is>
      </c>
      <c r="B13241" t="inlineStr">
        <is>
          <t>Botz Coffee</t>
        </is>
      </c>
      <c r="C13241" t="inlineStr">
        <is>
          <t>USA</t>
        </is>
      </c>
      <c r="D13241" t="inlineStr">
        <is>
          <t>Duncan Lot 2004</t>
        </is>
      </c>
      <c r="E13241" t="inlineStr">
        <is>
          <t>Unknown</t>
        </is>
      </c>
      <c r="F13241" t="inlineStr">
        <is>
          <t>Unknown</t>
        </is>
      </c>
      <c r="G13241" t="n">
        <v>150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2026-04-29</t>
        </is>
      </c>
      <c r="B13242" t="inlineStr">
        <is>
          <t>Botz Coffee</t>
        </is>
      </c>
      <c r="C13242" t="inlineStr">
        <is>
          <t>USA</t>
        </is>
      </c>
      <c r="D13242" t="inlineStr">
        <is>
          <t>Finca El Espejo</t>
        </is>
      </c>
      <c r="E13242" t="inlineStr">
        <is>
          <t>Unknown</t>
        </is>
      </c>
      <c r="F13242" t="inlineStr">
        <is>
          <t>Unknown</t>
        </is>
      </c>
      <c r="G13242" t="n">
        <v>150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2026-04-29</t>
        </is>
      </c>
      <c r="B13243" t="inlineStr">
        <is>
          <t>Botz Coffee</t>
        </is>
      </c>
      <c r="C13243" t="inlineStr">
        <is>
          <t>USA</t>
        </is>
      </c>
      <c r="D13243" t="inlineStr">
        <is>
          <t>Chombi Plot</t>
        </is>
      </c>
      <c r="E13243" t="inlineStr">
        <is>
          <t>Unknown</t>
        </is>
      </c>
      <c r="F13243" t="inlineStr">
        <is>
          <t>Unknown</t>
        </is>
      </c>
      <c r="G13243" t="n">
        <v>150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2026-04-29</t>
        </is>
      </c>
      <c r="B13244" t="inlineStr">
        <is>
          <t>Botz Coffee</t>
        </is>
      </c>
      <c r="C13244" t="inlineStr">
        <is>
          <t>USA</t>
        </is>
      </c>
      <c r="D13244" t="inlineStr">
        <is>
          <t>Keramo</t>
        </is>
      </c>
      <c r="E13244" t="inlineStr">
        <is>
          <t>Unknown</t>
        </is>
      </c>
      <c r="F13244" t="inlineStr">
        <is>
          <t>Unknown</t>
        </is>
      </c>
      <c r="G13244" t="n">
        <v>150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2026-04-29</t>
        </is>
      </c>
      <c r="B13245" t="inlineStr">
        <is>
          <t>Botz Coffee</t>
        </is>
      </c>
      <c r="C13245" t="inlineStr">
        <is>
          <t>USA</t>
        </is>
      </c>
      <c r="D13245" t="inlineStr">
        <is>
          <t>Las Perlitas 3.0</t>
        </is>
      </c>
      <c r="E13245" t="inlineStr">
        <is>
          <t>Unknown</t>
        </is>
      </c>
      <c r="F13245" t="inlineStr">
        <is>
          <t>Unknown</t>
        </is>
      </c>
      <c r="G13245" t="n">
        <v>150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2026-04-29</t>
        </is>
      </c>
      <c r="B13246" t="inlineStr">
        <is>
          <t>Botz Coffee</t>
        </is>
      </c>
      <c r="C13246" t="inlineStr">
        <is>
          <t>USA</t>
        </is>
      </c>
      <c r="D13246" t="inlineStr">
        <is>
          <t>Tuke Yute</t>
        </is>
      </c>
      <c r="E13246" t="inlineStr">
        <is>
          <t>Unknown</t>
        </is>
      </c>
      <c r="F13246" t="inlineStr">
        <is>
          <t>Unknown</t>
        </is>
      </c>
      <c r="G13246" t="n">
        <v>150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2026-04-29</t>
        </is>
      </c>
      <c r="B13247" t="inlineStr">
        <is>
          <t>Botz Coffee</t>
        </is>
      </c>
      <c r="C13247" t="inlineStr">
        <is>
          <t>USA</t>
        </is>
      </c>
      <c r="D13247" t="inlineStr">
        <is>
          <t>Mariagracia Echeandia</t>
        </is>
      </c>
      <c r="E13247" t="inlineStr">
        <is>
          <t>Unknown</t>
        </is>
      </c>
      <c r="F13247" t="inlineStr">
        <is>
          <t>Unknown</t>
        </is>
      </c>
      <c r="G13247" t="n">
        <v>150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2026-04-29</t>
        </is>
      </c>
      <c r="B13248" t="inlineStr">
        <is>
          <t>Botz Coffee</t>
        </is>
      </c>
      <c r="C13248" t="inlineStr">
        <is>
          <t>USA</t>
        </is>
      </c>
      <c r="D13248" t="inlineStr">
        <is>
          <t>Finca Artemira</t>
        </is>
      </c>
      <c r="E13248" t="inlineStr">
        <is>
          <t>Unknown</t>
        </is>
      </c>
      <c r="F13248" t="inlineStr">
        <is>
          <t>Unknown</t>
        </is>
      </c>
      <c r="G13248" t="n">
        <v>150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2026-04-29</t>
        </is>
      </c>
      <c r="B13249" t="inlineStr">
        <is>
          <t>Botz Coffee</t>
        </is>
      </c>
      <c r="C13249" t="inlineStr">
        <is>
          <t>USA</t>
        </is>
      </c>
      <c r="D13249" t="inlineStr">
        <is>
          <t>Finca La Guaca</t>
        </is>
      </c>
      <c r="E13249" t="inlineStr">
        <is>
          <t>Unknown</t>
        </is>
      </c>
      <c r="F13249" t="inlineStr">
        <is>
          <t>Unknown</t>
        </is>
      </c>
      <c r="G13249" t="n">
        <v>150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2026-04-29</t>
        </is>
      </c>
      <c r="B13250" t="inlineStr">
        <is>
          <t>Botz Coffee</t>
        </is>
      </c>
      <c r="C13250" t="inlineStr">
        <is>
          <t>USA</t>
        </is>
      </c>
      <c r="D13250" t="inlineStr">
        <is>
          <t>La Llanada</t>
        </is>
      </c>
      <c r="E13250" t="inlineStr">
        <is>
          <t>Unknown</t>
        </is>
      </c>
      <c r="F13250" t="inlineStr">
        <is>
          <t>Unknown</t>
        </is>
      </c>
      <c r="G13250" t="n">
        <v>150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2026-04-29</t>
        </is>
      </c>
      <c r="B13251" t="inlineStr">
        <is>
          <t>Botz Coffee</t>
        </is>
      </c>
      <c r="C13251" t="inlineStr">
        <is>
          <t>USA</t>
        </is>
      </c>
      <c r="D13251" t="inlineStr">
        <is>
          <t>El Sol</t>
        </is>
      </c>
      <c r="E13251" t="inlineStr">
        <is>
          <t>Unknown</t>
        </is>
      </c>
      <c r="F13251" t="inlineStr">
        <is>
          <t>Unknown</t>
        </is>
      </c>
      <c r="G13251" t="n">
        <v>150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2026-04-29</t>
        </is>
      </c>
      <c r="B13252" t="inlineStr">
        <is>
          <t>Botz Coffee</t>
        </is>
      </c>
      <c r="C13252" t="inlineStr">
        <is>
          <t>USA</t>
        </is>
      </c>
      <c r="D13252" t="inlineStr">
        <is>
          <t>La Pradera</t>
        </is>
      </c>
      <c r="E13252" t="inlineStr">
        <is>
          <t>Unknown</t>
        </is>
      </c>
      <c r="F13252" t="inlineStr">
        <is>
          <t>Unknown</t>
        </is>
      </c>
      <c r="G13252" t="n">
        <v>150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2026-04-29</t>
        </is>
      </c>
      <c r="B13253" t="inlineStr">
        <is>
          <t>Botz Coffee</t>
        </is>
      </c>
      <c r="C13253" t="inlineStr">
        <is>
          <t>USA</t>
        </is>
      </c>
      <c r="D13253" t="inlineStr">
        <is>
          <t>Aristóbulo Rayo</t>
        </is>
      </c>
      <c r="E13253" t="inlineStr">
        <is>
          <t>Unknown</t>
        </is>
      </c>
      <c r="F13253" t="inlineStr">
        <is>
          <t>Unknown</t>
        </is>
      </c>
      <c r="G13253" t="n">
        <v>150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2026-04-29</t>
        </is>
      </c>
      <c r="B13254" t="inlineStr">
        <is>
          <t>Botz Coffee</t>
        </is>
      </c>
      <c r="C13254" t="inlineStr">
        <is>
          <t>USA</t>
        </is>
      </c>
      <c r="D13254" t="inlineStr">
        <is>
          <t>Brayan Joven</t>
        </is>
      </c>
      <c r="E13254" t="inlineStr">
        <is>
          <t>Unknown</t>
        </is>
      </c>
      <c r="F13254" t="inlineStr">
        <is>
          <t>Unknown</t>
        </is>
      </c>
      <c r="G13254" t="n">
        <v>150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2026-04-29</t>
        </is>
      </c>
      <c r="B13255" t="inlineStr">
        <is>
          <t>Botz Coffee</t>
        </is>
      </c>
      <c r="C13255" t="inlineStr">
        <is>
          <t>USA</t>
        </is>
      </c>
      <c r="D13255" t="inlineStr">
        <is>
          <t>La Esmeralda</t>
        </is>
      </c>
      <c r="E13255" t="inlineStr">
        <is>
          <t>Unknown</t>
        </is>
      </c>
      <c r="F13255" t="inlineStr">
        <is>
          <t>Unknown</t>
        </is>
      </c>
      <c r="G13255" t="n">
        <v>150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2026-04-29</t>
        </is>
      </c>
      <c r="B13256" t="inlineStr">
        <is>
          <t>Botz Coffee</t>
        </is>
      </c>
      <c r="C13256" t="inlineStr">
        <is>
          <t>USA</t>
        </is>
      </c>
      <c r="D13256" t="inlineStr">
        <is>
          <t>La Concepcion</t>
        </is>
      </c>
      <c r="E13256" t="inlineStr">
        <is>
          <t>Unknown</t>
        </is>
      </c>
      <c r="F13256" t="inlineStr">
        <is>
          <t>Unknown</t>
        </is>
      </c>
      <c r="G13256" t="n">
        <v>150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2026-04-29</t>
        </is>
      </c>
      <c r="B13257" t="inlineStr">
        <is>
          <t>Botz Coffee</t>
        </is>
      </c>
      <c r="C13257" t="inlineStr">
        <is>
          <t>USA</t>
        </is>
      </c>
      <c r="D13257" t="inlineStr">
        <is>
          <t>Bochessa</t>
        </is>
      </c>
      <c r="E13257" t="inlineStr">
        <is>
          <t>Unknown</t>
        </is>
      </c>
      <c r="F13257" t="inlineStr">
        <is>
          <t>Unknown</t>
        </is>
      </c>
      <c r="G13257" t="n">
        <v>150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2026-04-29</t>
        </is>
      </c>
      <c r="B13258" t="inlineStr">
        <is>
          <t>Botz Coffee</t>
        </is>
      </c>
      <c r="C13258" t="inlineStr">
        <is>
          <t>USA</t>
        </is>
      </c>
      <c r="D13258" t="inlineStr">
        <is>
          <t>Marimira</t>
        </is>
      </c>
      <c r="E13258" t="inlineStr">
        <is>
          <t>Unknown</t>
        </is>
      </c>
      <c r="F13258" t="inlineStr">
        <is>
          <t>Unknown</t>
        </is>
      </c>
      <c r="G13258" t="n">
        <v>150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2026-04-29</t>
        </is>
      </c>
      <c r="B13259" t="inlineStr">
        <is>
          <t>Botz Coffee</t>
        </is>
      </c>
      <c r="C13259" t="inlineStr">
        <is>
          <t>USA</t>
        </is>
      </c>
      <c r="D13259" t="inlineStr">
        <is>
          <t>Pedro Garcia</t>
        </is>
      </c>
      <c r="E13259" t="inlineStr">
        <is>
          <t>Unknown</t>
        </is>
      </c>
      <c r="F13259" t="inlineStr">
        <is>
          <t>Unknown</t>
        </is>
      </c>
      <c r="G13259" t="n">
        <v>150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2026-04-29</t>
        </is>
      </c>
      <c r="B13260" t="inlineStr">
        <is>
          <t>Botz Coffee</t>
        </is>
      </c>
      <c r="C13260" t="inlineStr">
        <is>
          <t>USA</t>
        </is>
      </c>
      <c r="D13260" t="inlineStr">
        <is>
          <t>Fredesvinda Estela</t>
        </is>
      </c>
      <c r="E13260" t="inlineStr">
        <is>
          <t>Unknown</t>
        </is>
      </c>
      <c r="F13260" t="inlineStr">
        <is>
          <t>Unknown</t>
        </is>
      </c>
      <c r="G13260" t="n">
        <v>150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2026-04-29</t>
        </is>
      </c>
      <c r="B13261" t="inlineStr">
        <is>
          <t>Botz Coffee</t>
        </is>
      </c>
      <c r="C13261" t="inlineStr">
        <is>
          <t>USA</t>
        </is>
      </c>
      <c r="D13261" t="inlineStr">
        <is>
          <t>Hugo Gonzalez</t>
        </is>
      </c>
      <c r="E13261" t="inlineStr">
        <is>
          <t>Unknown</t>
        </is>
      </c>
      <c r="F13261" t="inlineStr">
        <is>
          <t>Unknown</t>
        </is>
      </c>
      <c r="G13261" t="n">
        <v>150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2026-04-29</t>
        </is>
      </c>
      <c r="B13262" t="inlineStr">
        <is>
          <t>Botz Coffee</t>
        </is>
      </c>
      <c r="C13262" t="inlineStr">
        <is>
          <t>USA</t>
        </is>
      </c>
      <c r="D13262" t="inlineStr">
        <is>
          <t>German Ortiz</t>
        </is>
      </c>
      <c r="E13262" t="inlineStr">
        <is>
          <t>Unknown</t>
        </is>
      </c>
      <c r="F13262" t="inlineStr">
        <is>
          <t>Unknown</t>
        </is>
      </c>
      <c r="G13262" t="n">
        <v>150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2026-04-29</t>
        </is>
      </c>
      <c r="B13263" t="inlineStr">
        <is>
          <t>Botz Coffee</t>
        </is>
      </c>
      <c r="C13263" t="inlineStr">
        <is>
          <t>USA</t>
        </is>
      </c>
      <c r="D13263" t="inlineStr">
        <is>
          <t>Las Afiladeras</t>
        </is>
      </c>
      <c r="E13263" t="inlineStr">
        <is>
          <t>Unknown</t>
        </is>
      </c>
      <c r="F13263" t="inlineStr">
        <is>
          <t>Unknown</t>
        </is>
      </c>
      <c r="G13263" t="n">
        <v>150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2026-04-28</t>
        </is>
      </c>
      <c r="B13264" t="inlineStr">
        <is>
          <t>Hydrangea Coffee</t>
        </is>
      </c>
      <c r="C13264" t="inlineStr">
        <is>
          <t>USA</t>
        </is>
      </c>
      <c r="D13264" t="inlineStr">
        <is>
          <t>[Rested] LandraceWashedTagel Alemayehu</t>
        </is>
      </c>
      <c r="E13264" t="inlineStr">
        <is>
          <t>Unknown</t>
        </is>
      </c>
      <c r="F13264" t="inlineStr">
        <is>
          <t>Unknown</t>
        </is>
      </c>
      <c r="G13264" t="n">
        <v>114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2026-04-28</t>
        </is>
      </c>
      <c r="B13265" t="inlineStr">
        <is>
          <t>Hydrangea Coffee</t>
        </is>
      </c>
      <c r="C13265" t="inlineStr">
        <is>
          <t>USA</t>
        </is>
      </c>
      <c r="D13265" t="inlineStr">
        <is>
          <t>Typica MejoradoNaturalHacienda La Papaya, Yunguilla Farm</t>
        </is>
      </c>
      <c r="E13265" t="inlineStr">
        <is>
          <t>Unknown</t>
        </is>
      </c>
      <c r="F13265" t="inlineStr">
        <is>
          <t>Unknown</t>
        </is>
      </c>
      <c r="G13265" t="n">
        <v>114</v>
      </c>
      <c r="H13265" t="n">
        <v>136.8</v>
      </c>
      <c r="J13265" t="inlineStr">
        <is>
          <t>Yes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2026-04-28</t>
        </is>
      </c>
      <c r="B13266" t="inlineStr">
        <is>
          <t>Hydrangea Coffee</t>
        </is>
      </c>
      <c r="C13266" t="inlineStr">
        <is>
          <t>USA</t>
        </is>
      </c>
      <c r="D13266" t="inlineStr">
        <is>
          <t>[Rested] CastilloThermal Shock DecafFinca El Paraiso</t>
        </is>
      </c>
      <c r="E13266" t="inlineStr">
        <is>
          <t>Unknown</t>
        </is>
      </c>
      <c r="F13266" t="inlineStr">
        <is>
          <t>Unknown</t>
        </is>
      </c>
      <c r="G13266" t="n">
        <v>114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2026-04-28</t>
        </is>
      </c>
      <c r="B13267" t="inlineStr">
        <is>
          <t>Hydrangea Coffee</t>
        </is>
      </c>
      <c r="C13267" t="inlineStr">
        <is>
          <t>USA</t>
        </is>
      </c>
      <c r="D13267" t="inlineStr">
        <is>
          <t>[Rested] GeshaNatural ASD T2DElida Estate, Lot Plano</t>
        </is>
      </c>
      <c r="E13267" t="inlineStr">
        <is>
          <t>Unknown</t>
        </is>
      </c>
      <c r="F13267" t="inlineStr">
        <is>
          <t>Unknown</t>
        </is>
      </c>
      <c r="G13267" t="n">
        <v>114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2026-04-28</t>
        </is>
      </c>
      <c r="B13268" t="inlineStr">
        <is>
          <t>Hydrangea Coffee</t>
        </is>
      </c>
      <c r="C13268" t="inlineStr">
        <is>
          <t>USA</t>
        </is>
      </c>
      <c r="D13268" t="inlineStr">
        <is>
          <t>[Rested] SL28WashedJardines del Eden</t>
        </is>
      </c>
      <c r="E13268" t="inlineStr">
        <is>
          <t>Unknown</t>
        </is>
      </c>
      <c r="F13268" t="inlineStr">
        <is>
          <t>Unknown</t>
        </is>
      </c>
      <c r="G13268" t="n">
        <v>114</v>
      </c>
      <c r="H13268" t="n">
        <v>212.4</v>
      </c>
      <c r="J13268" t="inlineStr">
        <is>
          <t>Yes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2026-04-28</t>
        </is>
      </c>
      <c r="B13269" t="inlineStr">
        <is>
          <t>Hydrangea Coffee</t>
        </is>
      </c>
      <c r="C13269" t="inlineStr">
        <is>
          <t>USA</t>
        </is>
      </c>
      <c r="D13269" t="inlineStr">
        <is>
          <t>GeshaNaturalCondor Ridge Ranch, FRINJ Coffee</t>
        </is>
      </c>
      <c r="E13269" t="inlineStr">
        <is>
          <t>Unknown</t>
        </is>
      </c>
      <c r="F13269" t="inlineStr">
        <is>
          <t>Unknown</t>
        </is>
      </c>
      <c r="G13269" t="n">
        <v>114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2026-04-28</t>
        </is>
      </c>
      <c r="B13270" t="inlineStr">
        <is>
          <t>Hydrangea Coffee</t>
        </is>
      </c>
      <c r="C13270" t="inlineStr">
        <is>
          <t>USA</t>
        </is>
      </c>
      <c r="D13270" t="inlineStr">
        <is>
          <t>Roaster's Choice Subscription</t>
        </is>
      </c>
      <c r="E13270" t="inlineStr">
        <is>
          <t>Unknown</t>
        </is>
      </c>
      <c r="F13270" t="inlineStr">
        <is>
          <t>Unknown</t>
        </is>
      </c>
      <c r="G13270" t="n">
        <v>114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2026-04-28</t>
        </is>
      </c>
      <c r="B13271" t="inlineStr">
        <is>
          <t>Hydrangea Coffee</t>
        </is>
      </c>
      <c r="C13271" t="inlineStr">
        <is>
          <t>USA</t>
        </is>
      </c>
      <c r="D13271" t="inlineStr">
        <is>
          <t>GeshaWashedFranceschi, Lot 232</t>
        </is>
      </c>
      <c r="E13271" t="inlineStr">
        <is>
          <t>Unknown</t>
        </is>
      </c>
      <c r="F13271" t="inlineStr">
        <is>
          <t>Unknown</t>
        </is>
      </c>
      <c r="G13271" t="n">
        <v>114</v>
      </c>
      <c r="H13271" t="n">
        <v>237.6</v>
      </c>
      <c r="J13271" t="inlineStr">
        <is>
          <t>Yes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2026-04-28</t>
        </is>
      </c>
      <c r="B13272" t="inlineStr">
        <is>
          <t>Hydrangea Coffee</t>
        </is>
      </c>
      <c r="C13272" t="inlineStr">
        <is>
          <t>USA</t>
        </is>
      </c>
      <c r="D13272" t="inlineStr">
        <is>
          <t>[Rested] GeshaNatural El VeloHacienda La Esmeralda</t>
        </is>
      </c>
      <c r="E13272" t="inlineStr">
        <is>
          <t>Unknown</t>
        </is>
      </c>
      <c r="F13272" t="inlineStr">
        <is>
          <t>Unknown</t>
        </is>
      </c>
      <c r="G13272" t="n">
        <v>114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2026-04-28</t>
        </is>
      </c>
      <c r="B13273" t="inlineStr">
        <is>
          <t>Hydrangea Coffee</t>
        </is>
      </c>
      <c r="C13273" t="inlineStr">
        <is>
          <t>USA</t>
        </is>
      </c>
      <c r="D13273" t="inlineStr">
        <is>
          <t>[Rested] Caturra, BourbonNectar Citrullus WashedMonteblanco</t>
        </is>
      </c>
      <c r="E13273" t="inlineStr">
        <is>
          <t>Unknown</t>
        </is>
      </c>
      <c r="F13273" t="inlineStr">
        <is>
          <t>Unknown</t>
        </is>
      </c>
      <c r="G13273" t="n">
        <v>114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2026-04-28</t>
        </is>
      </c>
      <c r="B13274" t="inlineStr">
        <is>
          <t>Hydrangea Coffee</t>
        </is>
      </c>
      <c r="C13274" t="inlineStr">
        <is>
          <t>USA</t>
        </is>
      </c>
      <c r="D13274" t="inlineStr">
        <is>
          <t>[Rested] GeshaLetty BermudezFinca El Paraiso</t>
        </is>
      </c>
      <c r="E13274" t="inlineStr">
        <is>
          <t>Unknown</t>
        </is>
      </c>
      <c r="F13274" t="inlineStr">
        <is>
          <t>Unknown</t>
        </is>
      </c>
      <c r="G13274" t="n">
        <v>114</v>
      </c>
      <c r="H13274" t="n">
        <v>167.04</v>
      </c>
      <c r="J13274" t="inlineStr">
        <is>
          <t>Yes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2026-04-28</t>
        </is>
      </c>
      <c r="B13275" t="inlineStr">
        <is>
          <t>Hydrangea Coffee</t>
        </is>
      </c>
      <c r="C13275" t="inlineStr">
        <is>
          <t>USA</t>
        </is>
      </c>
      <c r="D13275" t="inlineStr">
        <is>
          <t>[Rested] GeshaSalma BermudezFinca El Paraiso</t>
        </is>
      </c>
      <c r="E13275" t="inlineStr">
        <is>
          <t>Unknown</t>
        </is>
      </c>
      <c r="F13275" t="inlineStr">
        <is>
          <t>Unknown</t>
        </is>
      </c>
      <c r="G13275" t="n">
        <v>114</v>
      </c>
      <c r="H13275" t="n">
        <v>201.6</v>
      </c>
      <c r="J13275" t="inlineStr">
        <is>
          <t>Yes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2026-04-28</t>
        </is>
      </c>
      <c r="B13276" t="inlineStr">
        <is>
          <t>Hydrangea Coffee</t>
        </is>
      </c>
      <c r="C13276" t="inlineStr">
        <is>
          <t>USA</t>
        </is>
      </c>
      <c r="D13276" t="inlineStr">
        <is>
          <t>[Rested] LandraceWashedHabtamu Fekadu Aga, Chelbesa Outgrowers</t>
        </is>
      </c>
      <c r="E13276" t="inlineStr">
        <is>
          <t>Unknown</t>
        </is>
      </c>
      <c r="F13276" t="inlineStr">
        <is>
          <t>Unknown</t>
        </is>
      </c>
      <c r="G13276" t="n">
        <v>114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2026-04-28</t>
        </is>
      </c>
      <c r="B13277" t="inlineStr">
        <is>
          <t>Hydrangea Coffee</t>
        </is>
      </c>
      <c r="C13277" t="inlineStr">
        <is>
          <t>USA</t>
        </is>
      </c>
      <c r="D13277" t="inlineStr">
        <is>
          <t>[Rested] GeshaNatural Lot 15El Burro</t>
        </is>
      </c>
      <c r="E13277" t="inlineStr">
        <is>
          <t>Unknown</t>
        </is>
      </c>
      <c r="F13277" t="inlineStr">
        <is>
          <t>Unknown</t>
        </is>
      </c>
      <c r="G13277" t="n">
        <v>114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2026-04-28</t>
        </is>
      </c>
      <c r="B13278" t="inlineStr">
        <is>
          <t>Hydrangea Coffee</t>
        </is>
      </c>
      <c r="C13278" t="inlineStr">
        <is>
          <t>USA</t>
        </is>
      </c>
      <c r="D13278" t="inlineStr">
        <is>
          <t>LaurinaYeast Inoculated WashedSlient Springs Farm, FRINJ Coffee</t>
        </is>
      </c>
      <c r="E13278" t="inlineStr">
        <is>
          <t>Unknown</t>
        </is>
      </c>
      <c r="F13278" t="inlineStr">
        <is>
          <t>Unknown</t>
        </is>
      </c>
      <c r="G13278" t="n">
        <v>114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2026-04-28</t>
        </is>
      </c>
      <c r="B13279" t="inlineStr">
        <is>
          <t>Hydrangea Coffee</t>
        </is>
      </c>
      <c r="C13279" t="inlineStr">
        <is>
          <t>USA</t>
        </is>
      </c>
      <c r="D13279" t="inlineStr">
        <is>
          <t>[Rested] GeshaWashedAbu Coffee, GW‑3210</t>
        </is>
      </c>
      <c r="E13279" t="inlineStr">
        <is>
          <t>Unknown</t>
        </is>
      </c>
      <c r="F13279" t="inlineStr">
        <is>
          <t>Unknown</t>
        </is>
      </c>
      <c r="G13279" t="n">
        <v>114</v>
      </c>
      <c r="H13279" t="n">
        <v>367.2</v>
      </c>
      <c r="J13279" t="inlineStr">
        <is>
          <t>Yes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2026-04-28</t>
        </is>
      </c>
      <c r="B13280" t="inlineStr">
        <is>
          <t>Hydrangea Coffee</t>
        </is>
      </c>
      <c r="C13280" t="inlineStr">
        <is>
          <t>USA</t>
        </is>
      </c>
      <c r="D13280" t="inlineStr">
        <is>
          <t>[Rested] GeshaNatural Lot 909Janson</t>
        </is>
      </c>
      <c r="E13280" t="inlineStr">
        <is>
          <t>Unknown</t>
        </is>
      </c>
      <c r="F13280" t="inlineStr">
        <is>
          <t>Unknown</t>
        </is>
      </c>
      <c r="G13280" t="n">
        <v>114</v>
      </c>
      <c r="H13280" t="n">
        <v>252</v>
      </c>
      <c r="J13280" t="inlineStr">
        <is>
          <t>Yes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2026-04-28</t>
        </is>
      </c>
      <c r="B13281" t="inlineStr">
        <is>
          <t>Hydrangea Coffee</t>
        </is>
      </c>
      <c r="C13281" t="inlineStr">
        <is>
          <t>USA</t>
        </is>
      </c>
      <c r="D13281" t="inlineStr">
        <is>
          <t>Caturra, BourbonNectar Citrullus WashedMonteblanco</t>
        </is>
      </c>
      <c r="E13281" t="inlineStr">
        <is>
          <t>Unknown</t>
        </is>
      </c>
      <c r="F13281" t="inlineStr">
        <is>
          <t>Unknown</t>
        </is>
      </c>
      <c r="G13281" t="n">
        <v>114</v>
      </c>
      <c r="H13281" t="n">
        <v>115.2</v>
      </c>
      <c r="J13281" t="inlineStr">
        <is>
          <t>Yes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2026-04-28</t>
        </is>
      </c>
      <c r="B13282" t="inlineStr">
        <is>
          <t>Hydrangea Coffee</t>
        </is>
      </c>
      <c r="C13282" t="inlineStr">
        <is>
          <t>USA</t>
        </is>
      </c>
      <c r="D13282" t="inlineStr">
        <is>
          <t>[Rested] Typica MejoradoWashedHacienda La Papaya</t>
        </is>
      </c>
      <c r="E13282" t="inlineStr">
        <is>
          <t>Unknown</t>
        </is>
      </c>
      <c r="F13282" t="inlineStr">
        <is>
          <t>Unknown</t>
        </is>
      </c>
      <c r="G13282" t="n">
        <v>114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2026-04-28</t>
        </is>
      </c>
      <c r="B13283" t="inlineStr">
        <is>
          <t>Hydrangea Coffee</t>
        </is>
      </c>
      <c r="C13283" t="inlineStr">
        <is>
          <t>USA</t>
        </is>
      </c>
      <c r="D13283" t="inlineStr">
        <is>
          <t>GeshaWashedCondor Ridge Ranch, FRINJ Coffee</t>
        </is>
      </c>
      <c r="E13283" t="inlineStr">
        <is>
          <t>Unknown</t>
        </is>
      </c>
      <c r="F13283" t="inlineStr">
        <is>
          <t>Unknown</t>
        </is>
      </c>
      <c r="G13283" t="n">
        <v>114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2026-04-28</t>
        </is>
      </c>
      <c r="B13284" t="inlineStr">
        <is>
          <t>Hydrangea Coffee</t>
        </is>
      </c>
      <c r="C13284" t="inlineStr">
        <is>
          <t>USA</t>
        </is>
      </c>
      <c r="D13284" t="inlineStr">
        <is>
          <t>[Rested] GeshaWashed DRDEl Burro Lot 16</t>
        </is>
      </c>
      <c r="E13284" t="inlineStr">
        <is>
          <t>Unknown</t>
        </is>
      </c>
      <c r="F13284" t="inlineStr">
        <is>
          <t>Unknown</t>
        </is>
      </c>
      <c r="G13284" t="n">
        <v>114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2026-04-28</t>
        </is>
      </c>
      <c r="B13285" t="inlineStr">
        <is>
          <t>Hydrangea Coffee</t>
        </is>
      </c>
      <c r="C13285" t="inlineStr">
        <is>
          <t>USA</t>
        </is>
      </c>
      <c r="D13285" t="inlineStr">
        <is>
          <t>[Rested] CastilloLycheeFinca El Paraiso</t>
        </is>
      </c>
      <c r="E13285" t="inlineStr">
        <is>
          <t>Unknown</t>
        </is>
      </c>
      <c r="F13285" t="inlineStr">
        <is>
          <t>Unknown</t>
        </is>
      </c>
      <c r="G13285" t="n">
        <v>114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2026-04-28</t>
        </is>
      </c>
      <c r="B13286" t="inlineStr">
        <is>
          <t>Hydrangea Coffee</t>
        </is>
      </c>
      <c r="C13286" t="inlineStr">
        <is>
          <t>USA</t>
        </is>
      </c>
      <c r="D13286" t="inlineStr">
        <is>
          <t>[Rested] LandraceAnaerobic NaturalMelese Wolde</t>
        </is>
      </c>
      <c r="E13286" t="inlineStr">
        <is>
          <t>Unknown</t>
        </is>
      </c>
      <c r="F13286" t="inlineStr">
        <is>
          <t>Unknown</t>
        </is>
      </c>
      <c r="G13286" t="n">
        <v>114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2026-04-28</t>
        </is>
      </c>
      <c r="B13287" t="inlineStr">
        <is>
          <t>Hydrangea Coffee</t>
        </is>
      </c>
      <c r="C13287" t="inlineStr">
        <is>
          <t>USA</t>
        </is>
      </c>
      <c r="D13287" t="inlineStr">
        <is>
          <t>[Rested] Typica MejoradoNaturalHacienda La Papaya, Yunguilla Farm</t>
        </is>
      </c>
      <c r="E13287" t="inlineStr">
        <is>
          <t>Unknown</t>
        </is>
      </c>
      <c r="F13287" t="inlineStr">
        <is>
          <t>Unknown</t>
        </is>
      </c>
      <c r="G13287" t="n">
        <v>114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2026-04-28</t>
        </is>
      </c>
      <c r="B13288" t="inlineStr">
        <is>
          <t>Hydrangea Coffee</t>
        </is>
      </c>
      <c r="C13288" t="inlineStr">
        <is>
          <t>USA</t>
        </is>
      </c>
      <c r="D13288" t="inlineStr">
        <is>
          <t>Typica MejoradoYeast Inoculated WashedHacienda La Papaya, Yacuri Farm</t>
        </is>
      </c>
      <c r="E13288" t="inlineStr">
        <is>
          <t>Unknown</t>
        </is>
      </c>
      <c r="F13288" t="inlineStr">
        <is>
          <t>Unknown</t>
        </is>
      </c>
      <c r="G13288" t="n">
        <v>114</v>
      </c>
      <c r="H13288" t="n">
        <v>133.2</v>
      </c>
      <c r="J13288" t="inlineStr">
        <is>
          <t>Yes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2026-04-28</t>
        </is>
      </c>
      <c r="B13289" t="inlineStr">
        <is>
          <t>Hydrangea Coffee</t>
        </is>
      </c>
      <c r="C13289" t="inlineStr">
        <is>
          <t>USA</t>
        </is>
      </c>
      <c r="D13289" t="inlineStr">
        <is>
          <t>[Rested] San JuanXO NaturalFinca Potosi</t>
        </is>
      </c>
      <c r="E13289" t="inlineStr">
        <is>
          <t>Unknown</t>
        </is>
      </c>
      <c r="F13289" t="inlineStr">
        <is>
          <t>Unknown</t>
        </is>
      </c>
      <c r="G13289" t="n">
        <v>114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2026-04-28</t>
        </is>
      </c>
      <c r="B13290" t="inlineStr">
        <is>
          <t>Hydrangea Coffee</t>
        </is>
      </c>
      <c r="C13290" t="inlineStr">
        <is>
          <t>USA</t>
        </is>
      </c>
      <c r="D13290" t="inlineStr">
        <is>
          <t>[Rested] GeshaWashedFinca Mi Finquita, Lot E</t>
        </is>
      </c>
      <c r="E13290" t="inlineStr">
        <is>
          <t>Unknown</t>
        </is>
      </c>
      <c r="F13290" t="inlineStr">
        <is>
          <t>Unknown</t>
        </is>
      </c>
      <c r="G13290" t="n">
        <v>114</v>
      </c>
      <c r="H13290" t="n">
        <v>360</v>
      </c>
      <c r="J13290" t="inlineStr">
        <is>
          <t>Yes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2026-04-28</t>
        </is>
      </c>
      <c r="B13291" t="inlineStr">
        <is>
          <t>Hydrangea Coffee</t>
        </is>
      </c>
      <c r="C13291" t="inlineStr">
        <is>
          <t>USA</t>
        </is>
      </c>
      <c r="D13291" t="inlineStr">
        <is>
          <t>LandraceWashedHabtamu Fekadu Aga, Chelbesa Outgrowers</t>
        </is>
      </c>
      <c r="E13291" t="inlineStr">
        <is>
          <t>Unknown</t>
        </is>
      </c>
      <c r="F13291" t="inlineStr">
        <is>
          <t>Unknown</t>
        </is>
      </c>
      <c r="G13291" t="n">
        <v>114</v>
      </c>
      <c r="H13291" t="n">
        <v>129.6</v>
      </c>
      <c r="J13291" t="inlineStr">
        <is>
          <t>Yes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2026-04-28</t>
        </is>
      </c>
      <c r="B13292" t="inlineStr">
        <is>
          <t>Hydrangea Coffee</t>
        </is>
      </c>
      <c r="C13292" t="inlineStr">
        <is>
          <t>USA</t>
        </is>
      </c>
      <c r="D13292" t="inlineStr">
        <is>
          <t>[Rested] GeshaSemi WashedRafael Velasco</t>
        </is>
      </c>
      <c r="E13292" t="inlineStr">
        <is>
          <t>Unknown</t>
        </is>
      </c>
      <c r="F13292" t="inlineStr">
        <is>
          <t>Unknown</t>
        </is>
      </c>
      <c r="G13292" t="n">
        <v>114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2026-04-28</t>
        </is>
      </c>
      <c r="B13293" t="inlineStr">
        <is>
          <t>Hydrangea Coffee</t>
        </is>
      </c>
      <c r="C13293" t="inlineStr">
        <is>
          <t>USA</t>
        </is>
      </c>
      <c r="D13293" t="inlineStr">
        <is>
          <t>GeshaLetty BermudezFinca El Paraiso</t>
        </is>
      </c>
      <c r="E13293" t="inlineStr">
        <is>
          <t>Unknown</t>
        </is>
      </c>
      <c r="F13293" t="inlineStr">
        <is>
          <t>Unknown</t>
        </is>
      </c>
      <c r="G13293" t="n">
        <v>114</v>
      </c>
      <c r="H13293" t="n">
        <v>208.8</v>
      </c>
      <c r="J13293" t="inlineStr">
        <is>
          <t>Yes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2026-04-28</t>
        </is>
      </c>
      <c r="B13294" t="inlineStr">
        <is>
          <t>Hydrangea Coffee</t>
        </is>
      </c>
      <c r="C13294" t="inlineStr">
        <is>
          <t>USA</t>
        </is>
      </c>
      <c r="D13294" t="inlineStr">
        <is>
          <t>GeshaNatural Lot 909Janson</t>
        </is>
      </c>
      <c r="E13294" t="inlineStr">
        <is>
          <t>Unknown</t>
        </is>
      </c>
      <c r="F13294" t="inlineStr">
        <is>
          <t>Unknown</t>
        </is>
      </c>
      <c r="G13294" t="n">
        <v>114</v>
      </c>
      <c r="H13294" t="n">
        <v>252</v>
      </c>
      <c r="J13294" t="inlineStr">
        <is>
          <t>Yes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2026-04-28</t>
        </is>
      </c>
      <c r="B13295" t="inlineStr">
        <is>
          <t>Hydrangea Coffee</t>
        </is>
      </c>
      <c r="C13295" t="inlineStr">
        <is>
          <t>USA</t>
        </is>
      </c>
      <c r="D13295" t="inlineStr">
        <is>
          <t>CastilloThermal Shock DecafFinca El Paraiso</t>
        </is>
      </c>
      <c r="E13295" t="inlineStr">
        <is>
          <t>Unknown</t>
        </is>
      </c>
      <c r="F13295" t="inlineStr">
        <is>
          <t>Unknown</t>
        </is>
      </c>
      <c r="G13295" t="n">
        <v>114</v>
      </c>
      <c r="H13295" t="n">
        <v>129.6</v>
      </c>
      <c r="J13295" t="inlineStr">
        <is>
          <t>Yes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2026-04-28</t>
        </is>
      </c>
      <c r="B13296" t="inlineStr">
        <is>
          <t>Hydrangea Coffee</t>
        </is>
      </c>
      <c r="C13296" t="inlineStr">
        <is>
          <t>USA</t>
        </is>
      </c>
      <c r="D13296" t="inlineStr">
        <is>
          <t>CastilloLycheeFinca El Paraiso</t>
        </is>
      </c>
      <c r="E13296" t="inlineStr">
        <is>
          <t>Unknown</t>
        </is>
      </c>
      <c r="F13296" t="inlineStr">
        <is>
          <t>Unknown</t>
        </is>
      </c>
      <c r="G13296" t="n">
        <v>114</v>
      </c>
      <c r="H13296" t="n">
        <v>126</v>
      </c>
      <c r="J13296" t="inlineStr">
        <is>
          <t>Yes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2026-04-28</t>
        </is>
      </c>
      <c r="B13297" t="inlineStr">
        <is>
          <t>Hydrangea Coffee</t>
        </is>
      </c>
      <c r="C13297" t="inlineStr">
        <is>
          <t>USA</t>
        </is>
      </c>
      <c r="D13297" t="inlineStr">
        <is>
          <t>[Rested] Purple CaturraMora Azul WashedMonteblanco</t>
        </is>
      </c>
      <c r="E13297" t="inlineStr">
        <is>
          <t>Unknown</t>
        </is>
      </c>
      <c r="F13297" t="inlineStr">
        <is>
          <t>Unknown</t>
        </is>
      </c>
      <c r="G13297" t="n">
        <v>114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2026-04-28</t>
        </is>
      </c>
      <c r="B13298" t="inlineStr">
        <is>
          <t>Hydrangea Coffee</t>
        </is>
      </c>
      <c r="C13298" t="inlineStr">
        <is>
          <t>USA</t>
        </is>
      </c>
      <c r="D13298" t="inlineStr">
        <is>
          <t>Pink Bourbon + GeshaWashedFinca Los Capachos</t>
        </is>
      </c>
      <c r="E13298" t="inlineStr">
        <is>
          <t>Unknown</t>
        </is>
      </c>
      <c r="F13298" t="inlineStr">
        <is>
          <t>Unknown</t>
        </is>
      </c>
      <c r="G13298" t="n">
        <v>114</v>
      </c>
      <c r="H13298" t="n">
        <v>151.2</v>
      </c>
      <c r="J13298" t="inlineStr">
        <is>
          <t>Yes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2026-04-28</t>
        </is>
      </c>
      <c r="B13299" t="inlineStr">
        <is>
          <t>Hydrangea Coffee</t>
        </is>
      </c>
      <c r="C13299" t="inlineStr">
        <is>
          <t>USA</t>
        </is>
      </c>
      <c r="D13299" t="inlineStr">
        <is>
          <t>GeshaSemi WashedRafael Velasco</t>
        </is>
      </c>
      <c r="E13299" t="inlineStr">
        <is>
          <t>Unknown</t>
        </is>
      </c>
      <c r="F13299" t="inlineStr">
        <is>
          <t>Unknown</t>
        </is>
      </c>
      <c r="G13299" t="n">
        <v>114</v>
      </c>
      <c r="H13299" t="n">
        <v>144</v>
      </c>
      <c r="J13299" t="inlineStr">
        <is>
          <t>Yes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2026-04-28</t>
        </is>
      </c>
      <c r="B13300" t="inlineStr">
        <is>
          <t>Hydrangea Coffee</t>
        </is>
      </c>
      <c r="C13300" t="inlineStr">
        <is>
          <t>USA</t>
        </is>
      </c>
      <c r="D13300" t="inlineStr">
        <is>
          <t>GeshaWashedFinca 1890, FRINJ Coffee</t>
        </is>
      </c>
      <c r="E13300" t="inlineStr">
        <is>
          <t>Unknown</t>
        </is>
      </c>
      <c r="F13300" t="inlineStr">
        <is>
          <t>Unknown</t>
        </is>
      </c>
      <c r="G13300" t="n">
        <v>114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2026-04-28</t>
        </is>
      </c>
      <c r="B13301" t="inlineStr">
        <is>
          <t>Hydrangea Coffee</t>
        </is>
      </c>
      <c r="C13301" t="inlineStr">
        <is>
          <t>USA</t>
        </is>
      </c>
      <c r="D13301" t="inlineStr">
        <is>
          <t>GeshaSalma BermudezFinca El Paraiso</t>
        </is>
      </c>
      <c r="E13301" t="inlineStr">
        <is>
          <t>Unknown</t>
        </is>
      </c>
      <c r="F13301" t="inlineStr">
        <is>
          <t>Unknown</t>
        </is>
      </c>
      <c r="G13301" t="n">
        <v>114</v>
      </c>
      <c r="H13301" t="n">
        <v>201.6</v>
      </c>
      <c r="J13301" t="inlineStr">
        <is>
          <t>Yes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2026-04-28</t>
        </is>
      </c>
      <c r="B13302" t="inlineStr">
        <is>
          <t>Hydrangea Coffee</t>
        </is>
      </c>
      <c r="C13302" t="inlineStr">
        <is>
          <t>USA</t>
        </is>
      </c>
      <c r="D13302" t="inlineStr">
        <is>
          <t>CastilloStrawberry WashedSanta Monica</t>
        </is>
      </c>
      <c r="E13302" t="inlineStr">
        <is>
          <t>Unknown</t>
        </is>
      </c>
      <c r="F13302" t="inlineStr">
        <is>
          <t>Unknown</t>
        </is>
      </c>
      <c r="G13302" t="n">
        <v>114</v>
      </c>
      <c r="H13302" t="n">
        <v>136.8</v>
      </c>
      <c r="J13302" t="inlineStr">
        <is>
          <t>Yes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2026-04-28</t>
        </is>
      </c>
      <c r="B13303" t="inlineStr">
        <is>
          <t>Hydrangea Coffee</t>
        </is>
      </c>
      <c r="C13303" t="inlineStr">
        <is>
          <t>USA</t>
        </is>
      </c>
      <c r="D13303" t="inlineStr">
        <is>
          <t>GeshaNaturalFinca Inmaculada</t>
        </is>
      </c>
      <c r="E13303" t="inlineStr">
        <is>
          <t>Unknown</t>
        </is>
      </c>
      <c r="F13303" t="inlineStr">
        <is>
          <t>Unknown</t>
        </is>
      </c>
      <c r="G13303" t="n">
        <v>114</v>
      </c>
      <c r="H13303" t="n">
        <v>273.6</v>
      </c>
      <c r="J13303" t="inlineStr">
        <is>
          <t>Yes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2026-04-28</t>
        </is>
      </c>
      <c r="B13304" t="inlineStr">
        <is>
          <t>Hydrangea Coffee</t>
        </is>
      </c>
      <c r="C13304" t="inlineStr">
        <is>
          <t>USA</t>
        </is>
      </c>
      <c r="D13304" t="inlineStr">
        <is>
          <t>[Rested] GeshaNaturalAbu Coffee, GN‑3170</t>
        </is>
      </c>
      <c r="E13304" t="inlineStr">
        <is>
          <t>Unknown</t>
        </is>
      </c>
      <c r="F13304" t="inlineStr">
        <is>
          <t>Unknown</t>
        </is>
      </c>
      <c r="G13304" t="n">
        <v>114</v>
      </c>
      <c r="H13304" t="n">
        <v>381.6</v>
      </c>
      <c r="J13304" t="inlineStr">
        <is>
          <t>Yes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2026-04-28</t>
        </is>
      </c>
      <c r="B13305" t="inlineStr">
        <is>
          <t>Hydrangea Coffee</t>
        </is>
      </c>
      <c r="C13305" t="inlineStr">
        <is>
          <t>USA</t>
        </is>
      </c>
      <c r="D13305" t="inlineStr">
        <is>
          <t>[Rested] Pink Bourbon + GeshaWashedFinca Los Capachos</t>
        </is>
      </c>
      <c r="E13305" t="inlineStr">
        <is>
          <t>Unknown</t>
        </is>
      </c>
      <c r="F13305" t="inlineStr">
        <is>
          <t>Unknown</t>
        </is>
      </c>
      <c r="G13305" t="n">
        <v>114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2026-04-28</t>
        </is>
      </c>
      <c r="B13306" t="inlineStr">
        <is>
          <t>Sey Coffee</t>
        </is>
      </c>
      <c r="C13306" t="inlineStr">
        <is>
          <t>USA</t>
        </is>
      </c>
      <c r="D13306" t="inlineStr">
        <is>
          <t>2026 Yessica Parra; El Mirador, Gesha - Colombia</t>
        </is>
      </c>
      <c r="E13306" t="inlineStr">
        <is>
          <t>Unknown</t>
        </is>
      </c>
      <c r="F13306" t="inlineStr">
        <is>
          <t>Unknown</t>
        </is>
      </c>
      <c r="G13306" t="n">
        <v>250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2026-04-28</t>
        </is>
      </c>
      <c r="B13307" t="inlineStr">
        <is>
          <t>Sey Coffee</t>
        </is>
      </c>
      <c r="C13307" t="inlineStr">
        <is>
          <t>USA</t>
        </is>
      </c>
      <c r="D13307" t="inlineStr">
        <is>
          <t>2026 Albino Ibias; Tres Cedros - Peru</t>
        </is>
      </c>
      <c r="E13307" t="inlineStr">
        <is>
          <t>Unknown</t>
        </is>
      </c>
      <c r="F13307" t="inlineStr">
        <is>
          <t>Unknown</t>
        </is>
      </c>
      <c r="G13307" t="n">
        <v>250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2026-04-28</t>
        </is>
      </c>
      <c r="B13308" t="inlineStr">
        <is>
          <t>Sey Coffee</t>
        </is>
      </c>
      <c r="C13308" t="inlineStr">
        <is>
          <t>USA</t>
        </is>
      </c>
      <c r="D13308" t="inlineStr">
        <is>
          <t>2026 Ninga; Bumba Hill, May 5th Harvest - Burundi</t>
        </is>
      </c>
      <c r="E13308" t="inlineStr">
        <is>
          <t>Unknown</t>
        </is>
      </c>
      <c r="F13308" t="inlineStr">
        <is>
          <t>Unknown</t>
        </is>
      </c>
      <c r="G13308" t="n">
        <v>250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2026-04-28</t>
        </is>
      </c>
      <c r="B13309" t="inlineStr">
        <is>
          <t>Sey Coffee</t>
        </is>
      </c>
      <c r="C13309" t="inlineStr">
        <is>
          <t>USA</t>
        </is>
      </c>
      <c r="D13309" t="inlineStr">
        <is>
          <t>2026 Mery Garcito; Finca La Bendición - Ecuador</t>
        </is>
      </c>
      <c r="E13309" t="inlineStr">
        <is>
          <t>Unknown</t>
        </is>
      </c>
      <c r="F13309" t="inlineStr">
        <is>
          <t>Unknown</t>
        </is>
      </c>
      <c r="G13309" t="n">
        <v>250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2026-04-28</t>
        </is>
      </c>
      <c r="B13310" t="inlineStr">
        <is>
          <t>Sey Coffee</t>
        </is>
      </c>
      <c r="C13310" t="inlineStr">
        <is>
          <t>USA</t>
        </is>
      </c>
      <c r="D13310" t="inlineStr">
        <is>
          <t>2026 Wilson Alba; Sierra Morena, 2nd Harvest - Colombia</t>
        </is>
      </c>
      <c r="E13310" t="inlineStr">
        <is>
          <t>Unknown</t>
        </is>
      </c>
      <c r="F13310" t="inlineStr">
        <is>
          <t>Unknown</t>
        </is>
      </c>
      <c r="G13310" t="n">
        <v>250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2026-04-28</t>
        </is>
      </c>
      <c r="B13311" t="inlineStr">
        <is>
          <t>Sey Coffee</t>
        </is>
      </c>
      <c r="C13311" t="inlineStr">
        <is>
          <t>USA</t>
        </is>
      </c>
      <c r="D13311" t="inlineStr">
        <is>
          <t>2026 Neto; La Margarita, Yellow Gesha Reserve Lot - Peru</t>
        </is>
      </c>
      <c r="E13311" t="inlineStr">
        <is>
          <t>Unknown</t>
        </is>
      </c>
      <c r="F13311" t="inlineStr">
        <is>
          <t>Unknown</t>
        </is>
      </c>
      <c r="G13311" t="n">
        <v>250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2026-04-28</t>
        </is>
      </c>
      <c r="B13312" t="inlineStr">
        <is>
          <t>Sey Coffee</t>
        </is>
      </c>
      <c r="C13312" t="inlineStr">
        <is>
          <t>USA</t>
        </is>
      </c>
      <c r="D13312" t="inlineStr">
        <is>
          <t>2026 Neto; La Margarita, Sidra Reserve Lot - Peru</t>
        </is>
      </c>
      <c r="E13312" t="inlineStr">
        <is>
          <t>Unknown</t>
        </is>
      </c>
      <c r="F13312" t="inlineStr">
        <is>
          <t>Unknown</t>
        </is>
      </c>
      <c r="G13312" t="n">
        <v>250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2026-04-28</t>
        </is>
      </c>
      <c r="B13313" t="inlineStr">
        <is>
          <t>Sey Coffee</t>
        </is>
      </c>
      <c r="C13313" t="inlineStr">
        <is>
          <t>USA</t>
        </is>
      </c>
      <c r="D13313" t="inlineStr">
        <is>
          <t>2026 Bukeye; Musumba, Lot #1 - Burundi</t>
        </is>
      </c>
      <c r="E13313" t="inlineStr">
        <is>
          <t>Unknown</t>
        </is>
      </c>
      <c r="F13313" t="inlineStr">
        <is>
          <t>Unknown</t>
        </is>
      </c>
      <c r="G13313" t="n">
        <v>250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2026-04-28</t>
        </is>
      </c>
      <c r="B13314" t="inlineStr">
        <is>
          <t>Sey Coffee</t>
        </is>
      </c>
      <c r="C13314" t="inlineStr">
        <is>
          <t>USA</t>
        </is>
      </c>
      <c r="D13314" t="inlineStr">
        <is>
          <t>2026 Jhon Saenz; Aromas De Aniz - Peru</t>
        </is>
      </c>
      <c r="E13314" t="inlineStr">
        <is>
          <t>Unknown</t>
        </is>
      </c>
      <c r="F13314" t="inlineStr">
        <is>
          <t>Unknown</t>
        </is>
      </c>
      <c r="G13314" t="n">
        <v>250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2026-04-28</t>
        </is>
      </c>
      <c r="B13315" t="inlineStr">
        <is>
          <t>Sey Coffee</t>
        </is>
      </c>
      <c r="C13315" t="inlineStr">
        <is>
          <t>USA</t>
        </is>
      </c>
      <c r="D13315" t="inlineStr">
        <is>
          <t>2026 Samuel Aragon; Caminos Del Inka, Gesha - Peru</t>
        </is>
      </c>
      <c r="E13315" t="inlineStr">
        <is>
          <t>Unknown</t>
        </is>
      </c>
      <c r="F13315" t="inlineStr">
        <is>
          <t>Unknown</t>
        </is>
      </c>
      <c r="G13315" t="n">
        <v>250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2026-04-28</t>
        </is>
      </c>
      <c r="B13316" t="inlineStr">
        <is>
          <t>Sey Coffee</t>
        </is>
      </c>
      <c r="C13316" t="inlineStr">
        <is>
          <t>USA</t>
        </is>
      </c>
      <c r="D13316" t="inlineStr">
        <is>
          <t>2026 Wilbert Almanza; Bella Rosa - Peru</t>
        </is>
      </c>
      <c r="E13316" t="inlineStr">
        <is>
          <t>Unknown</t>
        </is>
      </c>
      <c r="F13316" t="inlineStr">
        <is>
          <t>Unknown</t>
        </is>
      </c>
      <c r="G13316" t="n">
        <v>250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2026-04-28</t>
        </is>
      </c>
      <c r="B13317" t="inlineStr">
        <is>
          <t>Sey Coffee</t>
        </is>
      </c>
      <c r="C13317" t="inlineStr">
        <is>
          <t>USA</t>
        </is>
      </c>
      <c r="D13317" t="inlineStr">
        <is>
          <t>2026 Diego Parra; La Hacienda, 2nd Harvest - Colombia</t>
        </is>
      </c>
      <c r="E13317" t="inlineStr">
        <is>
          <t>Unknown</t>
        </is>
      </c>
      <c r="F13317" t="inlineStr">
        <is>
          <t>Unknown</t>
        </is>
      </c>
      <c r="G13317" t="n">
        <v>250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2026-04-28</t>
        </is>
      </c>
      <c r="B13318" t="inlineStr">
        <is>
          <t>Sey Coffee</t>
        </is>
      </c>
      <c r="C13318" t="inlineStr">
        <is>
          <t>USA</t>
        </is>
      </c>
      <c r="D13318" t="inlineStr">
        <is>
          <t>2026 Armando Hurtado; Los Pinos - Peru</t>
        </is>
      </c>
      <c r="E13318" t="inlineStr">
        <is>
          <t>Unknown</t>
        </is>
      </c>
      <c r="F13318" t="inlineStr">
        <is>
          <t>Unknown</t>
        </is>
      </c>
      <c r="G13318" t="n">
        <v>250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2026-04-28</t>
        </is>
      </c>
      <c r="B13319" t="inlineStr">
        <is>
          <t>Sey Coffee</t>
        </is>
      </c>
      <c r="C13319" t="inlineStr">
        <is>
          <t>USA</t>
        </is>
      </c>
      <c r="D13319" t="inlineStr">
        <is>
          <t>2026 Ruvumu - Burundi</t>
        </is>
      </c>
      <c r="E13319" t="inlineStr">
        <is>
          <t>Unknown</t>
        </is>
      </c>
      <c r="F13319" t="inlineStr">
        <is>
          <t>Unknown</t>
        </is>
      </c>
      <c r="G13319" t="n">
        <v>250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2026-04-28</t>
        </is>
      </c>
      <c r="B13320" t="inlineStr">
        <is>
          <t>Sey Coffee</t>
        </is>
      </c>
      <c r="C13320" t="inlineStr">
        <is>
          <t>USA</t>
        </is>
      </c>
      <c r="D13320" t="inlineStr">
        <is>
          <t>2026 Servio Botina; El Cedro - Colombia</t>
        </is>
      </c>
      <c r="E13320" t="inlineStr">
        <is>
          <t>Unknown</t>
        </is>
      </c>
      <c r="F13320" t="inlineStr">
        <is>
          <t>Unknown</t>
        </is>
      </c>
      <c r="G13320" t="n">
        <v>250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2026-04-28</t>
        </is>
      </c>
      <c r="B13321" t="inlineStr">
        <is>
          <t>Sey Coffee</t>
        </is>
      </c>
      <c r="C13321" t="inlineStr">
        <is>
          <t>USA</t>
        </is>
      </c>
      <c r="D13321" t="inlineStr">
        <is>
          <t>2026 Samuel &amp; Mario Muriel; Los Cedros - Peru</t>
        </is>
      </c>
      <c r="E13321" t="inlineStr">
        <is>
          <t>Unknown</t>
        </is>
      </c>
      <c r="F13321" t="inlineStr">
        <is>
          <t>Unknown</t>
        </is>
      </c>
      <c r="G13321" t="n">
        <v>250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2026-04-28</t>
        </is>
      </c>
      <c r="B13322" t="inlineStr">
        <is>
          <t>Sey Coffee</t>
        </is>
      </c>
      <c r="C13322" t="inlineStr">
        <is>
          <t>USA</t>
        </is>
      </c>
      <c r="D13322" t="inlineStr">
        <is>
          <t>2026 Perlitas - Colombia</t>
        </is>
      </c>
      <c r="E13322" t="inlineStr">
        <is>
          <t>Unknown</t>
        </is>
      </c>
      <c r="F13322" t="inlineStr">
        <is>
          <t>Unknown</t>
        </is>
      </c>
      <c r="G13322" t="n">
        <v>250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2026-04-28</t>
        </is>
      </c>
      <c r="B13323" t="inlineStr">
        <is>
          <t>Sey Coffee</t>
        </is>
      </c>
      <c r="C13323" t="inlineStr">
        <is>
          <t>USA</t>
        </is>
      </c>
      <c r="D13323" t="inlineStr">
        <is>
          <t>2026 Ruarai; AA Separation - Kenya</t>
        </is>
      </c>
      <c r="E13323" t="inlineStr">
        <is>
          <t>Unknown</t>
        </is>
      </c>
      <c r="F13323" t="inlineStr">
        <is>
          <t>Unknown</t>
        </is>
      </c>
      <c r="G13323" t="n">
        <v>250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2026-04-28</t>
        </is>
      </c>
      <c r="B13324" t="inlineStr">
        <is>
          <t>Sey Coffee</t>
        </is>
      </c>
      <c r="C13324" t="inlineStr">
        <is>
          <t>USA</t>
        </is>
      </c>
      <c r="D13324" t="inlineStr">
        <is>
          <t>2026 Candelaria Santos; Tres De Mayo - Peru</t>
        </is>
      </c>
      <c r="E13324" t="inlineStr">
        <is>
          <t>Unknown</t>
        </is>
      </c>
      <c r="F13324" t="inlineStr">
        <is>
          <t>Unknown</t>
        </is>
      </c>
      <c r="G13324" t="n">
        <v>250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2026-04-28</t>
        </is>
      </c>
      <c r="B13325" t="inlineStr">
        <is>
          <t>Sey Coffee</t>
        </is>
      </c>
      <c r="C13325" t="inlineStr">
        <is>
          <t>USA</t>
        </is>
      </c>
      <c r="D13325" t="inlineStr">
        <is>
          <t>2026 Umoco; Busambo Hill - Burundi</t>
        </is>
      </c>
      <c r="E13325" t="inlineStr">
        <is>
          <t>Unknown</t>
        </is>
      </c>
      <c r="F13325" t="inlineStr">
        <is>
          <t>Unknown</t>
        </is>
      </c>
      <c r="G13325" t="n">
        <v>250</v>
      </c>
      <c r="H13325" t="n">
        <v>180</v>
      </c>
      <c r="J13325" t="inlineStr">
        <is>
          <t>Yes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2026-04-28</t>
        </is>
      </c>
      <c r="B13326" t="inlineStr">
        <is>
          <t>Sey Coffee</t>
        </is>
      </c>
      <c r="C13326" t="inlineStr">
        <is>
          <t>USA</t>
        </is>
      </c>
      <c r="D13326" t="inlineStr">
        <is>
          <t>2026 David Berrio; Chiroso, New Season - Colombia</t>
        </is>
      </c>
      <c r="E13326" t="inlineStr">
        <is>
          <t>Unknown</t>
        </is>
      </c>
      <c r="F13326" t="inlineStr">
        <is>
          <t>Unknown</t>
        </is>
      </c>
      <c r="G13326" t="n">
        <v>250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2026-04-28</t>
        </is>
      </c>
      <c r="B13327" t="inlineStr">
        <is>
          <t>Sey Coffee</t>
        </is>
      </c>
      <c r="C13327" t="inlineStr">
        <is>
          <t>USA</t>
        </is>
      </c>
      <c r="D13327" t="inlineStr">
        <is>
          <t>2026 Genezard Perez; Vista Alegre - Peru</t>
        </is>
      </c>
      <c r="E13327" t="inlineStr">
        <is>
          <t>Unknown</t>
        </is>
      </c>
      <c r="F13327" t="inlineStr">
        <is>
          <t>Unknown</t>
        </is>
      </c>
      <c r="G13327" t="n">
        <v>250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2026-04-28</t>
        </is>
      </c>
      <c r="B13328" t="inlineStr">
        <is>
          <t>Sey Coffee</t>
        </is>
      </c>
      <c r="C13328" t="inlineStr">
        <is>
          <t>USA</t>
        </is>
      </c>
      <c r="D13328" t="inlineStr">
        <is>
          <t>2026 Victor Dota - Ecuador</t>
        </is>
      </c>
      <c r="E13328" t="inlineStr">
        <is>
          <t>Unknown</t>
        </is>
      </c>
      <c r="F13328" t="inlineStr">
        <is>
          <t>Unknown</t>
        </is>
      </c>
      <c r="G13328" t="n">
        <v>250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2026-04-28</t>
        </is>
      </c>
      <c r="B13329" t="inlineStr">
        <is>
          <t>Sey Coffee</t>
        </is>
      </c>
      <c r="C13329" t="inlineStr">
        <is>
          <t>USA</t>
        </is>
      </c>
      <c r="D13329" t="inlineStr">
        <is>
          <t>2026 Guchienda Estate; AA Separation - Kenya</t>
        </is>
      </c>
      <c r="E13329" t="inlineStr">
        <is>
          <t>Unknown</t>
        </is>
      </c>
      <c r="F13329" t="inlineStr">
        <is>
          <t>Unknown</t>
        </is>
      </c>
      <c r="G13329" t="n">
        <v>250</v>
      </c>
      <c r="H13329" t="n">
        <v>187.2</v>
      </c>
      <c r="J13329" t="inlineStr">
        <is>
          <t>Yes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2026-04-28</t>
        </is>
      </c>
      <c r="B13330" t="inlineStr">
        <is>
          <t>Sey Coffee</t>
        </is>
      </c>
      <c r="C13330" t="inlineStr">
        <is>
          <t>USA</t>
        </is>
      </c>
      <c r="D13330" t="inlineStr">
        <is>
          <t>2026 Ninga; Bumba Hill, May 15th Harvest - Burundi</t>
        </is>
      </c>
      <c r="E13330" t="inlineStr">
        <is>
          <t>Unknown</t>
        </is>
      </c>
      <c r="F13330" t="inlineStr">
        <is>
          <t>Unknown</t>
        </is>
      </c>
      <c r="G13330" t="n">
        <v>250</v>
      </c>
      <c r="H13330" t="n">
        <v>180</v>
      </c>
      <c r="J13330" t="inlineStr">
        <is>
          <t>Yes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2026-04-28</t>
        </is>
      </c>
      <c r="B13331" t="inlineStr">
        <is>
          <t>Sey Coffee</t>
        </is>
      </c>
      <c r="C13331" t="inlineStr">
        <is>
          <t>USA</t>
        </is>
      </c>
      <c r="D13331" t="inlineStr">
        <is>
          <t>2026 Octavio Rueda; El Mirador, End Of Season - Colombia</t>
        </is>
      </c>
      <c r="E13331" t="inlineStr">
        <is>
          <t>Unknown</t>
        </is>
      </c>
      <c r="F13331" t="inlineStr">
        <is>
          <t>Unknown</t>
        </is>
      </c>
      <c r="G13331" t="n">
        <v>250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2026-04-28</t>
        </is>
      </c>
      <c r="B13332" t="inlineStr">
        <is>
          <t>Sey Coffee</t>
        </is>
      </c>
      <c r="C13332" t="inlineStr">
        <is>
          <t>USA</t>
        </is>
      </c>
      <c r="D13332" t="inlineStr">
        <is>
          <t>2026 Lisbeth Quispe; Yanacocha - Peru</t>
        </is>
      </c>
      <c r="E13332" t="inlineStr">
        <is>
          <t>Unknown</t>
        </is>
      </c>
      <c r="F13332" t="inlineStr">
        <is>
          <t>Unknown</t>
        </is>
      </c>
      <c r="G13332" t="n">
        <v>250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2026-04-28</t>
        </is>
      </c>
      <c r="B13333" t="inlineStr">
        <is>
          <t>Sey Coffee</t>
        </is>
      </c>
      <c r="C13333" t="inlineStr">
        <is>
          <t>USA</t>
        </is>
      </c>
      <c r="D13333" t="inlineStr">
        <is>
          <t>2026 William Ortiz; La Cabaña, Chiroso - Colombia</t>
        </is>
      </c>
      <c r="E13333" t="inlineStr">
        <is>
          <t>Unknown</t>
        </is>
      </c>
      <c r="F13333" t="inlineStr">
        <is>
          <t>Unknown</t>
        </is>
      </c>
      <c r="G13333" t="n">
        <v>250</v>
      </c>
      <c r="H13333" t="n">
        <v>194.4</v>
      </c>
      <c r="J13333" t="inlineStr">
        <is>
          <t>Yes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2026-04-28</t>
        </is>
      </c>
      <c r="B13334" t="inlineStr">
        <is>
          <t>Sey Coffee</t>
        </is>
      </c>
      <c r="C13334" t="inlineStr">
        <is>
          <t>USA</t>
        </is>
      </c>
      <c r="D13334" t="inlineStr">
        <is>
          <t>2026 Juan Jose Huillca; Lot #Y-3 - Peru</t>
        </is>
      </c>
      <c r="E13334" t="inlineStr">
        <is>
          <t>Unknown</t>
        </is>
      </c>
      <c r="F13334" t="inlineStr">
        <is>
          <t>Unknown</t>
        </is>
      </c>
      <c r="G13334" t="n">
        <v>250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2026-04-28</t>
        </is>
      </c>
      <c r="B13335" t="inlineStr">
        <is>
          <t>Sey Coffee</t>
        </is>
      </c>
      <c r="C13335" t="inlineStr">
        <is>
          <t>USA</t>
        </is>
      </c>
      <c r="D13335" t="inlineStr">
        <is>
          <t>2026 Vicente Regalado; La Capilla - Ecuador</t>
        </is>
      </c>
      <c r="E13335" t="inlineStr">
        <is>
          <t>Unknown</t>
        </is>
      </c>
      <c r="F13335" t="inlineStr">
        <is>
          <t>Unknown</t>
        </is>
      </c>
      <c r="G13335" t="n">
        <v>250</v>
      </c>
      <c r="H13335" t="n">
        <v>219.6</v>
      </c>
      <c r="J13335" t="inlineStr">
        <is>
          <t>Yes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2026-04-28</t>
        </is>
      </c>
      <c r="B13336" t="inlineStr">
        <is>
          <t>Botz Coffee</t>
        </is>
      </c>
      <c r="C13336" t="inlineStr">
        <is>
          <t>USA</t>
        </is>
      </c>
      <c r="D13336" t="inlineStr">
        <is>
          <t>Calixto Quispe Mullisaca</t>
        </is>
      </c>
      <c r="E13336" t="inlineStr">
        <is>
          <t>Unknown</t>
        </is>
      </c>
      <c r="F13336" t="inlineStr">
        <is>
          <t>Unknown</t>
        </is>
      </c>
      <c r="G13336" t="n">
        <v>150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2026-04-28</t>
        </is>
      </c>
      <c r="B13337" t="inlineStr">
        <is>
          <t>Botz Coffee</t>
        </is>
      </c>
      <c r="C13337" t="inlineStr">
        <is>
          <t>USA</t>
        </is>
      </c>
      <c r="D13337" t="inlineStr">
        <is>
          <t>La Esperanza</t>
        </is>
      </c>
      <c r="E13337" t="inlineStr">
        <is>
          <t>Unknown</t>
        </is>
      </c>
      <c r="F13337" t="inlineStr">
        <is>
          <t>Unknown</t>
        </is>
      </c>
      <c r="G13337" t="n">
        <v>150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2026-04-28</t>
        </is>
      </c>
      <c r="B13338" t="inlineStr">
        <is>
          <t>Botz Coffee</t>
        </is>
      </c>
      <c r="C13338" t="inlineStr">
        <is>
          <t>USA</t>
        </is>
      </c>
      <c r="D13338" t="inlineStr">
        <is>
          <t>Moises Ccalla</t>
        </is>
      </c>
      <c r="E13338" t="inlineStr">
        <is>
          <t>Unknown</t>
        </is>
      </c>
      <c r="F13338" t="inlineStr">
        <is>
          <t>Unknown</t>
        </is>
      </c>
      <c r="G13338" t="n">
        <v>150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2026-04-28</t>
        </is>
      </c>
      <c r="B13339" t="inlineStr">
        <is>
          <t>Botz Coffee</t>
        </is>
      </c>
      <c r="C13339" t="inlineStr">
        <is>
          <t>USA</t>
        </is>
      </c>
      <c r="D13339" t="inlineStr">
        <is>
          <t>Mate Matiwos</t>
        </is>
      </c>
      <c r="E13339" t="inlineStr">
        <is>
          <t>Unknown</t>
        </is>
      </c>
      <c r="F13339" t="inlineStr">
        <is>
          <t>Unknown</t>
        </is>
      </c>
      <c r="G13339" t="n">
        <v>150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2026-04-28</t>
        </is>
      </c>
      <c r="B13340" t="inlineStr">
        <is>
          <t>Botz Coffee</t>
        </is>
      </c>
      <c r="C13340" t="inlineStr">
        <is>
          <t>USA</t>
        </is>
      </c>
      <c r="D13340" t="inlineStr">
        <is>
          <t>Nguisse Nare</t>
        </is>
      </c>
      <c r="E13340" t="inlineStr">
        <is>
          <t>Unknown</t>
        </is>
      </c>
      <c r="F13340" t="inlineStr">
        <is>
          <t>Unknown</t>
        </is>
      </c>
      <c r="G13340" t="n">
        <v>150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2026-04-28</t>
        </is>
      </c>
      <c r="B13341" t="inlineStr">
        <is>
          <t>Botz Coffee</t>
        </is>
      </c>
      <c r="C13341" t="inlineStr">
        <is>
          <t>USA</t>
        </is>
      </c>
      <c r="D13341" t="inlineStr">
        <is>
          <t>Bekele Kechara</t>
        </is>
      </c>
      <c r="E13341" t="inlineStr">
        <is>
          <t>Unknown</t>
        </is>
      </c>
      <c r="F13341" t="inlineStr">
        <is>
          <t>Unknown</t>
        </is>
      </c>
      <c r="G13341" t="n">
        <v>150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2026-04-28</t>
        </is>
      </c>
      <c r="B13342" t="inlineStr">
        <is>
          <t>Botz Coffee</t>
        </is>
      </c>
      <c r="C13342" t="inlineStr">
        <is>
          <t>USA</t>
        </is>
      </c>
      <c r="D13342" t="inlineStr">
        <is>
          <t>Mate Matiwos</t>
        </is>
      </c>
      <c r="E13342" t="inlineStr">
        <is>
          <t>Unknown</t>
        </is>
      </c>
      <c r="F13342" t="inlineStr">
        <is>
          <t>Unknown</t>
        </is>
      </c>
      <c r="G13342" t="n">
        <v>150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2026-04-28</t>
        </is>
      </c>
      <c r="B13343" t="inlineStr">
        <is>
          <t>Botz Coffee</t>
        </is>
      </c>
      <c r="C13343" t="inlineStr">
        <is>
          <t>USA</t>
        </is>
      </c>
      <c r="D13343" t="inlineStr">
        <is>
          <t>Duncan Lot 2004</t>
        </is>
      </c>
      <c r="E13343" t="inlineStr">
        <is>
          <t>Unknown</t>
        </is>
      </c>
      <c r="F13343" t="inlineStr">
        <is>
          <t>Unknown</t>
        </is>
      </c>
      <c r="G13343" t="n">
        <v>150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2026-04-28</t>
        </is>
      </c>
      <c r="B13344" t="inlineStr">
        <is>
          <t>Botz Coffee</t>
        </is>
      </c>
      <c r="C13344" t="inlineStr">
        <is>
          <t>USA</t>
        </is>
      </c>
      <c r="D13344" t="inlineStr">
        <is>
          <t>Finca El Espejo</t>
        </is>
      </c>
      <c r="E13344" t="inlineStr">
        <is>
          <t>Unknown</t>
        </is>
      </c>
      <c r="F13344" t="inlineStr">
        <is>
          <t>Unknown</t>
        </is>
      </c>
      <c r="G13344" t="n">
        <v>150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2026-04-28</t>
        </is>
      </c>
      <c r="B13345" t="inlineStr">
        <is>
          <t>Botz Coffee</t>
        </is>
      </c>
      <c r="C13345" t="inlineStr">
        <is>
          <t>USA</t>
        </is>
      </c>
      <c r="D13345" t="inlineStr">
        <is>
          <t>Chombi Plot</t>
        </is>
      </c>
      <c r="E13345" t="inlineStr">
        <is>
          <t>Unknown</t>
        </is>
      </c>
      <c r="F13345" t="inlineStr">
        <is>
          <t>Unknown</t>
        </is>
      </c>
      <c r="G13345" t="n">
        <v>150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2026-04-28</t>
        </is>
      </c>
      <c r="B13346" t="inlineStr">
        <is>
          <t>Botz Coffee</t>
        </is>
      </c>
      <c r="C13346" t="inlineStr">
        <is>
          <t>USA</t>
        </is>
      </c>
      <c r="D13346" t="inlineStr">
        <is>
          <t>Keramo</t>
        </is>
      </c>
      <c r="E13346" t="inlineStr">
        <is>
          <t>Unknown</t>
        </is>
      </c>
      <c r="F13346" t="inlineStr">
        <is>
          <t>Unknown</t>
        </is>
      </c>
      <c r="G13346" t="n">
        <v>150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2026-04-28</t>
        </is>
      </c>
      <c r="B13347" t="inlineStr">
        <is>
          <t>Botz Coffee</t>
        </is>
      </c>
      <c r="C13347" t="inlineStr">
        <is>
          <t>USA</t>
        </is>
      </c>
      <c r="D13347" t="inlineStr">
        <is>
          <t>Las Perlitas 3.0</t>
        </is>
      </c>
      <c r="E13347" t="inlineStr">
        <is>
          <t>Unknown</t>
        </is>
      </c>
      <c r="F13347" t="inlineStr">
        <is>
          <t>Unknown</t>
        </is>
      </c>
      <c r="G13347" t="n">
        <v>150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2026-04-28</t>
        </is>
      </c>
      <c r="B13348" t="inlineStr">
        <is>
          <t>Botz Coffee</t>
        </is>
      </c>
      <c r="C13348" t="inlineStr">
        <is>
          <t>USA</t>
        </is>
      </c>
      <c r="D13348" t="inlineStr">
        <is>
          <t>Tuke Yute</t>
        </is>
      </c>
      <c r="E13348" t="inlineStr">
        <is>
          <t>Unknown</t>
        </is>
      </c>
      <c r="F13348" t="inlineStr">
        <is>
          <t>Unknown</t>
        </is>
      </c>
      <c r="G13348" t="n">
        <v>150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2026-04-28</t>
        </is>
      </c>
      <c r="B13349" t="inlineStr">
        <is>
          <t>Botz Coffee</t>
        </is>
      </c>
      <c r="C13349" t="inlineStr">
        <is>
          <t>USA</t>
        </is>
      </c>
      <c r="D13349" t="inlineStr">
        <is>
          <t>Mariagracia Echeandia</t>
        </is>
      </c>
      <c r="E13349" t="inlineStr">
        <is>
          <t>Unknown</t>
        </is>
      </c>
      <c r="F13349" t="inlineStr">
        <is>
          <t>Unknown</t>
        </is>
      </c>
      <c r="G13349" t="n">
        <v>150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2026-04-28</t>
        </is>
      </c>
      <c r="B13350" t="inlineStr">
        <is>
          <t>Botz Coffee</t>
        </is>
      </c>
      <c r="C13350" t="inlineStr">
        <is>
          <t>USA</t>
        </is>
      </c>
      <c r="D13350" t="inlineStr">
        <is>
          <t>Finca Artemira</t>
        </is>
      </c>
      <c r="E13350" t="inlineStr">
        <is>
          <t>Unknown</t>
        </is>
      </c>
      <c r="F13350" t="inlineStr">
        <is>
          <t>Unknown</t>
        </is>
      </c>
      <c r="G13350" t="n">
        <v>150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2026-04-28</t>
        </is>
      </c>
      <c r="B13351" t="inlineStr">
        <is>
          <t>Botz Coffee</t>
        </is>
      </c>
      <c r="C13351" t="inlineStr">
        <is>
          <t>USA</t>
        </is>
      </c>
      <c r="D13351" t="inlineStr">
        <is>
          <t>Finca La Guaca</t>
        </is>
      </c>
      <c r="E13351" t="inlineStr">
        <is>
          <t>Unknown</t>
        </is>
      </c>
      <c r="F13351" t="inlineStr">
        <is>
          <t>Unknown</t>
        </is>
      </c>
      <c r="G13351" t="n">
        <v>150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2026-04-28</t>
        </is>
      </c>
      <c r="B13352" t="inlineStr">
        <is>
          <t>Botz Coffee</t>
        </is>
      </c>
      <c r="C13352" t="inlineStr">
        <is>
          <t>USA</t>
        </is>
      </c>
      <c r="D13352" t="inlineStr">
        <is>
          <t>La Llanada</t>
        </is>
      </c>
      <c r="E13352" t="inlineStr">
        <is>
          <t>Unknown</t>
        </is>
      </c>
      <c r="F13352" t="inlineStr">
        <is>
          <t>Unknown</t>
        </is>
      </c>
      <c r="G13352" t="n">
        <v>150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2026-04-28</t>
        </is>
      </c>
      <c r="B13353" t="inlineStr">
        <is>
          <t>Botz Coffee</t>
        </is>
      </c>
      <c r="C13353" t="inlineStr">
        <is>
          <t>USA</t>
        </is>
      </c>
      <c r="D13353" t="inlineStr">
        <is>
          <t>El Sol</t>
        </is>
      </c>
      <c r="E13353" t="inlineStr">
        <is>
          <t>Unknown</t>
        </is>
      </c>
      <c r="F13353" t="inlineStr">
        <is>
          <t>Unknown</t>
        </is>
      </c>
      <c r="G13353" t="n">
        <v>150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2026-04-28</t>
        </is>
      </c>
      <c r="B13354" t="inlineStr">
        <is>
          <t>Botz Coffee</t>
        </is>
      </c>
      <c r="C13354" t="inlineStr">
        <is>
          <t>USA</t>
        </is>
      </c>
      <c r="D13354" t="inlineStr">
        <is>
          <t>La Pradera</t>
        </is>
      </c>
      <c r="E13354" t="inlineStr">
        <is>
          <t>Unknown</t>
        </is>
      </c>
      <c r="F13354" t="inlineStr">
        <is>
          <t>Unknown</t>
        </is>
      </c>
      <c r="G13354" t="n">
        <v>150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2026-04-28</t>
        </is>
      </c>
      <c r="B13355" t="inlineStr">
        <is>
          <t>Botz Coffee</t>
        </is>
      </c>
      <c r="C13355" t="inlineStr">
        <is>
          <t>USA</t>
        </is>
      </c>
      <c r="D13355" t="inlineStr">
        <is>
          <t>Aristóbulo Rayo</t>
        </is>
      </c>
      <c r="E13355" t="inlineStr">
        <is>
          <t>Unknown</t>
        </is>
      </c>
      <c r="F13355" t="inlineStr">
        <is>
          <t>Unknown</t>
        </is>
      </c>
      <c r="G13355" t="n">
        <v>150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2026-04-28</t>
        </is>
      </c>
      <c r="B13356" t="inlineStr">
        <is>
          <t>Botz Coffee</t>
        </is>
      </c>
      <c r="C13356" t="inlineStr">
        <is>
          <t>USA</t>
        </is>
      </c>
      <c r="D13356" t="inlineStr">
        <is>
          <t>Brayan Joven</t>
        </is>
      </c>
      <c r="E13356" t="inlineStr">
        <is>
          <t>Unknown</t>
        </is>
      </c>
      <c r="F13356" t="inlineStr">
        <is>
          <t>Unknown</t>
        </is>
      </c>
      <c r="G13356" t="n">
        <v>150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2026-04-28</t>
        </is>
      </c>
      <c r="B13357" t="inlineStr">
        <is>
          <t>Botz Coffee</t>
        </is>
      </c>
      <c r="C13357" t="inlineStr">
        <is>
          <t>USA</t>
        </is>
      </c>
      <c r="D13357" t="inlineStr">
        <is>
          <t>La Esmeralda</t>
        </is>
      </c>
      <c r="E13357" t="inlineStr">
        <is>
          <t>Unknown</t>
        </is>
      </c>
      <c r="F13357" t="inlineStr">
        <is>
          <t>Unknown</t>
        </is>
      </c>
      <c r="G13357" t="n">
        <v>150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2026-04-28</t>
        </is>
      </c>
      <c r="B13358" t="inlineStr">
        <is>
          <t>Botz Coffee</t>
        </is>
      </c>
      <c r="C13358" t="inlineStr">
        <is>
          <t>USA</t>
        </is>
      </c>
      <c r="D13358" t="inlineStr">
        <is>
          <t>La Concepcion</t>
        </is>
      </c>
      <c r="E13358" t="inlineStr">
        <is>
          <t>Unknown</t>
        </is>
      </c>
      <c r="F13358" t="inlineStr">
        <is>
          <t>Unknown</t>
        </is>
      </c>
      <c r="G13358" t="n">
        <v>150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2026-04-28</t>
        </is>
      </c>
      <c r="B13359" t="inlineStr">
        <is>
          <t>Botz Coffee</t>
        </is>
      </c>
      <c r="C13359" t="inlineStr">
        <is>
          <t>USA</t>
        </is>
      </c>
      <c r="D13359" t="inlineStr">
        <is>
          <t>Bochessa</t>
        </is>
      </c>
      <c r="E13359" t="inlineStr">
        <is>
          <t>Unknown</t>
        </is>
      </c>
      <c r="F13359" t="inlineStr">
        <is>
          <t>Unknown</t>
        </is>
      </c>
      <c r="G13359" t="n">
        <v>150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2026-04-28</t>
        </is>
      </c>
      <c r="B13360" t="inlineStr">
        <is>
          <t>Botz Coffee</t>
        </is>
      </c>
      <c r="C13360" t="inlineStr">
        <is>
          <t>USA</t>
        </is>
      </c>
      <c r="D13360" t="inlineStr">
        <is>
          <t>Marimira</t>
        </is>
      </c>
      <c r="E13360" t="inlineStr">
        <is>
          <t>Unknown</t>
        </is>
      </c>
      <c r="F13360" t="inlineStr">
        <is>
          <t>Unknown</t>
        </is>
      </c>
      <c r="G13360" t="n">
        <v>150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2026-04-28</t>
        </is>
      </c>
      <c r="B13361" t="inlineStr">
        <is>
          <t>Botz Coffee</t>
        </is>
      </c>
      <c r="C13361" t="inlineStr">
        <is>
          <t>USA</t>
        </is>
      </c>
      <c r="D13361" t="inlineStr">
        <is>
          <t>Pedro Garcia</t>
        </is>
      </c>
      <c r="E13361" t="inlineStr">
        <is>
          <t>Unknown</t>
        </is>
      </c>
      <c r="F13361" t="inlineStr">
        <is>
          <t>Unknown</t>
        </is>
      </c>
      <c r="G13361" t="n">
        <v>150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2026-04-28</t>
        </is>
      </c>
      <c r="B13362" t="inlineStr">
        <is>
          <t>Botz Coffee</t>
        </is>
      </c>
      <c r="C13362" t="inlineStr">
        <is>
          <t>USA</t>
        </is>
      </c>
      <c r="D13362" t="inlineStr">
        <is>
          <t>Fredesvinda Estela</t>
        </is>
      </c>
      <c r="E13362" t="inlineStr">
        <is>
          <t>Unknown</t>
        </is>
      </c>
      <c r="F13362" t="inlineStr">
        <is>
          <t>Unknown</t>
        </is>
      </c>
      <c r="G13362" t="n">
        <v>150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2026-04-28</t>
        </is>
      </c>
      <c r="B13363" t="inlineStr">
        <is>
          <t>Botz Coffee</t>
        </is>
      </c>
      <c r="C13363" t="inlineStr">
        <is>
          <t>USA</t>
        </is>
      </c>
      <c r="D13363" t="inlineStr">
        <is>
          <t>Hugo Gonzalez</t>
        </is>
      </c>
      <c r="E13363" t="inlineStr">
        <is>
          <t>Unknown</t>
        </is>
      </c>
      <c r="F13363" t="inlineStr">
        <is>
          <t>Unknown</t>
        </is>
      </c>
      <c r="G13363" t="n">
        <v>150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2026-04-28</t>
        </is>
      </c>
      <c r="B13364" t="inlineStr">
        <is>
          <t>Botz Coffee</t>
        </is>
      </c>
      <c r="C13364" t="inlineStr">
        <is>
          <t>USA</t>
        </is>
      </c>
      <c r="D13364" t="inlineStr">
        <is>
          <t>German Ortiz</t>
        </is>
      </c>
      <c r="E13364" t="inlineStr">
        <is>
          <t>Unknown</t>
        </is>
      </c>
      <c r="F13364" t="inlineStr">
        <is>
          <t>Unknown</t>
        </is>
      </c>
      <c r="G13364" t="n">
        <v>150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2026-04-28</t>
        </is>
      </c>
      <c r="B13365" t="inlineStr">
        <is>
          <t>Botz Coffee</t>
        </is>
      </c>
      <c r="C13365" t="inlineStr">
        <is>
          <t>USA</t>
        </is>
      </c>
      <c r="D13365" t="inlineStr">
        <is>
          <t>Las Afiladeras</t>
        </is>
      </c>
      <c r="E13365" t="inlineStr">
        <is>
          <t>Unknown</t>
        </is>
      </c>
      <c r="F13365" t="inlineStr">
        <is>
          <t>Unknown</t>
        </is>
      </c>
      <c r="G13365" t="n">
        <v>150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2026-04-28</t>
        </is>
      </c>
      <c r="B13366" t="inlineStr">
        <is>
          <t>Hydrangea Coffee</t>
        </is>
      </c>
      <c r="C13366" t="inlineStr">
        <is>
          <t>USA</t>
        </is>
      </c>
      <c r="D13366" t="inlineStr">
        <is>
          <t>CastilloLycheeFinca El Paraiso</t>
        </is>
      </c>
      <c r="E13366" t="inlineStr">
        <is>
          <t>Unknown</t>
        </is>
      </c>
      <c r="F13366" t="inlineStr">
        <is>
          <t>Unknown</t>
        </is>
      </c>
      <c r="G13366" t="n">
        <v>114</v>
      </c>
      <c r="H13366" t="n">
        <v>126</v>
      </c>
      <c r="J13366" t="inlineStr">
        <is>
          <t>Yes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2026-04-28</t>
        </is>
      </c>
      <c r="B13367" t="inlineStr">
        <is>
          <t>Hydrangea Coffee</t>
        </is>
      </c>
      <c r="C13367" t="inlineStr">
        <is>
          <t>USA</t>
        </is>
      </c>
      <c r="D13367" t="inlineStr">
        <is>
          <t>[Rested] GeshaNatural El VeloHacienda La Esmeralda</t>
        </is>
      </c>
      <c r="E13367" t="inlineStr">
        <is>
          <t>Unknown</t>
        </is>
      </c>
      <c r="F13367" t="inlineStr">
        <is>
          <t>Unknown</t>
        </is>
      </c>
      <c r="G13367" t="n">
        <v>114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2026-04-28</t>
        </is>
      </c>
      <c r="B13368" t="inlineStr">
        <is>
          <t>Hydrangea Coffee</t>
        </is>
      </c>
      <c r="C13368" t="inlineStr">
        <is>
          <t>USA</t>
        </is>
      </c>
      <c r="D13368" t="inlineStr">
        <is>
          <t>[Rested] Caturra, BourbonNectar Citrullus WashedMonteblanco</t>
        </is>
      </c>
      <c r="E13368" t="inlineStr">
        <is>
          <t>Unknown</t>
        </is>
      </c>
      <c r="F13368" t="inlineStr">
        <is>
          <t>Unknown</t>
        </is>
      </c>
      <c r="G13368" t="n">
        <v>114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2026-04-28</t>
        </is>
      </c>
      <c r="B13369" t="inlineStr">
        <is>
          <t>Hydrangea Coffee</t>
        </is>
      </c>
      <c r="C13369" t="inlineStr">
        <is>
          <t>USA</t>
        </is>
      </c>
      <c r="D13369" t="inlineStr">
        <is>
          <t>CastilloThermal Shock DecafFinca El Paraiso</t>
        </is>
      </c>
      <c r="E13369" t="inlineStr">
        <is>
          <t>Unknown</t>
        </is>
      </c>
      <c r="F13369" t="inlineStr">
        <is>
          <t>Unknown</t>
        </is>
      </c>
      <c r="G13369" t="n">
        <v>114</v>
      </c>
      <c r="H13369" t="n">
        <v>129.6</v>
      </c>
      <c r="J13369" t="inlineStr">
        <is>
          <t>Yes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2026-04-28</t>
        </is>
      </c>
      <c r="B13370" t="inlineStr">
        <is>
          <t>Hydrangea Coffee</t>
        </is>
      </c>
      <c r="C13370" t="inlineStr">
        <is>
          <t>USA</t>
        </is>
      </c>
      <c r="D13370" t="inlineStr">
        <is>
          <t>GeshaNatural Lot 909Janson</t>
        </is>
      </c>
      <c r="E13370" t="inlineStr">
        <is>
          <t>Unknown</t>
        </is>
      </c>
      <c r="F13370" t="inlineStr">
        <is>
          <t>Unknown</t>
        </is>
      </c>
      <c r="G13370" t="n">
        <v>114</v>
      </c>
      <c r="H13370" t="n">
        <v>252</v>
      </c>
      <c r="J13370" t="inlineStr">
        <is>
          <t>Yes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2026-04-28</t>
        </is>
      </c>
      <c r="B13371" t="inlineStr">
        <is>
          <t>Hydrangea Coffee</t>
        </is>
      </c>
      <c r="C13371" t="inlineStr">
        <is>
          <t>USA</t>
        </is>
      </c>
      <c r="D13371" t="inlineStr">
        <is>
          <t>[Rested] SL28WashedJardines del Eden</t>
        </is>
      </c>
      <c r="E13371" t="inlineStr">
        <is>
          <t>Unknown</t>
        </is>
      </c>
      <c r="F13371" t="inlineStr">
        <is>
          <t>Unknown</t>
        </is>
      </c>
      <c r="G13371" t="n">
        <v>114</v>
      </c>
      <c r="H13371" t="n">
        <v>212.4</v>
      </c>
      <c r="J13371" t="inlineStr">
        <is>
          <t>Yes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2026-04-28</t>
        </is>
      </c>
      <c r="B13372" t="inlineStr">
        <is>
          <t>Hydrangea Coffee</t>
        </is>
      </c>
      <c r="C13372" t="inlineStr">
        <is>
          <t>USA</t>
        </is>
      </c>
      <c r="D13372" t="inlineStr">
        <is>
          <t>[Rested] LandraceWashedHabtamu Fekadu Aga, Chelbesa Outgrowers</t>
        </is>
      </c>
      <c r="E13372" t="inlineStr">
        <is>
          <t>Unknown</t>
        </is>
      </c>
      <c r="F13372" t="inlineStr">
        <is>
          <t>Unknown</t>
        </is>
      </c>
      <c r="G13372" t="n">
        <v>114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2026-04-28</t>
        </is>
      </c>
      <c r="B13373" t="inlineStr">
        <is>
          <t>Hydrangea Coffee</t>
        </is>
      </c>
      <c r="C13373" t="inlineStr">
        <is>
          <t>USA</t>
        </is>
      </c>
      <c r="D13373" t="inlineStr">
        <is>
          <t>Typica MejoradoYeast Inoculated WashedHacienda La Papaya, Yacuri Farm</t>
        </is>
      </c>
      <c r="E13373" t="inlineStr">
        <is>
          <t>Unknown</t>
        </is>
      </c>
      <c r="F13373" t="inlineStr">
        <is>
          <t>Unknown</t>
        </is>
      </c>
      <c r="G13373" t="n">
        <v>114</v>
      </c>
      <c r="H13373" t="n">
        <v>133.2</v>
      </c>
      <c r="J13373" t="inlineStr">
        <is>
          <t>Yes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2026-04-28</t>
        </is>
      </c>
      <c r="B13374" t="inlineStr">
        <is>
          <t>Hydrangea Coffee</t>
        </is>
      </c>
      <c r="C13374" t="inlineStr">
        <is>
          <t>USA</t>
        </is>
      </c>
      <c r="D13374" t="inlineStr">
        <is>
          <t>[Rested] CastilloLycheeFinca El Paraiso</t>
        </is>
      </c>
      <c r="E13374" t="inlineStr">
        <is>
          <t>Unknown</t>
        </is>
      </c>
      <c r="F13374" t="inlineStr">
        <is>
          <t>Unknown</t>
        </is>
      </c>
      <c r="G13374" t="n">
        <v>114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2026-04-28</t>
        </is>
      </c>
      <c r="B13375" t="inlineStr">
        <is>
          <t>Hydrangea Coffee</t>
        </is>
      </c>
      <c r="C13375" t="inlineStr">
        <is>
          <t>USA</t>
        </is>
      </c>
      <c r="D13375" t="inlineStr">
        <is>
          <t>[Rested] GeshaSalma BermudezFinca El Paraiso</t>
        </is>
      </c>
      <c r="E13375" t="inlineStr">
        <is>
          <t>Unknown</t>
        </is>
      </c>
      <c r="F13375" t="inlineStr">
        <is>
          <t>Unknown</t>
        </is>
      </c>
      <c r="G13375" t="n">
        <v>114</v>
      </c>
      <c r="H13375" t="n">
        <v>201.6</v>
      </c>
      <c r="J13375" t="inlineStr">
        <is>
          <t>Yes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2026-04-28</t>
        </is>
      </c>
      <c r="B13376" t="inlineStr">
        <is>
          <t>Hydrangea Coffee</t>
        </is>
      </c>
      <c r="C13376" t="inlineStr">
        <is>
          <t>USA</t>
        </is>
      </c>
      <c r="D13376" t="inlineStr">
        <is>
          <t>GeshaNaturalFinca Inmaculada</t>
        </is>
      </c>
      <c r="E13376" t="inlineStr">
        <is>
          <t>Unknown</t>
        </is>
      </c>
      <c r="F13376" t="inlineStr">
        <is>
          <t>Unknown</t>
        </is>
      </c>
      <c r="G13376" t="n">
        <v>114</v>
      </c>
      <c r="H13376" t="n">
        <v>273.6</v>
      </c>
      <c r="J13376" t="inlineStr">
        <is>
          <t>Yes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2026-04-28</t>
        </is>
      </c>
      <c r="B13377" t="inlineStr">
        <is>
          <t>Hydrangea Coffee</t>
        </is>
      </c>
      <c r="C13377" t="inlineStr">
        <is>
          <t>USA</t>
        </is>
      </c>
      <c r="D13377" t="inlineStr">
        <is>
          <t>Caturra, BourbonNectar Citrullus WashedMonteblanco</t>
        </is>
      </c>
      <c r="E13377" t="inlineStr">
        <is>
          <t>Unknown</t>
        </is>
      </c>
      <c r="F13377" t="inlineStr">
        <is>
          <t>Unknown</t>
        </is>
      </c>
      <c r="G13377" t="n">
        <v>114</v>
      </c>
      <c r="H13377" t="n">
        <v>115.2</v>
      </c>
      <c r="J13377" t="inlineStr">
        <is>
          <t>Yes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2026-04-28</t>
        </is>
      </c>
      <c r="B13378" t="inlineStr">
        <is>
          <t>Hydrangea Coffee</t>
        </is>
      </c>
      <c r="C13378" t="inlineStr">
        <is>
          <t>USA</t>
        </is>
      </c>
      <c r="D13378" t="inlineStr">
        <is>
          <t>[Rested] GeshaWashedAbu Coffee, GW‑3210</t>
        </is>
      </c>
      <c r="E13378" t="inlineStr">
        <is>
          <t>Unknown</t>
        </is>
      </c>
      <c r="F13378" t="inlineStr">
        <is>
          <t>Unknown</t>
        </is>
      </c>
      <c r="G13378" t="n">
        <v>114</v>
      </c>
      <c r="H13378" t="n">
        <v>367.2</v>
      </c>
      <c r="J13378" t="inlineStr">
        <is>
          <t>Yes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2026-04-28</t>
        </is>
      </c>
      <c r="B13379" t="inlineStr">
        <is>
          <t>Hydrangea Coffee</t>
        </is>
      </c>
      <c r="C13379" t="inlineStr">
        <is>
          <t>USA</t>
        </is>
      </c>
      <c r="D13379" t="inlineStr">
        <is>
          <t>[Rested] GeshaLetty BermudezFinca El Paraiso</t>
        </is>
      </c>
      <c r="E13379" t="inlineStr">
        <is>
          <t>Unknown</t>
        </is>
      </c>
      <c r="F13379" t="inlineStr">
        <is>
          <t>Unknown</t>
        </is>
      </c>
      <c r="G13379" t="n">
        <v>114</v>
      </c>
      <c r="H13379" t="n">
        <v>167.04</v>
      </c>
      <c r="J13379" t="inlineStr">
        <is>
          <t>Yes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2026-04-28</t>
        </is>
      </c>
      <c r="B13380" t="inlineStr">
        <is>
          <t>Hydrangea Coffee</t>
        </is>
      </c>
      <c r="C13380" t="inlineStr">
        <is>
          <t>USA</t>
        </is>
      </c>
      <c r="D13380" t="inlineStr">
        <is>
          <t>GeshaWashedFranceschi, Lot 232</t>
        </is>
      </c>
      <c r="E13380" t="inlineStr">
        <is>
          <t>Unknown</t>
        </is>
      </c>
      <c r="F13380" t="inlineStr">
        <is>
          <t>Unknown</t>
        </is>
      </c>
      <c r="G13380" t="n">
        <v>114</v>
      </c>
      <c r="H13380" t="n">
        <v>237.6</v>
      </c>
      <c r="J13380" t="inlineStr">
        <is>
          <t>Yes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2026-04-28</t>
        </is>
      </c>
      <c r="B13381" t="inlineStr">
        <is>
          <t>Hydrangea Coffee</t>
        </is>
      </c>
      <c r="C13381" t="inlineStr">
        <is>
          <t>USA</t>
        </is>
      </c>
      <c r="D13381" t="inlineStr">
        <is>
          <t>GeshaLetty BermudezFinca El Paraiso</t>
        </is>
      </c>
      <c r="E13381" t="inlineStr">
        <is>
          <t>Unknown</t>
        </is>
      </c>
      <c r="F13381" t="inlineStr">
        <is>
          <t>Unknown</t>
        </is>
      </c>
      <c r="G13381" t="n">
        <v>114</v>
      </c>
      <c r="H13381" t="n">
        <v>208.8</v>
      </c>
      <c r="J13381" t="inlineStr">
        <is>
          <t>Yes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2026-04-28</t>
        </is>
      </c>
      <c r="B13382" t="inlineStr">
        <is>
          <t>Hydrangea Coffee</t>
        </is>
      </c>
      <c r="C13382" t="inlineStr">
        <is>
          <t>USA</t>
        </is>
      </c>
      <c r="D13382" t="inlineStr">
        <is>
          <t>Pink Bourbon + GeshaWashedFinca Los Capachos</t>
        </is>
      </c>
      <c r="E13382" t="inlineStr">
        <is>
          <t>Unknown</t>
        </is>
      </c>
      <c r="F13382" t="inlineStr">
        <is>
          <t>Unknown</t>
        </is>
      </c>
      <c r="G13382" t="n">
        <v>114</v>
      </c>
      <c r="H13382" t="n">
        <v>151.2</v>
      </c>
      <c r="J13382" t="inlineStr">
        <is>
          <t>Yes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2026-04-28</t>
        </is>
      </c>
      <c r="B13383" t="inlineStr">
        <is>
          <t>Hydrangea Coffee</t>
        </is>
      </c>
      <c r="C13383" t="inlineStr">
        <is>
          <t>USA</t>
        </is>
      </c>
      <c r="D13383" t="inlineStr">
        <is>
          <t>[Rested] GeshaWashedFinca Mi Finquita, Lot E</t>
        </is>
      </c>
      <c r="E13383" t="inlineStr">
        <is>
          <t>Unknown</t>
        </is>
      </c>
      <c r="F13383" t="inlineStr">
        <is>
          <t>Unknown</t>
        </is>
      </c>
      <c r="G13383" t="n">
        <v>114</v>
      </c>
      <c r="H13383" t="n">
        <v>360</v>
      </c>
      <c r="J13383" t="inlineStr">
        <is>
          <t>Yes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2026-04-28</t>
        </is>
      </c>
      <c r="B13384" t="inlineStr">
        <is>
          <t>Hydrangea Coffee</t>
        </is>
      </c>
      <c r="C13384" t="inlineStr">
        <is>
          <t>USA</t>
        </is>
      </c>
      <c r="D13384" t="inlineStr">
        <is>
          <t>GeshaNaturalCondor Ridge Ranch, FRINJ Coffee</t>
        </is>
      </c>
      <c r="E13384" t="inlineStr">
        <is>
          <t>Unknown</t>
        </is>
      </c>
      <c r="F13384" t="inlineStr">
        <is>
          <t>Unknown</t>
        </is>
      </c>
      <c r="G13384" t="n">
        <v>114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2026-04-28</t>
        </is>
      </c>
      <c r="B13385" t="inlineStr">
        <is>
          <t>Hydrangea Coffee</t>
        </is>
      </c>
      <c r="C13385" t="inlineStr">
        <is>
          <t>USA</t>
        </is>
      </c>
      <c r="D13385" t="inlineStr">
        <is>
          <t>[Rested] Typica MejoradoWashedHacienda La Papaya</t>
        </is>
      </c>
      <c r="E13385" t="inlineStr">
        <is>
          <t>Unknown</t>
        </is>
      </c>
      <c r="F13385" t="inlineStr">
        <is>
          <t>Unknown</t>
        </is>
      </c>
      <c r="G13385" t="n">
        <v>114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2026-04-28</t>
        </is>
      </c>
      <c r="B13386" t="inlineStr">
        <is>
          <t>Hydrangea Coffee</t>
        </is>
      </c>
      <c r="C13386" t="inlineStr">
        <is>
          <t>USA</t>
        </is>
      </c>
      <c r="D13386" t="inlineStr">
        <is>
          <t>[Rested] Purple CaturraMora Azul WashedMonteblanco</t>
        </is>
      </c>
      <c r="E13386" t="inlineStr">
        <is>
          <t>Unknown</t>
        </is>
      </c>
      <c r="F13386" t="inlineStr">
        <is>
          <t>Unknown</t>
        </is>
      </c>
      <c r="G13386" t="n">
        <v>114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2026-04-28</t>
        </is>
      </c>
      <c r="B13387" t="inlineStr">
        <is>
          <t>Hydrangea Coffee</t>
        </is>
      </c>
      <c r="C13387" t="inlineStr">
        <is>
          <t>USA</t>
        </is>
      </c>
      <c r="D13387" t="inlineStr">
        <is>
          <t>[Rested] GeshaNatural Lot 15El Burro</t>
        </is>
      </c>
      <c r="E13387" t="inlineStr">
        <is>
          <t>Unknown</t>
        </is>
      </c>
      <c r="F13387" t="inlineStr">
        <is>
          <t>Unknown</t>
        </is>
      </c>
      <c r="G13387" t="n">
        <v>114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2026-04-28</t>
        </is>
      </c>
      <c r="B13388" t="inlineStr">
        <is>
          <t>Hydrangea Coffee</t>
        </is>
      </c>
      <c r="C13388" t="inlineStr">
        <is>
          <t>USA</t>
        </is>
      </c>
      <c r="D13388" t="inlineStr">
        <is>
          <t>LaurinaYeast Inoculated WashedSlient Springs Farm, FRINJ Coffee</t>
        </is>
      </c>
      <c r="E13388" t="inlineStr">
        <is>
          <t>Unknown</t>
        </is>
      </c>
      <c r="F13388" t="inlineStr">
        <is>
          <t>Unknown</t>
        </is>
      </c>
      <c r="G13388" t="n">
        <v>114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2026-04-28</t>
        </is>
      </c>
      <c r="B13389" t="inlineStr">
        <is>
          <t>Hydrangea Coffee</t>
        </is>
      </c>
      <c r="C13389" t="inlineStr">
        <is>
          <t>USA</t>
        </is>
      </c>
      <c r="D13389" t="inlineStr">
        <is>
          <t>[Rested] Pink Bourbon + GeshaWashedFinca Los Capachos</t>
        </is>
      </c>
      <c r="E13389" t="inlineStr">
        <is>
          <t>Unknown</t>
        </is>
      </c>
      <c r="F13389" t="inlineStr">
        <is>
          <t>Unknown</t>
        </is>
      </c>
      <c r="G13389" t="n">
        <v>114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2026-04-28</t>
        </is>
      </c>
      <c r="B13390" t="inlineStr">
        <is>
          <t>Hydrangea Coffee</t>
        </is>
      </c>
      <c r="C13390" t="inlineStr">
        <is>
          <t>USA</t>
        </is>
      </c>
      <c r="D13390" t="inlineStr">
        <is>
          <t>[Rested] GeshaSemi WashedRafael Velasco</t>
        </is>
      </c>
      <c r="E13390" t="inlineStr">
        <is>
          <t>Unknown</t>
        </is>
      </c>
      <c r="F13390" t="inlineStr">
        <is>
          <t>Unknown</t>
        </is>
      </c>
      <c r="G13390" t="n">
        <v>114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2026-04-28</t>
        </is>
      </c>
      <c r="B13391" t="inlineStr">
        <is>
          <t>Hydrangea Coffee</t>
        </is>
      </c>
      <c r="C13391" t="inlineStr">
        <is>
          <t>USA</t>
        </is>
      </c>
      <c r="D13391" t="inlineStr">
        <is>
          <t>Typica MejoradoNaturalHacienda La Papaya, Yunguilla Farm</t>
        </is>
      </c>
      <c r="E13391" t="inlineStr">
        <is>
          <t>Unknown</t>
        </is>
      </c>
      <c r="F13391" t="inlineStr">
        <is>
          <t>Unknown</t>
        </is>
      </c>
      <c r="G13391" t="n">
        <v>114</v>
      </c>
      <c r="H13391" t="n">
        <v>136.8</v>
      </c>
      <c r="J13391" t="inlineStr">
        <is>
          <t>Yes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2026-04-28</t>
        </is>
      </c>
      <c r="B13392" t="inlineStr">
        <is>
          <t>Hydrangea Coffee</t>
        </is>
      </c>
      <c r="C13392" t="inlineStr">
        <is>
          <t>USA</t>
        </is>
      </c>
      <c r="D13392" t="inlineStr">
        <is>
          <t>[Rested] CastilloThermal Shock DecafFinca El Paraiso</t>
        </is>
      </c>
      <c r="E13392" t="inlineStr">
        <is>
          <t>Unknown</t>
        </is>
      </c>
      <c r="F13392" t="inlineStr">
        <is>
          <t>Unknown</t>
        </is>
      </c>
      <c r="G13392" t="n">
        <v>114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2026-04-28</t>
        </is>
      </c>
      <c r="B13393" t="inlineStr">
        <is>
          <t>Hydrangea Coffee</t>
        </is>
      </c>
      <c r="C13393" t="inlineStr">
        <is>
          <t>USA</t>
        </is>
      </c>
      <c r="D13393" t="inlineStr">
        <is>
          <t>[Rested] LandraceWashedTagel Alemayehu</t>
        </is>
      </c>
      <c r="E13393" t="inlineStr">
        <is>
          <t>Unknown</t>
        </is>
      </c>
      <c r="F13393" t="inlineStr">
        <is>
          <t>Unknown</t>
        </is>
      </c>
      <c r="G13393" t="n">
        <v>114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2026-04-28</t>
        </is>
      </c>
      <c r="B13394" t="inlineStr">
        <is>
          <t>Hydrangea Coffee</t>
        </is>
      </c>
      <c r="C13394" t="inlineStr">
        <is>
          <t>USA</t>
        </is>
      </c>
      <c r="D13394" t="inlineStr">
        <is>
          <t>[Rested] Typica MejoradoNaturalHacienda La Papaya, Yunguilla Farm</t>
        </is>
      </c>
      <c r="E13394" t="inlineStr">
        <is>
          <t>Unknown</t>
        </is>
      </c>
      <c r="F13394" t="inlineStr">
        <is>
          <t>Unknown</t>
        </is>
      </c>
      <c r="G13394" t="n">
        <v>114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2026-04-28</t>
        </is>
      </c>
      <c r="B13395" t="inlineStr">
        <is>
          <t>Hydrangea Coffee</t>
        </is>
      </c>
      <c r="C13395" t="inlineStr">
        <is>
          <t>USA</t>
        </is>
      </c>
      <c r="D13395" t="inlineStr">
        <is>
          <t>[Rested] GeshaNatural Lot 909Janson</t>
        </is>
      </c>
      <c r="E13395" t="inlineStr">
        <is>
          <t>Unknown</t>
        </is>
      </c>
      <c r="F13395" t="inlineStr">
        <is>
          <t>Unknown</t>
        </is>
      </c>
      <c r="G13395" t="n">
        <v>114</v>
      </c>
      <c r="H13395" t="n">
        <v>252</v>
      </c>
      <c r="J13395" t="inlineStr">
        <is>
          <t>Yes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2026-04-28</t>
        </is>
      </c>
      <c r="B13396" t="inlineStr">
        <is>
          <t>Hydrangea Coffee</t>
        </is>
      </c>
      <c r="C13396" t="inlineStr">
        <is>
          <t>USA</t>
        </is>
      </c>
      <c r="D13396" t="inlineStr">
        <is>
          <t>[Rested] GeshaNaturalAbu Coffee, GN‑3170</t>
        </is>
      </c>
      <c r="E13396" t="inlineStr">
        <is>
          <t>Unknown</t>
        </is>
      </c>
      <c r="F13396" t="inlineStr">
        <is>
          <t>Unknown</t>
        </is>
      </c>
      <c r="G13396" t="n">
        <v>114</v>
      </c>
      <c r="H13396" t="n">
        <v>381.6</v>
      </c>
      <c r="J13396" t="inlineStr">
        <is>
          <t>Yes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2026-04-28</t>
        </is>
      </c>
      <c r="B13397" t="inlineStr">
        <is>
          <t>Hydrangea Coffee</t>
        </is>
      </c>
      <c r="C13397" t="inlineStr">
        <is>
          <t>USA</t>
        </is>
      </c>
      <c r="D13397" t="inlineStr">
        <is>
          <t>[Rested] GeshaNatural ASD T2DElida Estate, Lot Plano</t>
        </is>
      </c>
      <c r="E13397" t="inlineStr">
        <is>
          <t>Unknown</t>
        </is>
      </c>
      <c r="F13397" t="inlineStr">
        <is>
          <t>Unknown</t>
        </is>
      </c>
      <c r="G13397" t="n">
        <v>114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2026-04-28</t>
        </is>
      </c>
      <c r="B13398" t="inlineStr">
        <is>
          <t>Hydrangea Coffee</t>
        </is>
      </c>
      <c r="C13398" t="inlineStr">
        <is>
          <t>USA</t>
        </is>
      </c>
      <c r="D13398" t="inlineStr">
        <is>
          <t>[Rested] San JuanXO NaturalFinca Potosi</t>
        </is>
      </c>
      <c r="E13398" t="inlineStr">
        <is>
          <t>Unknown</t>
        </is>
      </c>
      <c r="F13398" t="inlineStr">
        <is>
          <t>Unknown</t>
        </is>
      </c>
      <c r="G13398" t="n">
        <v>114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2026-04-28</t>
        </is>
      </c>
      <c r="B13399" t="inlineStr">
        <is>
          <t>Hydrangea Coffee</t>
        </is>
      </c>
      <c r="C13399" t="inlineStr">
        <is>
          <t>USA</t>
        </is>
      </c>
      <c r="D13399" t="inlineStr">
        <is>
          <t>GeshaWashedFinca 1890, FRINJ Coffee</t>
        </is>
      </c>
      <c r="E13399" t="inlineStr">
        <is>
          <t>Unknown</t>
        </is>
      </c>
      <c r="F13399" t="inlineStr">
        <is>
          <t>Unknown</t>
        </is>
      </c>
      <c r="G13399" t="n">
        <v>114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2026-04-28</t>
        </is>
      </c>
      <c r="B13400" t="inlineStr">
        <is>
          <t>Hydrangea Coffee</t>
        </is>
      </c>
      <c r="C13400" t="inlineStr">
        <is>
          <t>USA</t>
        </is>
      </c>
      <c r="D13400" t="inlineStr">
        <is>
          <t>LandraceWashedHabtamu Fekadu Aga, Chelbesa Outgrowers</t>
        </is>
      </c>
      <c r="E13400" t="inlineStr">
        <is>
          <t>Unknown</t>
        </is>
      </c>
      <c r="F13400" t="inlineStr">
        <is>
          <t>Unknown</t>
        </is>
      </c>
      <c r="G13400" t="n">
        <v>114</v>
      </c>
      <c r="H13400" t="n">
        <v>129.6</v>
      </c>
      <c r="J13400" t="inlineStr">
        <is>
          <t>Yes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2026-04-28</t>
        </is>
      </c>
      <c r="B13401" t="inlineStr">
        <is>
          <t>Hydrangea Coffee</t>
        </is>
      </c>
      <c r="C13401" t="inlineStr">
        <is>
          <t>USA</t>
        </is>
      </c>
      <c r="D13401" t="inlineStr">
        <is>
          <t>CastilloStrawberry WashedSanta Monica</t>
        </is>
      </c>
      <c r="E13401" t="inlineStr">
        <is>
          <t>Unknown</t>
        </is>
      </c>
      <c r="F13401" t="inlineStr">
        <is>
          <t>Unknown</t>
        </is>
      </c>
      <c r="G13401" t="n">
        <v>114</v>
      </c>
      <c r="H13401" t="n">
        <v>136.8</v>
      </c>
      <c r="J13401" t="inlineStr">
        <is>
          <t>Yes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2026-04-28</t>
        </is>
      </c>
      <c r="B13402" t="inlineStr">
        <is>
          <t>Hydrangea Coffee</t>
        </is>
      </c>
      <c r="C13402" t="inlineStr">
        <is>
          <t>USA</t>
        </is>
      </c>
      <c r="D13402" t="inlineStr">
        <is>
          <t>Roaster's Choice Subscription</t>
        </is>
      </c>
      <c r="E13402" t="inlineStr">
        <is>
          <t>Unknown</t>
        </is>
      </c>
      <c r="F13402" t="inlineStr">
        <is>
          <t>Unknown</t>
        </is>
      </c>
      <c r="G13402" t="n">
        <v>114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2026-04-28</t>
        </is>
      </c>
      <c r="B13403" t="inlineStr">
        <is>
          <t>Hydrangea Coffee</t>
        </is>
      </c>
      <c r="C13403" t="inlineStr">
        <is>
          <t>USA</t>
        </is>
      </c>
      <c r="D13403" t="inlineStr">
        <is>
          <t>GeshaWashedCondor Ridge Ranch, FRINJ Coffee</t>
        </is>
      </c>
      <c r="E13403" t="inlineStr">
        <is>
          <t>Unknown</t>
        </is>
      </c>
      <c r="F13403" t="inlineStr">
        <is>
          <t>Unknown</t>
        </is>
      </c>
      <c r="G13403" t="n">
        <v>114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2026-04-28</t>
        </is>
      </c>
      <c r="B13404" t="inlineStr">
        <is>
          <t>Hydrangea Coffee</t>
        </is>
      </c>
      <c r="C13404" t="inlineStr">
        <is>
          <t>USA</t>
        </is>
      </c>
      <c r="D13404" t="inlineStr">
        <is>
          <t>GeshaSemi WashedRafael Velasco</t>
        </is>
      </c>
      <c r="E13404" t="inlineStr">
        <is>
          <t>Unknown</t>
        </is>
      </c>
      <c r="F13404" t="inlineStr">
        <is>
          <t>Unknown</t>
        </is>
      </c>
      <c r="G13404" t="n">
        <v>114</v>
      </c>
      <c r="H13404" t="n">
        <v>144</v>
      </c>
      <c r="J13404" t="inlineStr">
        <is>
          <t>Yes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2026-04-28</t>
        </is>
      </c>
      <c r="B13405" t="inlineStr">
        <is>
          <t>Hydrangea Coffee</t>
        </is>
      </c>
      <c r="C13405" t="inlineStr">
        <is>
          <t>USA</t>
        </is>
      </c>
      <c r="D13405" t="inlineStr">
        <is>
          <t>[Rested] LandraceAnaerobic NaturalMelese Wolde</t>
        </is>
      </c>
      <c r="E13405" t="inlineStr">
        <is>
          <t>Unknown</t>
        </is>
      </c>
      <c r="F13405" t="inlineStr">
        <is>
          <t>Unknown</t>
        </is>
      </c>
      <c r="G13405" t="n">
        <v>114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2026-04-28</t>
        </is>
      </c>
      <c r="B13406" t="inlineStr">
        <is>
          <t>Hydrangea Coffee</t>
        </is>
      </c>
      <c r="C13406" t="inlineStr">
        <is>
          <t>USA</t>
        </is>
      </c>
      <c r="D13406" t="inlineStr">
        <is>
          <t>GeshaSalma BermudezFinca El Paraiso</t>
        </is>
      </c>
      <c r="E13406" t="inlineStr">
        <is>
          <t>Unknown</t>
        </is>
      </c>
      <c r="F13406" t="inlineStr">
        <is>
          <t>Unknown</t>
        </is>
      </c>
      <c r="G13406" t="n">
        <v>114</v>
      </c>
      <c r="H13406" t="n">
        <v>201.6</v>
      </c>
      <c r="J13406" t="inlineStr">
        <is>
          <t>Yes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2026-04-28</t>
        </is>
      </c>
      <c r="B13407" t="inlineStr">
        <is>
          <t>Hydrangea Coffee</t>
        </is>
      </c>
      <c r="C13407" t="inlineStr">
        <is>
          <t>USA</t>
        </is>
      </c>
      <c r="D13407" t="inlineStr">
        <is>
          <t>[Rested] GeshaWashed DRDEl Burro Lot 16</t>
        </is>
      </c>
      <c r="E13407" t="inlineStr">
        <is>
          <t>Unknown</t>
        </is>
      </c>
      <c r="F13407" t="inlineStr">
        <is>
          <t>Unknown</t>
        </is>
      </c>
      <c r="G13407" t="n">
        <v>114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2026-04-28</t>
        </is>
      </c>
      <c r="B13408" t="inlineStr">
        <is>
          <t>Sey Coffee</t>
        </is>
      </c>
      <c r="C13408" t="inlineStr">
        <is>
          <t>USA</t>
        </is>
      </c>
      <c r="D13408" t="inlineStr">
        <is>
          <t>2026 Yessica Parra; El Mirador, Gesha - Colombia</t>
        </is>
      </c>
      <c r="E13408" t="inlineStr">
        <is>
          <t>Unknown</t>
        </is>
      </c>
      <c r="F13408" t="inlineStr">
        <is>
          <t>Unknown</t>
        </is>
      </c>
      <c r="G13408" t="n">
        <v>250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2026-04-28</t>
        </is>
      </c>
      <c r="B13409" t="inlineStr">
        <is>
          <t>Sey Coffee</t>
        </is>
      </c>
      <c r="C13409" t="inlineStr">
        <is>
          <t>USA</t>
        </is>
      </c>
      <c r="D13409" t="inlineStr">
        <is>
          <t>2026 Albino Ibias; Tres Cedros - Peru</t>
        </is>
      </c>
      <c r="E13409" t="inlineStr">
        <is>
          <t>Unknown</t>
        </is>
      </c>
      <c r="F13409" t="inlineStr">
        <is>
          <t>Unknown</t>
        </is>
      </c>
      <c r="G13409" t="n">
        <v>250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2026-04-28</t>
        </is>
      </c>
      <c r="B13410" t="inlineStr">
        <is>
          <t>Sey Coffee</t>
        </is>
      </c>
      <c r="C13410" t="inlineStr">
        <is>
          <t>USA</t>
        </is>
      </c>
      <c r="D13410" t="inlineStr">
        <is>
          <t>2026 Ninga; Bumba Hill, May 5th Harvest - Burundi</t>
        </is>
      </c>
      <c r="E13410" t="inlineStr">
        <is>
          <t>Unknown</t>
        </is>
      </c>
      <c r="F13410" t="inlineStr">
        <is>
          <t>Unknown</t>
        </is>
      </c>
      <c r="G13410" t="n">
        <v>250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2026-04-28</t>
        </is>
      </c>
      <c r="B13411" t="inlineStr">
        <is>
          <t>Sey Coffee</t>
        </is>
      </c>
      <c r="C13411" t="inlineStr">
        <is>
          <t>USA</t>
        </is>
      </c>
      <c r="D13411" t="inlineStr">
        <is>
          <t>2026 Mery Garcito; Finca La Bendición - Ecuador</t>
        </is>
      </c>
      <c r="E13411" t="inlineStr">
        <is>
          <t>Unknown</t>
        </is>
      </c>
      <c r="F13411" t="inlineStr">
        <is>
          <t>Unknown</t>
        </is>
      </c>
      <c r="G13411" t="n">
        <v>250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2026-04-28</t>
        </is>
      </c>
      <c r="B13412" t="inlineStr">
        <is>
          <t>Sey Coffee</t>
        </is>
      </c>
      <c r="C13412" t="inlineStr">
        <is>
          <t>USA</t>
        </is>
      </c>
      <c r="D13412" t="inlineStr">
        <is>
          <t>2026 Wilson Alba; Sierra Morena, 2nd Harvest - Colombia</t>
        </is>
      </c>
      <c r="E13412" t="inlineStr">
        <is>
          <t>Unknown</t>
        </is>
      </c>
      <c r="F13412" t="inlineStr">
        <is>
          <t>Unknown</t>
        </is>
      </c>
      <c r="G13412" t="n">
        <v>250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2026-04-28</t>
        </is>
      </c>
      <c r="B13413" t="inlineStr">
        <is>
          <t>Sey Coffee</t>
        </is>
      </c>
      <c r="C13413" t="inlineStr">
        <is>
          <t>USA</t>
        </is>
      </c>
      <c r="D13413" t="inlineStr">
        <is>
          <t>2026 Neto; La Margarita, Yellow Gesha Reserve Lot - Peru</t>
        </is>
      </c>
      <c r="E13413" t="inlineStr">
        <is>
          <t>Unknown</t>
        </is>
      </c>
      <c r="F13413" t="inlineStr">
        <is>
          <t>Unknown</t>
        </is>
      </c>
      <c r="G13413" t="n">
        <v>250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2026-04-28</t>
        </is>
      </c>
      <c r="B13414" t="inlineStr">
        <is>
          <t>Sey Coffee</t>
        </is>
      </c>
      <c r="C13414" t="inlineStr">
        <is>
          <t>USA</t>
        </is>
      </c>
      <c r="D13414" t="inlineStr">
        <is>
          <t>2026 Neto; La Margarita, Sidra Reserve Lot - Peru</t>
        </is>
      </c>
      <c r="E13414" t="inlineStr">
        <is>
          <t>Unknown</t>
        </is>
      </c>
      <c r="F13414" t="inlineStr">
        <is>
          <t>Unknown</t>
        </is>
      </c>
      <c r="G13414" t="n">
        <v>250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2026-04-28</t>
        </is>
      </c>
      <c r="B13415" t="inlineStr">
        <is>
          <t>Sey Coffee</t>
        </is>
      </c>
      <c r="C13415" t="inlineStr">
        <is>
          <t>USA</t>
        </is>
      </c>
      <c r="D13415" t="inlineStr">
        <is>
          <t>2026 Bukeye; Musumba, Lot #1 - Burundi</t>
        </is>
      </c>
      <c r="E13415" t="inlineStr">
        <is>
          <t>Unknown</t>
        </is>
      </c>
      <c r="F13415" t="inlineStr">
        <is>
          <t>Unknown</t>
        </is>
      </c>
      <c r="G13415" t="n">
        <v>250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2026-04-28</t>
        </is>
      </c>
      <c r="B13416" t="inlineStr">
        <is>
          <t>Sey Coffee</t>
        </is>
      </c>
      <c r="C13416" t="inlineStr">
        <is>
          <t>USA</t>
        </is>
      </c>
      <c r="D13416" t="inlineStr">
        <is>
          <t>2026 Jhon Saenz; Aromas De Aniz - Peru</t>
        </is>
      </c>
      <c r="E13416" t="inlineStr">
        <is>
          <t>Unknown</t>
        </is>
      </c>
      <c r="F13416" t="inlineStr">
        <is>
          <t>Unknown</t>
        </is>
      </c>
      <c r="G13416" t="n">
        <v>250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2026-04-28</t>
        </is>
      </c>
      <c r="B13417" t="inlineStr">
        <is>
          <t>Sey Coffee</t>
        </is>
      </c>
      <c r="C13417" t="inlineStr">
        <is>
          <t>USA</t>
        </is>
      </c>
      <c r="D13417" t="inlineStr">
        <is>
          <t>2026 Samuel Aragon; Caminos Del Inka, Gesha - Peru</t>
        </is>
      </c>
      <c r="E13417" t="inlineStr">
        <is>
          <t>Unknown</t>
        </is>
      </c>
      <c r="F13417" t="inlineStr">
        <is>
          <t>Unknown</t>
        </is>
      </c>
      <c r="G13417" t="n">
        <v>250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2026-04-28</t>
        </is>
      </c>
      <c r="B13418" t="inlineStr">
        <is>
          <t>Sey Coffee</t>
        </is>
      </c>
      <c r="C13418" t="inlineStr">
        <is>
          <t>USA</t>
        </is>
      </c>
      <c r="D13418" t="inlineStr">
        <is>
          <t>2026 Wilbert Almanza; Bella Rosa - Peru</t>
        </is>
      </c>
      <c r="E13418" t="inlineStr">
        <is>
          <t>Unknown</t>
        </is>
      </c>
      <c r="F13418" t="inlineStr">
        <is>
          <t>Unknown</t>
        </is>
      </c>
      <c r="G13418" t="n">
        <v>250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2026-04-28</t>
        </is>
      </c>
      <c r="B13419" t="inlineStr">
        <is>
          <t>Sey Coffee</t>
        </is>
      </c>
      <c r="C13419" t="inlineStr">
        <is>
          <t>USA</t>
        </is>
      </c>
      <c r="D13419" t="inlineStr">
        <is>
          <t>2026 Diego Parra; La Hacienda, 2nd Harvest - Colombia</t>
        </is>
      </c>
      <c r="E13419" t="inlineStr">
        <is>
          <t>Unknown</t>
        </is>
      </c>
      <c r="F13419" t="inlineStr">
        <is>
          <t>Unknown</t>
        </is>
      </c>
      <c r="G13419" t="n">
        <v>250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2026-04-28</t>
        </is>
      </c>
      <c r="B13420" t="inlineStr">
        <is>
          <t>Sey Coffee</t>
        </is>
      </c>
      <c r="C13420" t="inlineStr">
        <is>
          <t>USA</t>
        </is>
      </c>
      <c r="D13420" t="inlineStr">
        <is>
          <t>2026 Armando Hurtado; Los Pinos - Peru</t>
        </is>
      </c>
      <c r="E13420" t="inlineStr">
        <is>
          <t>Unknown</t>
        </is>
      </c>
      <c r="F13420" t="inlineStr">
        <is>
          <t>Unknown</t>
        </is>
      </c>
      <c r="G13420" t="n">
        <v>250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2026-04-28</t>
        </is>
      </c>
      <c r="B13421" t="inlineStr">
        <is>
          <t>Sey Coffee</t>
        </is>
      </c>
      <c r="C13421" t="inlineStr">
        <is>
          <t>USA</t>
        </is>
      </c>
      <c r="D13421" t="inlineStr">
        <is>
          <t>2026 Ruvumu - Burundi</t>
        </is>
      </c>
      <c r="E13421" t="inlineStr">
        <is>
          <t>Unknown</t>
        </is>
      </c>
      <c r="F13421" t="inlineStr">
        <is>
          <t>Unknown</t>
        </is>
      </c>
      <c r="G13421" t="n">
        <v>250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2026-04-28</t>
        </is>
      </c>
      <c r="B13422" t="inlineStr">
        <is>
          <t>Sey Coffee</t>
        </is>
      </c>
      <c r="C13422" t="inlineStr">
        <is>
          <t>USA</t>
        </is>
      </c>
      <c r="D13422" t="inlineStr">
        <is>
          <t>2026 Servio Botina; El Cedro - Colombia</t>
        </is>
      </c>
      <c r="E13422" t="inlineStr">
        <is>
          <t>Unknown</t>
        </is>
      </c>
      <c r="F13422" t="inlineStr">
        <is>
          <t>Unknown</t>
        </is>
      </c>
      <c r="G13422" t="n">
        <v>250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2026-04-28</t>
        </is>
      </c>
      <c r="B13423" t="inlineStr">
        <is>
          <t>Sey Coffee</t>
        </is>
      </c>
      <c r="C13423" t="inlineStr">
        <is>
          <t>USA</t>
        </is>
      </c>
      <c r="D13423" t="inlineStr">
        <is>
          <t>2026 Samuel &amp; Mario Muriel; Los Cedros - Peru</t>
        </is>
      </c>
      <c r="E13423" t="inlineStr">
        <is>
          <t>Unknown</t>
        </is>
      </c>
      <c r="F13423" t="inlineStr">
        <is>
          <t>Unknown</t>
        </is>
      </c>
      <c r="G13423" t="n">
        <v>250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2026-04-28</t>
        </is>
      </c>
      <c r="B13424" t="inlineStr">
        <is>
          <t>Sey Coffee</t>
        </is>
      </c>
      <c r="C13424" t="inlineStr">
        <is>
          <t>USA</t>
        </is>
      </c>
      <c r="D13424" t="inlineStr">
        <is>
          <t>2026 Perlitas - Colombia</t>
        </is>
      </c>
      <c r="E13424" t="inlineStr">
        <is>
          <t>Unknown</t>
        </is>
      </c>
      <c r="F13424" t="inlineStr">
        <is>
          <t>Unknown</t>
        </is>
      </c>
      <c r="G13424" t="n">
        <v>250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2026-04-28</t>
        </is>
      </c>
      <c r="B13425" t="inlineStr">
        <is>
          <t>Sey Coffee</t>
        </is>
      </c>
      <c r="C13425" t="inlineStr">
        <is>
          <t>USA</t>
        </is>
      </c>
      <c r="D13425" t="inlineStr">
        <is>
          <t>2026 Ruarai; AA Separation - Kenya</t>
        </is>
      </c>
      <c r="E13425" t="inlineStr">
        <is>
          <t>Unknown</t>
        </is>
      </c>
      <c r="F13425" t="inlineStr">
        <is>
          <t>Unknown</t>
        </is>
      </c>
      <c r="G13425" t="n">
        <v>250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2026-04-28</t>
        </is>
      </c>
      <c r="B13426" t="inlineStr">
        <is>
          <t>Sey Coffee</t>
        </is>
      </c>
      <c r="C13426" t="inlineStr">
        <is>
          <t>USA</t>
        </is>
      </c>
      <c r="D13426" t="inlineStr">
        <is>
          <t>2026 Candelaria Santos; Tres De Mayo - Peru</t>
        </is>
      </c>
      <c r="E13426" t="inlineStr">
        <is>
          <t>Unknown</t>
        </is>
      </c>
      <c r="F13426" t="inlineStr">
        <is>
          <t>Unknown</t>
        </is>
      </c>
      <c r="G13426" t="n">
        <v>250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2026-04-28</t>
        </is>
      </c>
      <c r="B13427" t="inlineStr">
        <is>
          <t>Sey Coffee</t>
        </is>
      </c>
      <c r="C13427" t="inlineStr">
        <is>
          <t>USA</t>
        </is>
      </c>
      <c r="D13427" t="inlineStr">
        <is>
          <t>2026 Umoco; Busambo Hill - Burundi</t>
        </is>
      </c>
      <c r="E13427" t="inlineStr">
        <is>
          <t>Unknown</t>
        </is>
      </c>
      <c r="F13427" t="inlineStr">
        <is>
          <t>Unknown</t>
        </is>
      </c>
      <c r="G13427" t="n">
        <v>250</v>
      </c>
      <c r="H13427" t="n">
        <v>180</v>
      </c>
      <c r="J13427" t="inlineStr">
        <is>
          <t>Yes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2026-04-28</t>
        </is>
      </c>
      <c r="B13428" t="inlineStr">
        <is>
          <t>Sey Coffee</t>
        </is>
      </c>
      <c r="C13428" t="inlineStr">
        <is>
          <t>USA</t>
        </is>
      </c>
      <c r="D13428" t="inlineStr">
        <is>
          <t>2026 David Berrio; Chiroso, New Season - Colombia</t>
        </is>
      </c>
      <c r="E13428" t="inlineStr">
        <is>
          <t>Unknown</t>
        </is>
      </c>
      <c r="F13428" t="inlineStr">
        <is>
          <t>Unknown</t>
        </is>
      </c>
      <c r="G13428" t="n">
        <v>250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2026-04-28</t>
        </is>
      </c>
      <c r="B13429" t="inlineStr">
        <is>
          <t>Sey Coffee</t>
        </is>
      </c>
      <c r="C13429" t="inlineStr">
        <is>
          <t>USA</t>
        </is>
      </c>
      <c r="D13429" t="inlineStr">
        <is>
          <t>2026 Genezard Perez; Vista Alegre - Peru</t>
        </is>
      </c>
      <c r="E13429" t="inlineStr">
        <is>
          <t>Unknown</t>
        </is>
      </c>
      <c r="F13429" t="inlineStr">
        <is>
          <t>Unknown</t>
        </is>
      </c>
      <c r="G13429" t="n">
        <v>250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2026-04-28</t>
        </is>
      </c>
      <c r="B13430" t="inlineStr">
        <is>
          <t>Sey Coffee</t>
        </is>
      </c>
      <c r="C13430" t="inlineStr">
        <is>
          <t>USA</t>
        </is>
      </c>
      <c r="D13430" t="inlineStr">
        <is>
          <t>2026 Victor Dota - Ecuador</t>
        </is>
      </c>
      <c r="E13430" t="inlineStr">
        <is>
          <t>Unknown</t>
        </is>
      </c>
      <c r="F13430" t="inlineStr">
        <is>
          <t>Unknown</t>
        </is>
      </c>
      <c r="G13430" t="n">
        <v>250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2026-04-28</t>
        </is>
      </c>
      <c r="B13431" t="inlineStr">
        <is>
          <t>Sey Coffee</t>
        </is>
      </c>
      <c r="C13431" t="inlineStr">
        <is>
          <t>USA</t>
        </is>
      </c>
      <c r="D13431" t="inlineStr">
        <is>
          <t>2026 Guchienda Estate; AA Separation - Kenya</t>
        </is>
      </c>
      <c r="E13431" t="inlineStr">
        <is>
          <t>Unknown</t>
        </is>
      </c>
      <c r="F13431" t="inlineStr">
        <is>
          <t>Unknown</t>
        </is>
      </c>
      <c r="G13431" t="n">
        <v>250</v>
      </c>
      <c r="H13431" t="n">
        <v>187.2</v>
      </c>
      <c r="J13431" t="inlineStr">
        <is>
          <t>Yes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2026-04-28</t>
        </is>
      </c>
      <c r="B13432" t="inlineStr">
        <is>
          <t>Sey Coffee</t>
        </is>
      </c>
      <c r="C13432" t="inlineStr">
        <is>
          <t>USA</t>
        </is>
      </c>
      <c r="D13432" t="inlineStr">
        <is>
          <t>2026 Ninga; Bumba Hill, May 15th Harvest - Burundi</t>
        </is>
      </c>
      <c r="E13432" t="inlineStr">
        <is>
          <t>Unknown</t>
        </is>
      </c>
      <c r="F13432" t="inlineStr">
        <is>
          <t>Unknown</t>
        </is>
      </c>
      <c r="G13432" t="n">
        <v>250</v>
      </c>
      <c r="H13432" t="n">
        <v>180</v>
      </c>
      <c r="J13432" t="inlineStr">
        <is>
          <t>Yes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2026-04-28</t>
        </is>
      </c>
      <c r="B13433" t="inlineStr">
        <is>
          <t>Sey Coffee</t>
        </is>
      </c>
      <c r="C13433" t="inlineStr">
        <is>
          <t>USA</t>
        </is>
      </c>
      <c r="D13433" t="inlineStr">
        <is>
          <t>2026 Octavio Rueda; El Mirador, End Of Season - Colombia</t>
        </is>
      </c>
      <c r="E13433" t="inlineStr">
        <is>
          <t>Unknown</t>
        </is>
      </c>
      <c r="F13433" t="inlineStr">
        <is>
          <t>Unknown</t>
        </is>
      </c>
      <c r="G13433" t="n">
        <v>250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2026-04-28</t>
        </is>
      </c>
      <c r="B13434" t="inlineStr">
        <is>
          <t>Sey Coffee</t>
        </is>
      </c>
      <c r="C13434" t="inlineStr">
        <is>
          <t>USA</t>
        </is>
      </c>
      <c r="D13434" t="inlineStr">
        <is>
          <t>2026 Lisbeth Quispe; Yanacocha - Peru</t>
        </is>
      </c>
      <c r="E13434" t="inlineStr">
        <is>
          <t>Unknown</t>
        </is>
      </c>
      <c r="F13434" t="inlineStr">
        <is>
          <t>Unknown</t>
        </is>
      </c>
      <c r="G13434" t="n">
        <v>250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2026-04-28</t>
        </is>
      </c>
      <c r="B13435" t="inlineStr">
        <is>
          <t>Sey Coffee</t>
        </is>
      </c>
      <c r="C13435" t="inlineStr">
        <is>
          <t>USA</t>
        </is>
      </c>
      <c r="D13435" t="inlineStr">
        <is>
          <t>2026 William Ortiz; La Cabaña, Chiroso - Colombia</t>
        </is>
      </c>
      <c r="E13435" t="inlineStr">
        <is>
          <t>Unknown</t>
        </is>
      </c>
      <c r="F13435" t="inlineStr">
        <is>
          <t>Unknown</t>
        </is>
      </c>
      <c r="G13435" t="n">
        <v>250</v>
      </c>
      <c r="H13435" t="n">
        <v>194.4</v>
      </c>
      <c r="J13435" t="inlineStr">
        <is>
          <t>Yes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2026-04-28</t>
        </is>
      </c>
      <c r="B13436" t="inlineStr">
        <is>
          <t>Sey Coffee</t>
        </is>
      </c>
      <c r="C13436" t="inlineStr">
        <is>
          <t>USA</t>
        </is>
      </c>
      <c r="D13436" t="inlineStr">
        <is>
          <t>2026 Juan Jose Huillca; Lot #Y-3 - Peru</t>
        </is>
      </c>
      <c r="E13436" t="inlineStr">
        <is>
          <t>Unknown</t>
        </is>
      </c>
      <c r="F13436" t="inlineStr">
        <is>
          <t>Unknown</t>
        </is>
      </c>
      <c r="G13436" t="n">
        <v>250</v>
      </c>
      <c r="H13436" t="n">
        <v>223.2</v>
      </c>
      <c r="J13436" t="inlineStr">
        <is>
          <t>Yes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2026-04-28</t>
        </is>
      </c>
      <c r="B13437" t="inlineStr">
        <is>
          <t>Sey Coffee</t>
        </is>
      </c>
      <c r="C13437" t="inlineStr">
        <is>
          <t>USA</t>
        </is>
      </c>
      <c r="D13437" t="inlineStr">
        <is>
          <t>2026 Vicente Regalado; La Capilla - Ecuador</t>
        </is>
      </c>
      <c r="E13437" t="inlineStr">
        <is>
          <t>Unknown</t>
        </is>
      </c>
      <c r="F13437" t="inlineStr">
        <is>
          <t>Unknown</t>
        </is>
      </c>
      <c r="G13437" t="n">
        <v>250</v>
      </c>
      <c r="H13437" t="n">
        <v>219.6</v>
      </c>
      <c r="J13437" t="inlineStr">
        <is>
          <t>Yes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2026-04-28</t>
        </is>
      </c>
      <c r="B13438" t="inlineStr">
        <is>
          <t>Botz Coffee</t>
        </is>
      </c>
      <c r="C13438" t="inlineStr">
        <is>
          <t>USA</t>
        </is>
      </c>
      <c r="D13438" t="inlineStr">
        <is>
          <t>Calixto Quispe Mullisaca</t>
        </is>
      </c>
      <c r="E13438" t="inlineStr">
        <is>
          <t>Unknown</t>
        </is>
      </c>
      <c r="F13438" t="inlineStr">
        <is>
          <t>Unknown</t>
        </is>
      </c>
      <c r="G13438" t="n">
        <v>150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2026-04-28</t>
        </is>
      </c>
      <c r="B13439" t="inlineStr">
        <is>
          <t>Botz Coffee</t>
        </is>
      </c>
      <c r="C13439" t="inlineStr">
        <is>
          <t>USA</t>
        </is>
      </c>
      <c r="D13439" t="inlineStr">
        <is>
          <t>La Esperanza</t>
        </is>
      </c>
      <c r="E13439" t="inlineStr">
        <is>
          <t>Unknown</t>
        </is>
      </c>
      <c r="F13439" t="inlineStr">
        <is>
          <t>Unknown</t>
        </is>
      </c>
      <c r="G13439" t="n">
        <v>150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2026-04-28</t>
        </is>
      </c>
      <c r="B13440" t="inlineStr">
        <is>
          <t>Botz Coffee</t>
        </is>
      </c>
      <c r="C13440" t="inlineStr">
        <is>
          <t>USA</t>
        </is>
      </c>
      <c r="D13440" t="inlineStr">
        <is>
          <t>Moises Ccalla</t>
        </is>
      </c>
      <c r="E13440" t="inlineStr">
        <is>
          <t>Unknown</t>
        </is>
      </c>
      <c r="F13440" t="inlineStr">
        <is>
          <t>Unknown</t>
        </is>
      </c>
      <c r="G13440" t="n">
        <v>150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2026-04-28</t>
        </is>
      </c>
      <c r="B13441" t="inlineStr">
        <is>
          <t>Botz Coffee</t>
        </is>
      </c>
      <c r="C13441" t="inlineStr">
        <is>
          <t>USA</t>
        </is>
      </c>
      <c r="D13441" t="inlineStr">
        <is>
          <t>Mate Matiwos</t>
        </is>
      </c>
      <c r="E13441" t="inlineStr">
        <is>
          <t>Unknown</t>
        </is>
      </c>
      <c r="F13441" t="inlineStr">
        <is>
          <t>Unknown</t>
        </is>
      </c>
      <c r="G13441" t="n">
        <v>150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2026-04-28</t>
        </is>
      </c>
      <c r="B13442" t="inlineStr">
        <is>
          <t>Botz Coffee</t>
        </is>
      </c>
      <c r="C13442" t="inlineStr">
        <is>
          <t>USA</t>
        </is>
      </c>
      <c r="D13442" t="inlineStr">
        <is>
          <t>Nguisse Nare</t>
        </is>
      </c>
      <c r="E13442" t="inlineStr">
        <is>
          <t>Unknown</t>
        </is>
      </c>
      <c r="F13442" t="inlineStr">
        <is>
          <t>Unknown</t>
        </is>
      </c>
      <c r="G13442" t="n">
        <v>150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2026-04-28</t>
        </is>
      </c>
      <c r="B13443" t="inlineStr">
        <is>
          <t>Botz Coffee</t>
        </is>
      </c>
      <c r="C13443" t="inlineStr">
        <is>
          <t>USA</t>
        </is>
      </c>
      <c r="D13443" t="inlineStr">
        <is>
          <t>Bekele Kechara</t>
        </is>
      </c>
      <c r="E13443" t="inlineStr">
        <is>
          <t>Unknown</t>
        </is>
      </c>
      <c r="F13443" t="inlineStr">
        <is>
          <t>Unknown</t>
        </is>
      </c>
      <c r="G13443" t="n">
        <v>150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2026-04-28</t>
        </is>
      </c>
      <c r="B13444" t="inlineStr">
        <is>
          <t>Botz Coffee</t>
        </is>
      </c>
      <c r="C13444" t="inlineStr">
        <is>
          <t>USA</t>
        </is>
      </c>
      <c r="D13444" t="inlineStr">
        <is>
          <t>Mate Matiwos</t>
        </is>
      </c>
      <c r="E13444" t="inlineStr">
        <is>
          <t>Unknown</t>
        </is>
      </c>
      <c r="F13444" t="inlineStr">
        <is>
          <t>Unknown</t>
        </is>
      </c>
      <c r="G13444" t="n">
        <v>150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2026-04-28</t>
        </is>
      </c>
      <c r="B13445" t="inlineStr">
        <is>
          <t>Botz Coffee</t>
        </is>
      </c>
      <c r="C13445" t="inlineStr">
        <is>
          <t>USA</t>
        </is>
      </c>
      <c r="D13445" t="inlineStr">
        <is>
          <t>Duncan Lot 2004</t>
        </is>
      </c>
      <c r="E13445" t="inlineStr">
        <is>
          <t>Unknown</t>
        </is>
      </c>
      <c r="F13445" t="inlineStr">
        <is>
          <t>Unknown</t>
        </is>
      </c>
      <c r="G13445" t="n">
        <v>150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2026-04-28</t>
        </is>
      </c>
      <c r="B13446" t="inlineStr">
        <is>
          <t>Botz Coffee</t>
        </is>
      </c>
      <c r="C13446" t="inlineStr">
        <is>
          <t>USA</t>
        </is>
      </c>
      <c r="D13446" t="inlineStr">
        <is>
          <t>Finca El Espejo</t>
        </is>
      </c>
      <c r="E13446" t="inlineStr">
        <is>
          <t>Unknown</t>
        </is>
      </c>
      <c r="F13446" t="inlineStr">
        <is>
          <t>Unknown</t>
        </is>
      </c>
      <c r="G13446" t="n">
        <v>150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2026-04-28</t>
        </is>
      </c>
      <c r="B13447" t="inlineStr">
        <is>
          <t>Botz Coffee</t>
        </is>
      </c>
      <c r="C13447" t="inlineStr">
        <is>
          <t>USA</t>
        </is>
      </c>
      <c r="D13447" t="inlineStr">
        <is>
          <t>Chombi Plot</t>
        </is>
      </c>
      <c r="E13447" t="inlineStr">
        <is>
          <t>Unknown</t>
        </is>
      </c>
      <c r="F13447" t="inlineStr">
        <is>
          <t>Unknown</t>
        </is>
      </c>
      <c r="G13447" t="n">
        <v>150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2026-04-28</t>
        </is>
      </c>
      <c r="B13448" t="inlineStr">
        <is>
          <t>Botz Coffee</t>
        </is>
      </c>
      <c r="C13448" t="inlineStr">
        <is>
          <t>USA</t>
        </is>
      </c>
      <c r="D13448" t="inlineStr">
        <is>
          <t>Keramo</t>
        </is>
      </c>
      <c r="E13448" t="inlineStr">
        <is>
          <t>Unknown</t>
        </is>
      </c>
      <c r="F13448" t="inlineStr">
        <is>
          <t>Unknown</t>
        </is>
      </c>
      <c r="G13448" t="n">
        <v>150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2026-04-28</t>
        </is>
      </c>
      <c r="B13449" t="inlineStr">
        <is>
          <t>Botz Coffee</t>
        </is>
      </c>
      <c r="C13449" t="inlineStr">
        <is>
          <t>USA</t>
        </is>
      </c>
      <c r="D13449" t="inlineStr">
        <is>
          <t>Las Perlitas 3.0</t>
        </is>
      </c>
      <c r="E13449" t="inlineStr">
        <is>
          <t>Unknown</t>
        </is>
      </c>
      <c r="F13449" t="inlineStr">
        <is>
          <t>Unknown</t>
        </is>
      </c>
      <c r="G13449" t="n">
        <v>150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2026-04-28</t>
        </is>
      </c>
      <c r="B13450" t="inlineStr">
        <is>
          <t>Botz Coffee</t>
        </is>
      </c>
      <c r="C13450" t="inlineStr">
        <is>
          <t>USA</t>
        </is>
      </c>
      <c r="D13450" t="inlineStr">
        <is>
          <t>Tuke Yute</t>
        </is>
      </c>
      <c r="E13450" t="inlineStr">
        <is>
          <t>Unknown</t>
        </is>
      </c>
      <c r="F13450" t="inlineStr">
        <is>
          <t>Unknown</t>
        </is>
      </c>
      <c r="G13450" t="n">
        <v>150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2026-04-28</t>
        </is>
      </c>
      <c r="B13451" t="inlineStr">
        <is>
          <t>Botz Coffee</t>
        </is>
      </c>
      <c r="C13451" t="inlineStr">
        <is>
          <t>USA</t>
        </is>
      </c>
      <c r="D13451" t="inlineStr">
        <is>
          <t>Mariagracia Echeandia</t>
        </is>
      </c>
      <c r="E13451" t="inlineStr">
        <is>
          <t>Unknown</t>
        </is>
      </c>
      <c r="F13451" t="inlineStr">
        <is>
          <t>Unknown</t>
        </is>
      </c>
      <c r="G13451" t="n">
        <v>150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2026-04-28</t>
        </is>
      </c>
      <c r="B13452" t="inlineStr">
        <is>
          <t>Botz Coffee</t>
        </is>
      </c>
      <c r="C13452" t="inlineStr">
        <is>
          <t>USA</t>
        </is>
      </c>
      <c r="D13452" t="inlineStr">
        <is>
          <t>Finca Artemira</t>
        </is>
      </c>
      <c r="E13452" t="inlineStr">
        <is>
          <t>Unknown</t>
        </is>
      </c>
      <c r="F13452" t="inlineStr">
        <is>
          <t>Unknown</t>
        </is>
      </c>
      <c r="G13452" t="n">
        <v>150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2026-04-28</t>
        </is>
      </c>
      <c r="B13453" t="inlineStr">
        <is>
          <t>Botz Coffee</t>
        </is>
      </c>
      <c r="C13453" t="inlineStr">
        <is>
          <t>USA</t>
        </is>
      </c>
      <c r="D13453" t="inlineStr">
        <is>
          <t>Finca La Guaca</t>
        </is>
      </c>
      <c r="E13453" t="inlineStr">
        <is>
          <t>Unknown</t>
        </is>
      </c>
      <c r="F13453" t="inlineStr">
        <is>
          <t>Unknown</t>
        </is>
      </c>
      <c r="G13453" t="n">
        <v>150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2026-04-28</t>
        </is>
      </c>
      <c r="B13454" t="inlineStr">
        <is>
          <t>Botz Coffee</t>
        </is>
      </c>
      <c r="C13454" t="inlineStr">
        <is>
          <t>USA</t>
        </is>
      </c>
      <c r="D13454" t="inlineStr">
        <is>
          <t>La Llanada</t>
        </is>
      </c>
      <c r="E13454" t="inlineStr">
        <is>
          <t>Unknown</t>
        </is>
      </c>
      <c r="F13454" t="inlineStr">
        <is>
          <t>Unknown</t>
        </is>
      </c>
      <c r="G13454" t="n">
        <v>150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2026-04-28</t>
        </is>
      </c>
      <c r="B13455" t="inlineStr">
        <is>
          <t>Botz Coffee</t>
        </is>
      </c>
      <c r="C13455" t="inlineStr">
        <is>
          <t>USA</t>
        </is>
      </c>
      <c r="D13455" t="inlineStr">
        <is>
          <t>El Sol</t>
        </is>
      </c>
      <c r="E13455" t="inlineStr">
        <is>
          <t>Unknown</t>
        </is>
      </c>
      <c r="F13455" t="inlineStr">
        <is>
          <t>Unknown</t>
        </is>
      </c>
      <c r="G13455" t="n">
        <v>150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2026-04-28</t>
        </is>
      </c>
      <c r="B13456" t="inlineStr">
        <is>
          <t>Botz Coffee</t>
        </is>
      </c>
      <c r="C13456" t="inlineStr">
        <is>
          <t>USA</t>
        </is>
      </c>
      <c r="D13456" t="inlineStr">
        <is>
          <t>La Pradera</t>
        </is>
      </c>
      <c r="E13456" t="inlineStr">
        <is>
          <t>Unknown</t>
        </is>
      </c>
      <c r="F13456" t="inlineStr">
        <is>
          <t>Unknown</t>
        </is>
      </c>
      <c r="G13456" t="n">
        <v>150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2026-04-28</t>
        </is>
      </c>
      <c r="B13457" t="inlineStr">
        <is>
          <t>Botz Coffee</t>
        </is>
      </c>
      <c r="C13457" t="inlineStr">
        <is>
          <t>USA</t>
        </is>
      </c>
      <c r="D13457" t="inlineStr">
        <is>
          <t>Aristóbulo Rayo</t>
        </is>
      </c>
      <c r="E13457" t="inlineStr">
        <is>
          <t>Unknown</t>
        </is>
      </c>
      <c r="F13457" t="inlineStr">
        <is>
          <t>Unknown</t>
        </is>
      </c>
      <c r="G13457" t="n">
        <v>150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2026-04-28</t>
        </is>
      </c>
      <c r="B13458" t="inlineStr">
        <is>
          <t>Botz Coffee</t>
        </is>
      </c>
      <c r="C13458" t="inlineStr">
        <is>
          <t>USA</t>
        </is>
      </c>
      <c r="D13458" t="inlineStr">
        <is>
          <t>Brayan Joven</t>
        </is>
      </c>
      <c r="E13458" t="inlineStr">
        <is>
          <t>Unknown</t>
        </is>
      </c>
      <c r="F13458" t="inlineStr">
        <is>
          <t>Unknown</t>
        </is>
      </c>
      <c r="G13458" t="n">
        <v>150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2026-04-28</t>
        </is>
      </c>
      <c r="B13459" t="inlineStr">
        <is>
          <t>Botz Coffee</t>
        </is>
      </c>
      <c r="C13459" t="inlineStr">
        <is>
          <t>USA</t>
        </is>
      </c>
      <c r="D13459" t="inlineStr">
        <is>
          <t>La Esmeralda</t>
        </is>
      </c>
      <c r="E13459" t="inlineStr">
        <is>
          <t>Unknown</t>
        </is>
      </c>
      <c r="F13459" t="inlineStr">
        <is>
          <t>Unknown</t>
        </is>
      </c>
      <c r="G13459" t="n">
        <v>150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2026-04-28</t>
        </is>
      </c>
      <c r="B13460" t="inlineStr">
        <is>
          <t>Botz Coffee</t>
        </is>
      </c>
      <c r="C13460" t="inlineStr">
        <is>
          <t>USA</t>
        </is>
      </c>
      <c r="D13460" t="inlineStr">
        <is>
          <t>La Concepcion</t>
        </is>
      </c>
      <c r="E13460" t="inlineStr">
        <is>
          <t>Unknown</t>
        </is>
      </c>
      <c r="F13460" t="inlineStr">
        <is>
          <t>Unknown</t>
        </is>
      </c>
      <c r="G13460" t="n">
        <v>150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2026-04-28</t>
        </is>
      </c>
      <c r="B13461" t="inlineStr">
        <is>
          <t>Botz Coffee</t>
        </is>
      </c>
      <c r="C13461" t="inlineStr">
        <is>
          <t>USA</t>
        </is>
      </c>
      <c r="D13461" t="inlineStr">
        <is>
          <t>Bochessa</t>
        </is>
      </c>
      <c r="E13461" t="inlineStr">
        <is>
          <t>Unknown</t>
        </is>
      </c>
      <c r="F13461" t="inlineStr">
        <is>
          <t>Unknown</t>
        </is>
      </c>
      <c r="G13461" t="n">
        <v>150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2026-04-28</t>
        </is>
      </c>
      <c r="B13462" t="inlineStr">
        <is>
          <t>Botz Coffee</t>
        </is>
      </c>
      <c r="C13462" t="inlineStr">
        <is>
          <t>USA</t>
        </is>
      </c>
      <c r="D13462" t="inlineStr">
        <is>
          <t>Marimira</t>
        </is>
      </c>
      <c r="E13462" t="inlineStr">
        <is>
          <t>Unknown</t>
        </is>
      </c>
      <c r="F13462" t="inlineStr">
        <is>
          <t>Unknown</t>
        </is>
      </c>
      <c r="G13462" t="n">
        <v>150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2026-04-28</t>
        </is>
      </c>
      <c r="B13463" t="inlineStr">
        <is>
          <t>Botz Coffee</t>
        </is>
      </c>
      <c r="C13463" t="inlineStr">
        <is>
          <t>USA</t>
        </is>
      </c>
      <c r="D13463" t="inlineStr">
        <is>
          <t>Pedro Garcia</t>
        </is>
      </c>
      <c r="E13463" t="inlineStr">
        <is>
          <t>Unknown</t>
        </is>
      </c>
      <c r="F13463" t="inlineStr">
        <is>
          <t>Unknown</t>
        </is>
      </c>
      <c r="G13463" t="n">
        <v>150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2026-04-28</t>
        </is>
      </c>
      <c r="B13464" t="inlineStr">
        <is>
          <t>Botz Coffee</t>
        </is>
      </c>
      <c r="C13464" t="inlineStr">
        <is>
          <t>USA</t>
        </is>
      </c>
      <c r="D13464" t="inlineStr">
        <is>
          <t>Fredesvinda Estela</t>
        </is>
      </c>
      <c r="E13464" t="inlineStr">
        <is>
          <t>Unknown</t>
        </is>
      </c>
      <c r="F13464" t="inlineStr">
        <is>
          <t>Unknown</t>
        </is>
      </c>
      <c r="G13464" t="n">
        <v>150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2026-04-28</t>
        </is>
      </c>
      <c r="B13465" t="inlineStr">
        <is>
          <t>Botz Coffee</t>
        </is>
      </c>
      <c r="C13465" t="inlineStr">
        <is>
          <t>USA</t>
        </is>
      </c>
      <c r="D13465" t="inlineStr">
        <is>
          <t>Hugo Gonzalez</t>
        </is>
      </c>
      <c r="E13465" t="inlineStr">
        <is>
          <t>Unknown</t>
        </is>
      </c>
      <c r="F13465" t="inlineStr">
        <is>
          <t>Unknown</t>
        </is>
      </c>
      <c r="G13465" t="n">
        <v>150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2026-04-28</t>
        </is>
      </c>
      <c r="B13466" t="inlineStr">
        <is>
          <t>Botz Coffee</t>
        </is>
      </c>
      <c r="C13466" t="inlineStr">
        <is>
          <t>USA</t>
        </is>
      </c>
      <c r="D13466" t="inlineStr">
        <is>
          <t>German Ortiz</t>
        </is>
      </c>
      <c r="E13466" t="inlineStr">
        <is>
          <t>Unknown</t>
        </is>
      </c>
      <c r="F13466" t="inlineStr">
        <is>
          <t>Unknown</t>
        </is>
      </c>
      <c r="G13466" t="n">
        <v>150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2026-04-28</t>
        </is>
      </c>
      <c r="B13467" t="inlineStr">
        <is>
          <t>Botz Coffee</t>
        </is>
      </c>
      <c r="C13467" t="inlineStr">
        <is>
          <t>USA</t>
        </is>
      </c>
      <c r="D13467" t="inlineStr">
        <is>
          <t>Las Afiladeras</t>
        </is>
      </c>
      <c r="E13467" t="inlineStr">
        <is>
          <t>Unknown</t>
        </is>
      </c>
      <c r="F13467" t="inlineStr">
        <is>
          <t>Unknown</t>
        </is>
      </c>
      <c r="G13467" t="n">
        <v>150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2026-04-28</t>
        </is>
      </c>
      <c r="B13468" t="inlineStr">
        <is>
          <t>Hydrangea Coffee</t>
        </is>
      </c>
      <c r="C13468" t="inlineStr">
        <is>
          <t>USA</t>
        </is>
      </c>
      <c r="D13468" t="inlineStr">
        <is>
          <t>[Rested] LandraceWashedTagel Alemayehu</t>
        </is>
      </c>
      <c r="E13468" t="inlineStr">
        <is>
          <t>Unknown</t>
        </is>
      </c>
      <c r="F13468" t="inlineStr">
        <is>
          <t>Unknown</t>
        </is>
      </c>
      <c r="G13468" t="n">
        <v>114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2026-04-28</t>
        </is>
      </c>
      <c r="B13469" t="inlineStr">
        <is>
          <t>Hydrangea Coffee</t>
        </is>
      </c>
      <c r="C13469" t="inlineStr">
        <is>
          <t>USA</t>
        </is>
      </c>
      <c r="D13469" t="inlineStr">
        <is>
          <t>GeshaWashedFranceschi, Lot 232</t>
        </is>
      </c>
      <c r="E13469" t="inlineStr">
        <is>
          <t>Unknown</t>
        </is>
      </c>
      <c r="F13469" t="inlineStr">
        <is>
          <t>Unknown</t>
        </is>
      </c>
      <c r="G13469" t="n">
        <v>114</v>
      </c>
      <c r="H13469" t="n">
        <v>237.6</v>
      </c>
      <c r="J13469" t="inlineStr">
        <is>
          <t>Yes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2026-04-28</t>
        </is>
      </c>
      <c r="B13470" t="inlineStr">
        <is>
          <t>Hydrangea Coffee</t>
        </is>
      </c>
      <c r="C13470" t="inlineStr">
        <is>
          <t>USA</t>
        </is>
      </c>
      <c r="D13470" t="inlineStr">
        <is>
          <t>[Rested] GeshaNatural ASD T2DElida Estate, Lot Plano</t>
        </is>
      </c>
      <c r="E13470" t="inlineStr">
        <is>
          <t>Unknown</t>
        </is>
      </c>
      <c r="F13470" t="inlineStr">
        <is>
          <t>Unknown</t>
        </is>
      </c>
      <c r="G13470" t="n">
        <v>114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2026-04-28</t>
        </is>
      </c>
      <c r="B13471" t="inlineStr">
        <is>
          <t>Hydrangea Coffee</t>
        </is>
      </c>
      <c r="C13471" t="inlineStr">
        <is>
          <t>USA</t>
        </is>
      </c>
      <c r="D13471" t="inlineStr">
        <is>
          <t>CastilloLycheeFinca El Paraiso</t>
        </is>
      </c>
      <c r="E13471" t="inlineStr">
        <is>
          <t>Unknown</t>
        </is>
      </c>
      <c r="F13471" t="inlineStr">
        <is>
          <t>Unknown</t>
        </is>
      </c>
      <c r="G13471" t="n">
        <v>114</v>
      </c>
      <c r="H13471" t="n">
        <v>126</v>
      </c>
      <c r="J13471" t="inlineStr">
        <is>
          <t>Yes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2026-04-28</t>
        </is>
      </c>
      <c r="B13472" t="inlineStr">
        <is>
          <t>Hydrangea Coffee</t>
        </is>
      </c>
      <c r="C13472" t="inlineStr">
        <is>
          <t>USA</t>
        </is>
      </c>
      <c r="D13472" t="inlineStr">
        <is>
          <t>[Rested] CastilloThermal Shock DecafFinca El Paraiso</t>
        </is>
      </c>
      <c r="E13472" t="inlineStr">
        <is>
          <t>Unknown</t>
        </is>
      </c>
      <c r="F13472" t="inlineStr">
        <is>
          <t>Unknown</t>
        </is>
      </c>
      <c r="G13472" t="n">
        <v>114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2026-04-28</t>
        </is>
      </c>
      <c r="B13473" t="inlineStr">
        <is>
          <t>Hydrangea Coffee</t>
        </is>
      </c>
      <c r="C13473" t="inlineStr">
        <is>
          <t>USA</t>
        </is>
      </c>
      <c r="D13473" t="inlineStr">
        <is>
          <t>[Rested] Purple CaturraMora Azul WashedMonteblanco</t>
        </is>
      </c>
      <c r="E13473" t="inlineStr">
        <is>
          <t>Unknown</t>
        </is>
      </c>
      <c r="F13473" t="inlineStr">
        <is>
          <t>Unknown</t>
        </is>
      </c>
      <c r="G13473" t="n">
        <v>114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2026-04-28</t>
        </is>
      </c>
      <c r="B13474" t="inlineStr">
        <is>
          <t>Hydrangea Coffee</t>
        </is>
      </c>
      <c r="C13474" t="inlineStr">
        <is>
          <t>USA</t>
        </is>
      </c>
      <c r="D13474" t="inlineStr">
        <is>
          <t>[Rested] San JuanXO NaturalFinca Potosi</t>
        </is>
      </c>
      <c r="E13474" t="inlineStr">
        <is>
          <t>Unknown</t>
        </is>
      </c>
      <c r="F13474" t="inlineStr">
        <is>
          <t>Unknown</t>
        </is>
      </c>
      <c r="G13474" t="n">
        <v>114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2026-04-28</t>
        </is>
      </c>
      <c r="B13475" t="inlineStr">
        <is>
          <t>Hydrangea Coffee</t>
        </is>
      </c>
      <c r="C13475" t="inlineStr">
        <is>
          <t>USA</t>
        </is>
      </c>
      <c r="D13475" t="inlineStr">
        <is>
          <t>[Rested] GeshaWashedAbu Coffee, GW‑3210</t>
        </is>
      </c>
      <c r="E13475" t="inlineStr">
        <is>
          <t>Unknown</t>
        </is>
      </c>
      <c r="F13475" t="inlineStr">
        <is>
          <t>Unknown</t>
        </is>
      </c>
      <c r="G13475" t="n">
        <v>114</v>
      </c>
      <c r="H13475" t="n">
        <v>367.2</v>
      </c>
      <c r="J13475" t="inlineStr">
        <is>
          <t>Yes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2026-04-28</t>
        </is>
      </c>
      <c r="B13476" t="inlineStr">
        <is>
          <t>Hydrangea Coffee</t>
        </is>
      </c>
      <c r="C13476" t="inlineStr">
        <is>
          <t>USA</t>
        </is>
      </c>
      <c r="D13476" t="inlineStr">
        <is>
          <t>[Rested] LandraceAnaerobic NaturalMelese Wolde</t>
        </is>
      </c>
      <c r="E13476" t="inlineStr">
        <is>
          <t>Unknown</t>
        </is>
      </c>
      <c r="F13476" t="inlineStr">
        <is>
          <t>Unknown</t>
        </is>
      </c>
      <c r="G13476" t="n">
        <v>114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2026-04-28</t>
        </is>
      </c>
      <c r="B13477" t="inlineStr">
        <is>
          <t>Hydrangea Coffee</t>
        </is>
      </c>
      <c r="C13477" t="inlineStr">
        <is>
          <t>USA</t>
        </is>
      </c>
      <c r="D13477" t="inlineStr">
        <is>
          <t>GeshaSemi WashedRafael Velasco</t>
        </is>
      </c>
      <c r="E13477" t="inlineStr">
        <is>
          <t>Unknown</t>
        </is>
      </c>
      <c r="F13477" t="inlineStr">
        <is>
          <t>Unknown</t>
        </is>
      </c>
      <c r="G13477" t="n">
        <v>114</v>
      </c>
      <c r="H13477" t="n">
        <v>144</v>
      </c>
      <c r="J13477" t="inlineStr">
        <is>
          <t>Yes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2026-04-28</t>
        </is>
      </c>
      <c r="B13478" t="inlineStr">
        <is>
          <t>Hydrangea Coffee</t>
        </is>
      </c>
      <c r="C13478" t="inlineStr">
        <is>
          <t>USA</t>
        </is>
      </c>
      <c r="D13478" t="inlineStr">
        <is>
          <t>Caturra, BourbonNectar Citrullus WashedMonteblanco</t>
        </is>
      </c>
      <c r="E13478" t="inlineStr">
        <is>
          <t>Unknown</t>
        </is>
      </c>
      <c r="F13478" t="inlineStr">
        <is>
          <t>Unknown</t>
        </is>
      </c>
      <c r="G13478" t="n">
        <v>114</v>
      </c>
      <c r="H13478" t="n">
        <v>115.2</v>
      </c>
      <c r="J13478" t="inlineStr">
        <is>
          <t>Yes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2026-04-28</t>
        </is>
      </c>
      <c r="B13479" t="inlineStr">
        <is>
          <t>Hydrangea Coffee</t>
        </is>
      </c>
      <c r="C13479" t="inlineStr">
        <is>
          <t>USA</t>
        </is>
      </c>
      <c r="D13479" t="inlineStr">
        <is>
          <t>[Rested] GeshaNaturalAbu Coffee, GN‑3170</t>
        </is>
      </c>
      <c r="E13479" t="inlineStr">
        <is>
          <t>Unknown</t>
        </is>
      </c>
      <c r="F13479" t="inlineStr">
        <is>
          <t>Unknown</t>
        </is>
      </c>
      <c r="G13479" t="n">
        <v>114</v>
      </c>
      <c r="H13479" t="n">
        <v>381.6</v>
      </c>
      <c r="J13479" t="inlineStr">
        <is>
          <t>Yes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2026-04-28</t>
        </is>
      </c>
      <c r="B13480" t="inlineStr">
        <is>
          <t>Hydrangea Coffee</t>
        </is>
      </c>
      <c r="C13480" t="inlineStr">
        <is>
          <t>USA</t>
        </is>
      </c>
      <c r="D13480" t="inlineStr">
        <is>
          <t>LaurinaYeast Inoculated WashedSlient Springs Farm, FRINJ Coffee</t>
        </is>
      </c>
      <c r="E13480" t="inlineStr">
        <is>
          <t>Unknown</t>
        </is>
      </c>
      <c r="F13480" t="inlineStr">
        <is>
          <t>Unknown</t>
        </is>
      </c>
      <c r="G13480" t="n">
        <v>114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2026-04-28</t>
        </is>
      </c>
      <c r="B13481" t="inlineStr">
        <is>
          <t>Hydrangea Coffee</t>
        </is>
      </c>
      <c r="C13481" t="inlineStr">
        <is>
          <t>USA</t>
        </is>
      </c>
      <c r="D13481" t="inlineStr">
        <is>
          <t>GeshaNaturalCondor Ridge Ranch, FRINJ Coffee</t>
        </is>
      </c>
      <c r="E13481" t="inlineStr">
        <is>
          <t>Unknown</t>
        </is>
      </c>
      <c r="F13481" t="inlineStr">
        <is>
          <t>Unknown</t>
        </is>
      </c>
      <c r="G13481" t="n">
        <v>114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2026-04-28</t>
        </is>
      </c>
      <c r="B13482" t="inlineStr">
        <is>
          <t>Hydrangea Coffee</t>
        </is>
      </c>
      <c r="C13482" t="inlineStr">
        <is>
          <t>USA</t>
        </is>
      </c>
      <c r="D13482" t="inlineStr">
        <is>
          <t>[Rested] SL28WashedJardines del Eden</t>
        </is>
      </c>
      <c r="E13482" t="inlineStr">
        <is>
          <t>Unknown</t>
        </is>
      </c>
      <c r="F13482" t="inlineStr">
        <is>
          <t>Unknown</t>
        </is>
      </c>
      <c r="G13482" t="n">
        <v>114</v>
      </c>
      <c r="H13482" t="n">
        <v>212.4</v>
      </c>
      <c r="J13482" t="inlineStr">
        <is>
          <t>Yes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2026-04-28</t>
        </is>
      </c>
      <c r="B13483" t="inlineStr">
        <is>
          <t>Hydrangea Coffee</t>
        </is>
      </c>
      <c r="C13483" t="inlineStr">
        <is>
          <t>USA</t>
        </is>
      </c>
      <c r="D13483" t="inlineStr">
        <is>
          <t>[Rested] GeshaNatural Lot 15El Burro</t>
        </is>
      </c>
      <c r="E13483" t="inlineStr">
        <is>
          <t>Unknown</t>
        </is>
      </c>
      <c r="F13483" t="inlineStr">
        <is>
          <t>Unknown</t>
        </is>
      </c>
      <c r="G13483" t="n">
        <v>114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2026-04-28</t>
        </is>
      </c>
      <c r="B13484" t="inlineStr">
        <is>
          <t>Hydrangea Coffee</t>
        </is>
      </c>
      <c r="C13484" t="inlineStr">
        <is>
          <t>USA</t>
        </is>
      </c>
      <c r="D13484" t="inlineStr">
        <is>
          <t>[Rested] GeshaSemi WashedRafael Velasco</t>
        </is>
      </c>
      <c r="E13484" t="inlineStr">
        <is>
          <t>Unknown</t>
        </is>
      </c>
      <c r="F13484" t="inlineStr">
        <is>
          <t>Unknown</t>
        </is>
      </c>
      <c r="G13484" t="n">
        <v>114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2026-04-28</t>
        </is>
      </c>
      <c r="B13485" t="inlineStr">
        <is>
          <t>Hydrangea Coffee</t>
        </is>
      </c>
      <c r="C13485" t="inlineStr">
        <is>
          <t>USA</t>
        </is>
      </c>
      <c r="D13485" t="inlineStr">
        <is>
          <t>Typica MejoradoNaturalHacienda La Papaya, Yunguilla Farm</t>
        </is>
      </c>
      <c r="E13485" t="inlineStr">
        <is>
          <t>Unknown</t>
        </is>
      </c>
      <c r="F13485" t="inlineStr">
        <is>
          <t>Unknown</t>
        </is>
      </c>
      <c r="G13485" t="n">
        <v>114</v>
      </c>
      <c r="H13485" t="n">
        <v>136.8</v>
      </c>
      <c r="J13485" t="inlineStr">
        <is>
          <t>Yes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2026-04-28</t>
        </is>
      </c>
      <c r="B13486" t="inlineStr">
        <is>
          <t>Hydrangea Coffee</t>
        </is>
      </c>
      <c r="C13486" t="inlineStr">
        <is>
          <t>USA</t>
        </is>
      </c>
      <c r="D13486" t="inlineStr">
        <is>
          <t>[Rested] LandraceWashedHabtamu Fekadu Aga, Chelbesa Outgrowers</t>
        </is>
      </c>
      <c r="E13486" t="inlineStr">
        <is>
          <t>Unknown</t>
        </is>
      </c>
      <c r="F13486" t="inlineStr">
        <is>
          <t>Unknown</t>
        </is>
      </c>
      <c r="G13486" t="n">
        <v>114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2026-04-28</t>
        </is>
      </c>
      <c r="B13487" t="inlineStr">
        <is>
          <t>Hydrangea Coffee</t>
        </is>
      </c>
      <c r="C13487" t="inlineStr">
        <is>
          <t>USA</t>
        </is>
      </c>
      <c r="D13487" t="inlineStr">
        <is>
          <t>[Rested] GeshaLetty BermudezFinca El Paraiso</t>
        </is>
      </c>
      <c r="E13487" t="inlineStr">
        <is>
          <t>Unknown</t>
        </is>
      </c>
      <c r="F13487" t="inlineStr">
        <is>
          <t>Unknown</t>
        </is>
      </c>
      <c r="G13487" t="n">
        <v>114</v>
      </c>
      <c r="H13487" t="n">
        <v>167.04</v>
      </c>
      <c r="J13487" t="inlineStr">
        <is>
          <t>Yes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2026-04-28</t>
        </is>
      </c>
      <c r="B13488" t="inlineStr">
        <is>
          <t>Hydrangea Coffee</t>
        </is>
      </c>
      <c r="C13488" t="inlineStr">
        <is>
          <t>USA</t>
        </is>
      </c>
      <c r="D13488" t="inlineStr">
        <is>
          <t>LandraceWashedHabtamu Fekadu Aga, Chelbesa Outgrowers</t>
        </is>
      </c>
      <c r="E13488" t="inlineStr">
        <is>
          <t>Unknown</t>
        </is>
      </c>
      <c r="F13488" t="inlineStr">
        <is>
          <t>Unknown</t>
        </is>
      </c>
      <c r="G13488" t="n">
        <v>114</v>
      </c>
      <c r="H13488" t="n">
        <v>129.6</v>
      </c>
      <c r="J13488" t="inlineStr">
        <is>
          <t>Yes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2026-04-28</t>
        </is>
      </c>
      <c r="B13489" t="inlineStr">
        <is>
          <t>Hydrangea Coffee</t>
        </is>
      </c>
      <c r="C13489" t="inlineStr">
        <is>
          <t>USA</t>
        </is>
      </c>
      <c r="D13489" t="inlineStr">
        <is>
          <t>[Rested] GeshaWashedFinca Mi Finquita, Lot E</t>
        </is>
      </c>
      <c r="E13489" t="inlineStr">
        <is>
          <t>Unknown</t>
        </is>
      </c>
      <c r="F13489" t="inlineStr">
        <is>
          <t>Unknown</t>
        </is>
      </c>
      <c r="G13489" t="n">
        <v>114</v>
      </c>
      <c r="H13489" t="n">
        <v>360</v>
      </c>
      <c r="J13489" t="inlineStr">
        <is>
          <t>Yes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2026-04-28</t>
        </is>
      </c>
      <c r="B13490" t="inlineStr">
        <is>
          <t>Hydrangea Coffee</t>
        </is>
      </c>
      <c r="C13490" t="inlineStr">
        <is>
          <t>USA</t>
        </is>
      </c>
      <c r="D13490" t="inlineStr">
        <is>
          <t>[Rested] GeshaWashed DRDEl Burro Lot 16</t>
        </is>
      </c>
      <c r="E13490" t="inlineStr">
        <is>
          <t>Unknown</t>
        </is>
      </c>
      <c r="F13490" t="inlineStr">
        <is>
          <t>Unknown</t>
        </is>
      </c>
      <c r="G13490" t="n">
        <v>114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2026-04-28</t>
        </is>
      </c>
      <c r="B13491" t="inlineStr">
        <is>
          <t>Hydrangea Coffee</t>
        </is>
      </c>
      <c r="C13491" t="inlineStr">
        <is>
          <t>USA</t>
        </is>
      </c>
      <c r="D13491" t="inlineStr">
        <is>
          <t>[Rested] GeshaNatural Lot 909Janson</t>
        </is>
      </c>
      <c r="E13491" t="inlineStr">
        <is>
          <t>Unknown</t>
        </is>
      </c>
      <c r="F13491" t="inlineStr">
        <is>
          <t>Unknown</t>
        </is>
      </c>
      <c r="G13491" t="n">
        <v>114</v>
      </c>
      <c r="H13491" t="n">
        <v>252</v>
      </c>
      <c r="J13491" t="inlineStr">
        <is>
          <t>Yes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2026-04-28</t>
        </is>
      </c>
      <c r="B13492" t="inlineStr">
        <is>
          <t>Hydrangea Coffee</t>
        </is>
      </c>
      <c r="C13492" t="inlineStr">
        <is>
          <t>USA</t>
        </is>
      </c>
      <c r="D13492" t="inlineStr">
        <is>
          <t>[Rested] GeshaNatural El VeloHacienda La Esmeralda</t>
        </is>
      </c>
      <c r="E13492" t="inlineStr">
        <is>
          <t>Unknown</t>
        </is>
      </c>
      <c r="F13492" t="inlineStr">
        <is>
          <t>Unknown</t>
        </is>
      </c>
      <c r="G13492" t="n">
        <v>114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2026-04-28</t>
        </is>
      </c>
      <c r="B13493" t="inlineStr">
        <is>
          <t>Hydrangea Coffee</t>
        </is>
      </c>
      <c r="C13493" t="inlineStr">
        <is>
          <t>USA</t>
        </is>
      </c>
      <c r="D13493" t="inlineStr">
        <is>
          <t>[Rested] Pink Bourbon + GeshaWashedFinca Los Capachos</t>
        </is>
      </c>
      <c r="E13493" t="inlineStr">
        <is>
          <t>Unknown</t>
        </is>
      </c>
      <c r="F13493" t="inlineStr">
        <is>
          <t>Unknown</t>
        </is>
      </c>
      <c r="G13493" t="n">
        <v>114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2026-04-28</t>
        </is>
      </c>
      <c r="B13494" t="inlineStr">
        <is>
          <t>Hydrangea Coffee</t>
        </is>
      </c>
      <c r="C13494" t="inlineStr">
        <is>
          <t>USA</t>
        </is>
      </c>
      <c r="D13494" t="inlineStr">
        <is>
          <t>[Rested] Typica MejoradoWashedHacienda La Papaya</t>
        </is>
      </c>
      <c r="E13494" t="inlineStr">
        <is>
          <t>Unknown</t>
        </is>
      </c>
      <c r="F13494" t="inlineStr">
        <is>
          <t>Unknown</t>
        </is>
      </c>
      <c r="G13494" t="n">
        <v>114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2026-04-28</t>
        </is>
      </c>
      <c r="B13495" t="inlineStr">
        <is>
          <t>Hydrangea Coffee</t>
        </is>
      </c>
      <c r="C13495" t="inlineStr">
        <is>
          <t>USA</t>
        </is>
      </c>
      <c r="D13495" t="inlineStr">
        <is>
          <t>GeshaNatural Lot 909Janson</t>
        </is>
      </c>
      <c r="E13495" t="inlineStr">
        <is>
          <t>Unknown</t>
        </is>
      </c>
      <c r="F13495" t="inlineStr">
        <is>
          <t>Unknown</t>
        </is>
      </c>
      <c r="G13495" t="n">
        <v>114</v>
      </c>
      <c r="H13495" t="n">
        <v>252</v>
      </c>
      <c r="J13495" t="inlineStr">
        <is>
          <t>Yes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2026-04-28</t>
        </is>
      </c>
      <c r="B13496" t="inlineStr">
        <is>
          <t>Hydrangea Coffee</t>
        </is>
      </c>
      <c r="C13496" t="inlineStr">
        <is>
          <t>USA</t>
        </is>
      </c>
      <c r="D13496" t="inlineStr">
        <is>
          <t>[Rested] CastilloLycheeFinca El Paraiso</t>
        </is>
      </c>
      <c r="E13496" t="inlineStr">
        <is>
          <t>Unknown</t>
        </is>
      </c>
      <c r="F13496" t="inlineStr">
        <is>
          <t>Unknown</t>
        </is>
      </c>
      <c r="G13496" t="n">
        <v>114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2026-04-28</t>
        </is>
      </c>
      <c r="B13497" t="inlineStr">
        <is>
          <t>Hydrangea Coffee</t>
        </is>
      </c>
      <c r="C13497" t="inlineStr">
        <is>
          <t>USA</t>
        </is>
      </c>
      <c r="D13497" t="inlineStr">
        <is>
          <t>GeshaWashedFinca 1890, FRINJ Coffee</t>
        </is>
      </c>
      <c r="E13497" t="inlineStr">
        <is>
          <t>Unknown</t>
        </is>
      </c>
      <c r="F13497" t="inlineStr">
        <is>
          <t>Unknown</t>
        </is>
      </c>
      <c r="G13497" t="n">
        <v>114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2026-04-28</t>
        </is>
      </c>
      <c r="B13498" t="inlineStr">
        <is>
          <t>Hydrangea Coffee</t>
        </is>
      </c>
      <c r="C13498" t="inlineStr">
        <is>
          <t>USA</t>
        </is>
      </c>
      <c r="D13498" t="inlineStr">
        <is>
          <t>GeshaSalma BermudezFinca El Paraiso</t>
        </is>
      </c>
      <c r="E13498" t="inlineStr">
        <is>
          <t>Unknown</t>
        </is>
      </c>
      <c r="F13498" t="inlineStr">
        <is>
          <t>Unknown</t>
        </is>
      </c>
      <c r="G13498" t="n">
        <v>114</v>
      </c>
      <c r="H13498" t="n">
        <v>201.6</v>
      </c>
      <c r="J13498" t="inlineStr">
        <is>
          <t>Yes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2026-04-28</t>
        </is>
      </c>
      <c r="B13499" t="inlineStr">
        <is>
          <t>Hydrangea Coffee</t>
        </is>
      </c>
      <c r="C13499" t="inlineStr">
        <is>
          <t>USA</t>
        </is>
      </c>
      <c r="D13499" t="inlineStr">
        <is>
          <t>[Rested] GeshaSalma BermudezFinca El Paraiso</t>
        </is>
      </c>
      <c r="E13499" t="inlineStr">
        <is>
          <t>Unknown</t>
        </is>
      </c>
      <c r="F13499" t="inlineStr">
        <is>
          <t>Unknown</t>
        </is>
      </c>
      <c r="G13499" t="n">
        <v>114</v>
      </c>
      <c r="H13499" t="n">
        <v>201.6</v>
      </c>
      <c r="J13499" t="inlineStr">
        <is>
          <t>Yes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2026-04-28</t>
        </is>
      </c>
      <c r="B13500" t="inlineStr">
        <is>
          <t>Hydrangea Coffee</t>
        </is>
      </c>
      <c r="C13500" t="inlineStr">
        <is>
          <t>USA</t>
        </is>
      </c>
      <c r="D13500" t="inlineStr">
        <is>
          <t>GeshaLetty BermudezFinca El Paraiso</t>
        </is>
      </c>
      <c r="E13500" t="inlineStr">
        <is>
          <t>Unknown</t>
        </is>
      </c>
      <c r="F13500" t="inlineStr">
        <is>
          <t>Unknown</t>
        </is>
      </c>
      <c r="G13500" t="n">
        <v>114</v>
      </c>
      <c r="H13500" t="n">
        <v>208.8</v>
      </c>
      <c r="J13500" t="inlineStr">
        <is>
          <t>Yes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2026-04-28</t>
        </is>
      </c>
      <c r="B13501" t="inlineStr">
        <is>
          <t>Hydrangea Coffee</t>
        </is>
      </c>
      <c r="C13501" t="inlineStr">
        <is>
          <t>USA</t>
        </is>
      </c>
      <c r="D13501" t="inlineStr">
        <is>
          <t>CastilloStrawberry WashedSanta Monica</t>
        </is>
      </c>
      <c r="E13501" t="inlineStr">
        <is>
          <t>Unknown</t>
        </is>
      </c>
      <c r="F13501" t="inlineStr">
        <is>
          <t>Unknown</t>
        </is>
      </c>
      <c r="G13501" t="n">
        <v>114</v>
      </c>
      <c r="H13501" t="n">
        <v>136.8</v>
      </c>
      <c r="J13501" t="inlineStr">
        <is>
          <t>Yes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2026-04-28</t>
        </is>
      </c>
      <c r="B13502" t="inlineStr">
        <is>
          <t>Hydrangea Coffee</t>
        </is>
      </c>
      <c r="C13502" t="inlineStr">
        <is>
          <t>USA</t>
        </is>
      </c>
      <c r="D13502" t="inlineStr">
        <is>
          <t>GeshaNaturalFinca Inmaculada</t>
        </is>
      </c>
      <c r="E13502" t="inlineStr">
        <is>
          <t>Unknown</t>
        </is>
      </c>
      <c r="F13502" t="inlineStr">
        <is>
          <t>Unknown</t>
        </is>
      </c>
      <c r="G13502" t="n">
        <v>114</v>
      </c>
      <c r="H13502" t="n">
        <v>273.6</v>
      </c>
      <c r="J13502" t="inlineStr">
        <is>
          <t>Yes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2026-04-28</t>
        </is>
      </c>
      <c r="B13503" t="inlineStr">
        <is>
          <t>Hydrangea Coffee</t>
        </is>
      </c>
      <c r="C13503" t="inlineStr">
        <is>
          <t>USA</t>
        </is>
      </c>
      <c r="D13503" t="inlineStr">
        <is>
          <t>[Rested] Caturra, BourbonNectar Citrullus WashedMonteblanco</t>
        </is>
      </c>
      <c r="E13503" t="inlineStr">
        <is>
          <t>Unknown</t>
        </is>
      </c>
      <c r="F13503" t="inlineStr">
        <is>
          <t>Unknown</t>
        </is>
      </c>
      <c r="G13503" t="n">
        <v>114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2026-04-28</t>
        </is>
      </c>
      <c r="B13504" t="inlineStr">
        <is>
          <t>Hydrangea Coffee</t>
        </is>
      </c>
      <c r="C13504" t="inlineStr">
        <is>
          <t>USA</t>
        </is>
      </c>
      <c r="D13504" t="inlineStr">
        <is>
          <t>[Rested] Typica MejoradoNaturalHacienda La Papaya, Yunguilla Farm</t>
        </is>
      </c>
      <c r="E13504" t="inlineStr">
        <is>
          <t>Unknown</t>
        </is>
      </c>
      <c r="F13504" t="inlineStr">
        <is>
          <t>Unknown</t>
        </is>
      </c>
      <c r="G13504" t="n">
        <v>114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2026-04-28</t>
        </is>
      </c>
      <c r="B13505" t="inlineStr">
        <is>
          <t>Hydrangea Coffee</t>
        </is>
      </c>
      <c r="C13505" t="inlineStr">
        <is>
          <t>USA</t>
        </is>
      </c>
      <c r="D13505" t="inlineStr">
        <is>
          <t>Roaster's Choice Subscription</t>
        </is>
      </c>
      <c r="E13505" t="inlineStr">
        <is>
          <t>Unknown</t>
        </is>
      </c>
      <c r="F13505" t="inlineStr">
        <is>
          <t>Unknown</t>
        </is>
      </c>
      <c r="G13505" t="n">
        <v>114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2026-04-28</t>
        </is>
      </c>
      <c r="B13506" t="inlineStr">
        <is>
          <t>Hydrangea Coffee</t>
        </is>
      </c>
      <c r="C13506" t="inlineStr">
        <is>
          <t>USA</t>
        </is>
      </c>
      <c r="D13506" t="inlineStr">
        <is>
          <t>Pink Bourbon + GeshaWashedFinca Los Capachos</t>
        </is>
      </c>
      <c r="E13506" t="inlineStr">
        <is>
          <t>Unknown</t>
        </is>
      </c>
      <c r="F13506" t="inlineStr">
        <is>
          <t>Unknown</t>
        </is>
      </c>
      <c r="G13506" t="n">
        <v>114</v>
      </c>
      <c r="H13506" t="n">
        <v>151.2</v>
      </c>
      <c r="J13506" t="inlineStr">
        <is>
          <t>Yes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2026-04-28</t>
        </is>
      </c>
      <c r="B13507" t="inlineStr">
        <is>
          <t>Hydrangea Coffee</t>
        </is>
      </c>
      <c r="C13507" t="inlineStr">
        <is>
          <t>USA</t>
        </is>
      </c>
      <c r="D13507" t="inlineStr">
        <is>
          <t>Typica MejoradoYeast Inoculated WashedHacienda La Papaya, Yacuri Farm</t>
        </is>
      </c>
      <c r="E13507" t="inlineStr">
        <is>
          <t>Unknown</t>
        </is>
      </c>
      <c r="F13507" t="inlineStr">
        <is>
          <t>Unknown</t>
        </is>
      </c>
      <c r="G13507" t="n">
        <v>114</v>
      </c>
      <c r="H13507" t="n">
        <v>133.2</v>
      </c>
      <c r="J13507" t="inlineStr">
        <is>
          <t>Yes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2026-04-28</t>
        </is>
      </c>
      <c r="B13508" t="inlineStr">
        <is>
          <t>Hydrangea Coffee</t>
        </is>
      </c>
      <c r="C13508" t="inlineStr">
        <is>
          <t>USA</t>
        </is>
      </c>
      <c r="D13508" t="inlineStr">
        <is>
          <t>CastilloThermal Shock DecafFinca El Paraiso</t>
        </is>
      </c>
      <c r="E13508" t="inlineStr">
        <is>
          <t>Unknown</t>
        </is>
      </c>
      <c r="F13508" t="inlineStr">
        <is>
          <t>Unknown</t>
        </is>
      </c>
      <c r="G13508" t="n">
        <v>114</v>
      </c>
      <c r="H13508" t="n">
        <v>129.6</v>
      </c>
      <c r="J13508" t="inlineStr">
        <is>
          <t>Yes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2026-04-28</t>
        </is>
      </c>
      <c r="B13509" t="inlineStr">
        <is>
          <t>Hydrangea Coffee</t>
        </is>
      </c>
      <c r="C13509" t="inlineStr">
        <is>
          <t>USA</t>
        </is>
      </c>
      <c r="D13509" t="inlineStr">
        <is>
          <t>GeshaWashedCondor Ridge Ranch, FRINJ Coffee</t>
        </is>
      </c>
      <c r="E13509" t="inlineStr">
        <is>
          <t>Unknown</t>
        </is>
      </c>
      <c r="F13509" t="inlineStr">
        <is>
          <t>Unknown</t>
        </is>
      </c>
      <c r="G13509" t="n">
        <v>114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2026-04-28</t>
        </is>
      </c>
      <c r="B13510" t="inlineStr">
        <is>
          <t>Sey Coffee</t>
        </is>
      </c>
      <c r="C13510" t="inlineStr">
        <is>
          <t>USA</t>
        </is>
      </c>
      <c r="D13510" t="inlineStr">
        <is>
          <t>2026 Yessica Parra; El Mirador, Gesha - Colombia</t>
        </is>
      </c>
      <c r="E13510" t="inlineStr">
        <is>
          <t>Unknown</t>
        </is>
      </c>
      <c r="F13510" t="inlineStr">
        <is>
          <t>Unknown</t>
        </is>
      </c>
      <c r="G13510" t="n">
        <v>250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2026-04-28</t>
        </is>
      </c>
      <c r="B13511" t="inlineStr">
        <is>
          <t>Sey Coffee</t>
        </is>
      </c>
      <c r="C13511" t="inlineStr">
        <is>
          <t>USA</t>
        </is>
      </c>
      <c r="D13511" t="inlineStr">
        <is>
          <t>2026 Albino Ibias; Tres Cedros - Peru</t>
        </is>
      </c>
      <c r="E13511" t="inlineStr">
        <is>
          <t>Unknown</t>
        </is>
      </c>
      <c r="F13511" t="inlineStr">
        <is>
          <t>Unknown</t>
        </is>
      </c>
      <c r="G13511" t="n">
        <v>250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2026-04-28</t>
        </is>
      </c>
      <c r="B13512" t="inlineStr">
        <is>
          <t>Sey Coffee</t>
        </is>
      </c>
      <c r="C13512" t="inlineStr">
        <is>
          <t>USA</t>
        </is>
      </c>
      <c r="D13512" t="inlineStr">
        <is>
          <t>2026 Ninga; Bumba Hill, May 5th Harvest - Burundi</t>
        </is>
      </c>
      <c r="E13512" t="inlineStr">
        <is>
          <t>Unknown</t>
        </is>
      </c>
      <c r="F13512" t="inlineStr">
        <is>
          <t>Unknown</t>
        </is>
      </c>
      <c r="G13512" t="n">
        <v>250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2026-04-28</t>
        </is>
      </c>
      <c r="B13513" t="inlineStr">
        <is>
          <t>Sey Coffee</t>
        </is>
      </c>
      <c r="C13513" t="inlineStr">
        <is>
          <t>USA</t>
        </is>
      </c>
      <c r="D13513" t="inlineStr">
        <is>
          <t>2026 Mery Garcito; Finca La Bendición - Ecuador</t>
        </is>
      </c>
      <c r="E13513" t="inlineStr">
        <is>
          <t>Unknown</t>
        </is>
      </c>
      <c r="F13513" t="inlineStr">
        <is>
          <t>Unknown</t>
        </is>
      </c>
      <c r="G13513" t="n">
        <v>250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2026-04-28</t>
        </is>
      </c>
      <c r="B13514" t="inlineStr">
        <is>
          <t>Sey Coffee</t>
        </is>
      </c>
      <c r="C13514" t="inlineStr">
        <is>
          <t>USA</t>
        </is>
      </c>
      <c r="D13514" t="inlineStr">
        <is>
          <t>2026 Wilson Alba; Sierra Morena, 2nd Harvest - Colombia</t>
        </is>
      </c>
      <c r="E13514" t="inlineStr">
        <is>
          <t>Unknown</t>
        </is>
      </c>
      <c r="F13514" t="inlineStr">
        <is>
          <t>Unknown</t>
        </is>
      </c>
      <c r="G13514" t="n">
        <v>250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2026-04-28</t>
        </is>
      </c>
      <c r="B13515" t="inlineStr">
        <is>
          <t>Sey Coffee</t>
        </is>
      </c>
      <c r="C13515" t="inlineStr">
        <is>
          <t>USA</t>
        </is>
      </c>
      <c r="D13515" t="inlineStr">
        <is>
          <t>2026 Neto; La Margarita, Yellow Gesha Reserve Lot - Peru</t>
        </is>
      </c>
      <c r="E13515" t="inlineStr">
        <is>
          <t>Unknown</t>
        </is>
      </c>
      <c r="F13515" t="inlineStr">
        <is>
          <t>Unknown</t>
        </is>
      </c>
      <c r="G13515" t="n">
        <v>250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2026-04-28</t>
        </is>
      </c>
      <c r="B13516" t="inlineStr">
        <is>
          <t>Sey Coffee</t>
        </is>
      </c>
      <c r="C13516" t="inlineStr">
        <is>
          <t>USA</t>
        </is>
      </c>
      <c r="D13516" t="inlineStr">
        <is>
          <t>2026 Neto; La Margarita, Sidra Reserve Lot - Peru</t>
        </is>
      </c>
      <c r="E13516" t="inlineStr">
        <is>
          <t>Unknown</t>
        </is>
      </c>
      <c r="F13516" t="inlineStr">
        <is>
          <t>Unknown</t>
        </is>
      </c>
      <c r="G13516" t="n">
        <v>250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2026-04-28</t>
        </is>
      </c>
      <c r="B13517" t="inlineStr">
        <is>
          <t>Sey Coffee</t>
        </is>
      </c>
      <c r="C13517" t="inlineStr">
        <is>
          <t>USA</t>
        </is>
      </c>
      <c r="D13517" t="inlineStr">
        <is>
          <t>2026 Bukeye; Musumba, Lot #1 - Burundi</t>
        </is>
      </c>
      <c r="E13517" t="inlineStr">
        <is>
          <t>Unknown</t>
        </is>
      </c>
      <c r="F13517" t="inlineStr">
        <is>
          <t>Unknown</t>
        </is>
      </c>
      <c r="G13517" t="n">
        <v>250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2026-04-28</t>
        </is>
      </c>
      <c r="B13518" t="inlineStr">
        <is>
          <t>Sey Coffee</t>
        </is>
      </c>
      <c r="C13518" t="inlineStr">
        <is>
          <t>USA</t>
        </is>
      </c>
      <c r="D13518" t="inlineStr">
        <is>
          <t>2026 Jhon Saenz; Aromas De Aniz - Peru</t>
        </is>
      </c>
      <c r="E13518" t="inlineStr">
        <is>
          <t>Unknown</t>
        </is>
      </c>
      <c r="F13518" t="inlineStr">
        <is>
          <t>Unknown</t>
        </is>
      </c>
      <c r="G13518" t="n">
        <v>250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2026-04-28</t>
        </is>
      </c>
      <c r="B13519" t="inlineStr">
        <is>
          <t>Sey Coffee</t>
        </is>
      </c>
      <c r="C13519" t="inlineStr">
        <is>
          <t>USA</t>
        </is>
      </c>
      <c r="D13519" t="inlineStr">
        <is>
          <t>2026 Samuel Aragon; Caminos Del Inka, Gesha - Peru</t>
        </is>
      </c>
      <c r="E13519" t="inlineStr">
        <is>
          <t>Unknown</t>
        </is>
      </c>
      <c r="F13519" t="inlineStr">
        <is>
          <t>Unknown</t>
        </is>
      </c>
      <c r="G13519" t="n">
        <v>250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2026-04-28</t>
        </is>
      </c>
      <c r="B13520" t="inlineStr">
        <is>
          <t>Sey Coffee</t>
        </is>
      </c>
      <c r="C13520" t="inlineStr">
        <is>
          <t>USA</t>
        </is>
      </c>
      <c r="D13520" t="inlineStr">
        <is>
          <t>2026 Wilbert Almanza; Bella Rosa - Peru</t>
        </is>
      </c>
      <c r="E13520" t="inlineStr">
        <is>
          <t>Unknown</t>
        </is>
      </c>
      <c r="F13520" t="inlineStr">
        <is>
          <t>Unknown</t>
        </is>
      </c>
      <c r="G13520" t="n">
        <v>250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2026-04-28</t>
        </is>
      </c>
      <c r="B13521" t="inlineStr">
        <is>
          <t>Sey Coffee</t>
        </is>
      </c>
      <c r="C13521" t="inlineStr">
        <is>
          <t>USA</t>
        </is>
      </c>
      <c r="D13521" t="inlineStr">
        <is>
          <t>2026 Diego Parra; La Hacienda, 2nd Harvest - Colombia</t>
        </is>
      </c>
      <c r="E13521" t="inlineStr">
        <is>
          <t>Unknown</t>
        </is>
      </c>
      <c r="F13521" t="inlineStr">
        <is>
          <t>Unknown</t>
        </is>
      </c>
      <c r="G13521" t="n">
        <v>250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2026-04-28</t>
        </is>
      </c>
      <c r="B13522" t="inlineStr">
        <is>
          <t>Sey Coffee</t>
        </is>
      </c>
      <c r="C13522" t="inlineStr">
        <is>
          <t>USA</t>
        </is>
      </c>
      <c r="D13522" t="inlineStr">
        <is>
          <t>2026 Armando Hurtado; Los Pinos - Peru</t>
        </is>
      </c>
      <c r="E13522" t="inlineStr">
        <is>
          <t>Unknown</t>
        </is>
      </c>
      <c r="F13522" t="inlineStr">
        <is>
          <t>Unknown</t>
        </is>
      </c>
      <c r="G13522" t="n">
        <v>250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2026-04-28</t>
        </is>
      </c>
      <c r="B13523" t="inlineStr">
        <is>
          <t>Sey Coffee</t>
        </is>
      </c>
      <c r="C13523" t="inlineStr">
        <is>
          <t>USA</t>
        </is>
      </c>
      <c r="D13523" t="inlineStr">
        <is>
          <t>2026 Ruvumu - Burundi</t>
        </is>
      </c>
      <c r="E13523" t="inlineStr">
        <is>
          <t>Unknown</t>
        </is>
      </c>
      <c r="F13523" t="inlineStr">
        <is>
          <t>Unknown</t>
        </is>
      </c>
      <c r="G13523" t="n">
        <v>250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2026-04-28</t>
        </is>
      </c>
      <c r="B13524" t="inlineStr">
        <is>
          <t>Sey Coffee</t>
        </is>
      </c>
      <c r="C13524" t="inlineStr">
        <is>
          <t>USA</t>
        </is>
      </c>
      <c r="D13524" t="inlineStr">
        <is>
          <t>2026 Servio Botina; El Cedro - Colombia</t>
        </is>
      </c>
      <c r="E13524" t="inlineStr">
        <is>
          <t>Unknown</t>
        </is>
      </c>
      <c r="F13524" t="inlineStr">
        <is>
          <t>Unknown</t>
        </is>
      </c>
      <c r="G13524" t="n">
        <v>250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2026-04-28</t>
        </is>
      </c>
      <c r="B13525" t="inlineStr">
        <is>
          <t>Sey Coffee</t>
        </is>
      </c>
      <c r="C13525" t="inlineStr">
        <is>
          <t>USA</t>
        </is>
      </c>
      <c r="D13525" t="inlineStr">
        <is>
          <t>2026 Samuel &amp; Mario Muriel; Los Cedros - Peru</t>
        </is>
      </c>
      <c r="E13525" t="inlineStr">
        <is>
          <t>Unknown</t>
        </is>
      </c>
      <c r="F13525" t="inlineStr">
        <is>
          <t>Unknown</t>
        </is>
      </c>
      <c r="G13525" t="n">
        <v>250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2026-04-28</t>
        </is>
      </c>
      <c r="B13526" t="inlineStr">
        <is>
          <t>Sey Coffee</t>
        </is>
      </c>
      <c r="C13526" t="inlineStr">
        <is>
          <t>USA</t>
        </is>
      </c>
      <c r="D13526" t="inlineStr">
        <is>
          <t>2026 Perlitas - Colombia</t>
        </is>
      </c>
      <c r="E13526" t="inlineStr">
        <is>
          <t>Unknown</t>
        </is>
      </c>
      <c r="F13526" t="inlineStr">
        <is>
          <t>Unknown</t>
        </is>
      </c>
      <c r="G13526" t="n">
        <v>250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2026-04-28</t>
        </is>
      </c>
      <c r="B13527" t="inlineStr">
        <is>
          <t>Sey Coffee</t>
        </is>
      </c>
      <c r="C13527" t="inlineStr">
        <is>
          <t>USA</t>
        </is>
      </c>
      <c r="D13527" t="inlineStr">
        <is>
          <t>2026 Ruarai; AA Separation - Kenya</t>
        </is>
      </c>
      <c r="E13527" t="inlineStr">
        <is>
          <t>Unknown</t>
        </is>
      </c>
      <c r="F13527" t="inlineStr">
        <is>
          <t>Unknown</t>
        </is>
      </c>
      <c r="G13527" t="n">
        <v>250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2026-04-28</t>
        </is>
      </c>
      <c r="B13528" t="inlineStr">
        <is>
          <t>Sey Coffee</t>
        </is>
      </c>
      <c r="C13528" t="inlineStr">
        <is>
          <t>USA</t>
        </is>
      </c>
      <c r="D13528" t="inlineStr">
        <is>
          <t>2026 Candelaria Santos; Tres De Mayo - Peru</t>
        </is>
      </c>
      <c r="E13528" t="inlineStr">
        <is>
          <t>Unknown</t>
        </is>
      </c>
      <c r="F13528" t="inlineStr">
        <is>
          <t>Unknown</t>
        </is>
      </c>
      <c r="G13528" t="n">
        <v>250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2026-04-28</t>
        </is>
      </c>
      <c r="B13529" t="inlineStr">
        <is>
          <t>Sey Coffee</t>
        </is>
      </c>
      <c r="C13529" t="inlineStr">
        <is>
          <t>USA</t>
        </is>
      </c>
      <c r="D13529" t="inlineStr">
        <is>
          <t>2026 Umoco; Busambo Hill - Burundi</t>
        </is>
      </c>
      <c r="E13529" t="inlineStr">
        <is>
          <t>Unknown</t>
        </is>
      </c>
      <c r="F13529" t="inlineStr">
        <is>
          <t>Unknown</t>
        </is>
      </c>
      <c r="G13529" t="n">
        <v>250</v>
      </c>
      <c r="H13529" t="n">
        <v>180</v>
      </c>
      <c r="J13529" t="inlineStr">
        <is>
          <t>Yes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2026-04-28</t>
        </is>
      </c>
      <c r="B13530" t="inlineStr">
        <is>
          <t>Sey Coffee</t>
        </is>
      </c>
      <c r="C13530" t="inlineStr">
        <is>
          <t>USA</t>
        </is>
      </c>
      <c r="D13530" t="inlineStr">
        <is>
          <t>2026 David Berrio; Chiroso, New Season - Colombia</t>
        </is>
      </c>
      <c r="E13530" t="inlineStr">
        <is>
          <t>Unknown</t>
        </is>
      </c>
      <c r="F13530" t="inlineStr">
        <is>
          <t>Unknown</t>
        </is>
      </c>
      <c r="G13530" t="n">
        <v>250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2026-04-28</t>
        </is>
      </c>
      <c r="B13531" t="inlineStr">
        <is>
          <t>Sey Coffee</t>
        </is>
      </c>
      <c r="C13531" t="inlineStr">
        <is>
          <t>USA</t>
        </is>
      </c>
      <c r="D13531" t="inlineStr">
        <is>
          <t>2026 Genezard Perez; Vista Alegre - Peru</t>
        </is>
      </c>
      <c r="E13531" t="inlineStr">
        <is>
          <t>Unknown</t>
        </is>
      </c>
      <c r="F13531" t="inlineStr">
        <is>
          <t>Unknown</t>
        </is>
      </c>
      <c r="G13531" t="n">
        <v>250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2026-04-28</t>
        </is>
      </c>
      <c r="B13532" t="inlineStr">
        <is>
          <t>Sey Coffee</t>
        </is>
      </c>
      <c r="C13532" t="inlineStr">
        <is>
          <t>USA</t>
        </is>
      </c>
      <c r="D13532" t="inlineStr">
        <is>
          <t>2026 Victor Dota - Ecuador</t>
        </is>
      </c>
      <c r="E13532" t="inlineStr">
        <is>
          <t>Unknown</t>
        </is>
      </c>
      <c r="F13532" t="inlineStr">
        <is>
          <t>Unknown</t>
        </is>
      </c>
      <c r="G13532" t="n">
        <v>250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2026-04-28</t>
        </is>
      </c>
      <c r="B13533" t="inlineStr">
        <is>
          <t>Sey Coffee</t>
        </is>
      </c>
      <c r="C13533" t="inlineStr">
        <is>
          <t>USA</t>
        </is>
      </c>
      <c r="D13533" t="inlineStr">
        <is>
          <t>2026 Guchienda Estate; AA Separation - Kenya</t>
        </is>
      </c>
      <c r="E13533" t="inlineStr">
        <is>
          <t>Unknown</t>
        </is>
      </c>
      <c r="F13533" t="inlineStr">
        <is>
          <t>Unknown</t>
        </is>
      </c>
      <c r="G13533" t="n">
        <v>250</v>
      </c>
      <c r="H13533" t="n">
        <v>187.2</v>
      </c>
      <c r="J13533" t="inlineStr">
        <is>
          <t>Yes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2026-04-28</t>
        </is>
      </c>
      <c r="B13534" t="inlineStr">
        <is>
          <t>Sey Coffee</t>
        </is>
      </c>
      <c r="C13534" t="inlineStr">
        <is>
          <t>USA</t>
        </is>
      </c>
      <c r="D13534" t="inlineStr">
        <is>
          <t>2026 Ninga; Bumba Hill, May 15th Harvest - Burundi</t>
        </is>
      </c>
      <c r="E13534" t="inlineStr">
        <is>
          <t>Unknown</t>
        </is>
      </c>
      <c r="F13534" t="inlineStr">
        <is>
          <t>Unknown</t>
        </is>
      </c>
      <c r="G13534" t="n">
        <v>250</v>
      </c>
      <c r="H13534" t="n">
        <v>180</v>
      </c>
      <c r="J13534" t="inlineStr">
        <is>
          <t>Yes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2026-04-28</t>
        </is>
      </c>
      <c r="B13535" t="inlineStr">
        <is>
          <t>Sey Coffee</t>
        </is>
      </c>
      <c r="C13535" t="inlineStr">
        <is>
          <t>USA</t>
        </is>
      </c>
      <c r="D13535" t="inlineStr">
        <is>
          <t>2026 Octavio Rueda; El Mirador, End Of Season - Colombia</t>
        </is>
      </c>
      <c r="E13535" t="inlineStr">
        <is>
          <t>Unknown</t>
        </is>
      </c>
      <c r="F13535" t="inlineStr">
        <is>
          <t>Unknown</t>
        </is>
      </c>
      <c r="G13535" t="n">
        <v>250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2026-04-28</t>
        </is>
      </c>
      <c r="B13536" t="inlineStr">
        <is>
          <t>Sey Coffee</t>
        </is>
      </c>
      <c r="C13536" t="inlineStr">
        <is>
          <t>USA</t>
        </is>
      </c>
      <c r="D13536" t="inlineStr">
        <is>
          <t>2026 Lisbeth Quispe; Yanacocha - Peru</t>
        </is>
      </c>
      <c r="E13536" t="inlineStr">
        <is>
          <t>Unknown</t>
        </is>
      </c>
      <c r="F13536" t="inlineStr">
        <is>
          <t>Unknown</t>
        </is>
      </c>
      <c r="G13536" t="n">
        <v>250</v>
      </c>
      <c r="H13536" t="n">
        <v>216</v>
      </c>
      <c r="J13536" t="inlineStr">
        <is>
          <t>Yes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2026-04-28</t>
        </is>
      </c>
      <c r="B13537" t="inlineStr">
        <is>
          <t>Sey Coffee</t>
        </is>
      </c>
      <c r="C13537" t="inlineStr">
        <is>
          <t>USA</t>
        </is>
      </c>
      <c r="D13537" t="inlineStr">
        <is>
          <t>2026 William Ortiz; La Cabaña, Chiroso - Colombia</t>
        </is>
      </c>
      <c r="E13537" t="inlineStr">
        <is>
          <t>Unknown</t>
        </is>
      </c>
      <c r="F13537" t="inlineStr">
        <is>
          <t>Unknown</t>
        </is>
      </c>
      <c r="G13537" t="n">
        <v>250</v>
      </c>
      <c r="H13537" t="n">
        <v>194.4</v>
      </c>
      <c r="J13537" t="inlineStr">
        <is>
          <t>Yes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2026-04-28</t>
        </is>
      </c>
      <c r="B13538" t="inlineStr">
        <is>
          <t>Sey Coffee</t>
        </is>
      </c>
      <c r="C13538" t="inlineStr">
        <is>
          <t>USA</t>
        </is>
      </c>
      <c r="D13538" t="inlineStr">
        <is>
          <t>2026 Juan Jose Huillca; Lot #Y-3 - Peru</t>
        </is>
      </c>
      <c r="E13538" t="inlineStr">
        <is>
          <t>Unknown</t>
        </is>
      </c>
      <c r="F13538" t="inlineStr">
        <is>
          <t>Unknown</t>
        </is>
      </c>
      <c r="G13538" t="n">
        <v>250</v>
      </c>
      <c r="H13538" t="n">
        <v>223.2</v>
      </c>
      <c r="J13538" t="inlineStr">
        <is>
          <t>Yes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2026-04-28</t>
        </is>
      </c>
      <c r="B13539" t="inlineStr">
        <is>
          <t>Sey Coffee</t>
        </is>
      </c>
      <c r="C13539" t="inlineStr">
        <is>
          <t>USA</t>
        </is>
      </c>
      <c r="D13539" t="inlineStr">
        <is>
          <t>2026 Vicente Regalado; La Capilla - Ecuador</t>
        </is>
      </c>
      <c r="E13539" t="inlineStr">
        <is>
          <t>Unknown</t>
        </is>
      </c>
      <c r="F13539" t="inlineStr">
        <is>
          <t>Unknown</t>
        </is>
      </c>
      <c r="G13539" t="n">
        <v>250</v>
      </c>
      <c r="H13539" t="n">
        <v>219.6</v>
      </c>
      <c r="J13539" t="inlineStr">
        <is>
          <t>Yes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2026-04-28</t>
        </is>
      </c>
      <c r="B13540" t="inlineStr">
        <is>
          <t>Botz Coffee</t>
        </is>
      </c>
      <c r="C13540" t="inlineStr">
        <is>
          <t>USA</t>
        </is>
      </c>
      <c r="D13540" t="inlineStr">
        <is>
          <t>Calixto Quispe Mullisaca</t>
        </is>
      </c>
      <c r="E13540" t="inlineStr">
        <is>
          <t>Unknown</t>
        </is>
      </c>
      <c r="F13540" t="inlineStr">
        <is>
          <t>Unknown</t>
        </is>
      </c>
      <c r="G13540" t="n">
        <v>150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2026-04-28</t>
        </is>
      </c>
      <c r="B13541" t="inlineStr">
        <is>
          <t>Botz Coffee</t>
        </is>
      </c>
      <c r="C13541" t="inlineStr">
        <is>
          <t>USA</t>
        </is>
      </c>
      <c r="D13541" t="inlineStr">
        <is>
          <t>La Esperanza</t>
        </is>
      </c>
      <c r="E13541" t="inlineStr">
        <is>
          <t>Unknown</t>
        </is>
      </c>
      <c r="F13541" t="inlineStr">
        <is>
          <t>Unknown</t>
        </is>
      </c>
      <c r="G13541" t="n">
        <v>150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2026-04-28</t>
        </is>
      </c>
      <c r="B13542" t="inlineStr">
        <is>
          <t>Botz Coffee</t>
        </is>
      </c>
      <c r="C13542" t="inlineStr">
        <is>
          <t>USA</t>
        </is>
      </c>
      <c r="D13542" t="inlineStr">
        <is>
          <t>Moises Ccalla</t>
        </is>
      </c>
      <c r="E13542" t="inlineStr">
        <is>
          <t>Unknown</t>
        </is>
      </c>
      <c r="F13542" t="inlineStr">
        <is>
          <t>Unknown</t>
        </is>
      </c>
      <c r="G13542" t="n">
        <v>150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2026-04-28</t>
        </is>
      </c>
      <c r="B13543" t="inlineStr">
        <is>
          <t>Botz Coffee</t>
        </is>
      </c>
      <c r="C13543" t="inlineStr">
        <is>
          <t>USA</t>
        </is>
      </c>
      <c r="D13543" t="inlineStr">
        <is>
          <t>Mate Matiwos</t>
        </is>
      </c>
      <c r="E13543" t="inlineStr">
        <is>
          <t>Unknown</t>
        </is>
      </c>
      <c r="F13543" t="inlineStr">
        <is>
          <t>Unknown</t>
        </is>
      </c>
      <c r="G13543" t="n">
        <v>150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2026-04-28</t>
        </is>
      </c>
      <c r="B13544" t="inlineStr">
        <is>
          <t>Botz Coffee</t>
        </is>
      </c>
      <c r="C13544" t="inlineStr">
        <is>
          <t>USA</t>
        </is>
      </c>
      <c r="D13544" t="inlineStr">
        <is>
          <t>Nguisse Nare</t>
        </is>
      </c>
      <c r="E13544" t="inlineStr">
        <is>
          <t>Unknown</t>
        </is>
      </c>
      <c r="F13544" t="inlineStr">
        <is>
          <t>Unknown</t>
        </is>
      </c>
      <c r="G13544" t="n">
        <v>150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2026-04-28</t>
        </is>
      </c>
      <c r="B13545" t="inlineStr">
        <is>
          <t>Botz Coffee</t>
        </is>
      </c>
      <c r="C13545" t="inlineStr">
        <is>
          <t>USA</t>
        </is>
      </c>
      <c r="D13545" t="inlineStr">
        <is>
          <t>Bekele Kechara</t>
        </is>
      </c>
      <c r="E13545" t="inlineStr">
        <is>
          <t>Unknown</t>
        </is>
      </c>
      <c r="F13545" t="inlineStr">
        <is>
          <t>Unknown</t>
        </is>
      </c>
      <c r="G13545" t="n">
        <v>150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2026-04-28</t>
        </is>
      </c>
      <c r="B13546" t="inlineStr">
        <is>
          <t>Botz Coffee</t>
        </is>
      </c>
      <c r="C13546" t="inlineStr">
        <is>
          <t>USA</t>
        </is>
      </c>
      <c r="D13546" t="inlineStr">
        <is>
          <t>Mate Matiwos</t>
        </is>
      </c>
      <c r="E13546" t="inlineStr">
        <is>
          <t>Unknown</t>
        </is>
      </c>
      <c r="F13546" t="inlineStr">
        <is>
          <t>Unknown</t>
        </is>
      </c>
      <c r="G13546" t="n">
        <v>150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2026-04-28</t>
        </is>
      </c>
      <c r="B13547" t="inlineStr">
        <is>
          <t>Botz Coffee</t>
        </is>
      </c>
      <c r="C13547" t="inlineStr">
        <is>
          <t>USA</t>
        </is>
      </c>
      <c r="D13547" t="inlineStr">
        <is>
          <t>Duncan Lot 2004</t>
        </is>
      </c>
      <c r="E13547" t="inlineStr">
        <is>
          <t>Unknown</t>
        </is>
      </c>
      <c r="F13547" t="inlineStr">
        <is>
          <t>Unknown</t>
        </is>
      </c>
      <c r="G13547" t="n">
        <v>150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2026-04-28</t>
        </is>
      </c>
      <c r="B13548" t="inlineStr">
        <is>
          <t>Botz Coffee</t>
        </is>
      </c>
      <c r="C13548" t="inlineStr">
        <is>
          <t>USA</t>
        </is>
      </c>
      <c r="D13548" t="inlineStr">
        <is>
          <t>Finca El Espejo</t>
        </is>
      </c>
      <c r="E13548" t="inlineStr">
        <is>
          <t>Unknown</t>
        </is>
      </c>
      <c r="F13548" t="inlineStr">
        <is>
          <t>Unknown</t>
        </is>
      </c>
      <c r="G13548" t="n">
        <v>150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2026-04-28</t>
        </is>
      </c>
      <c r="B13549" t="inlineStr">
        <is>
          <t>Botz Coffee</t>
        </is>
      </c>
      <c r="C13549" t="inlineStr">
        <is>
          <t>USA</t>
        </is>
      </c>
      <c r="D13549" t="inlineStr">
        <is>
          <t>Chombi Plot</t>
        </is>
      </c>
      <c r="E13549" t="inlineStr">
        <is>
          <t>Unknown</t>
        </is>
      </c>
      <c r="F13549" t="inlineStr">
        <is>
          <t>Unknown</t>
        </is>
      </c>
      <c r="G13549" t="n">
        <v>150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2026-04-28</t>
        </is>
      </c>
      <c r="B13550" t="inlineStr">
        <is>
          <t>Botz Coffee</t>
        </is>
      </c>
      <c r="C13550" t="inlineStr">
        <is>
          <t>USA</t>
        </is>
      </c>
      <c r="D13550" t="inlineStr">
        <is>
          <t>Keramo</t>
        </is>
      </c>
      <c r="E13550" t="inlineStr">
        <is>
          <t>Unknown</t>
        </is>
      </c>
      <c r="F13550" t="inlineStr">
        <is>
          <t>Unknown</t>
        </is>
      </c>
      <c r="G13550" t="n">
        <v>150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2026-04-28</t>
        </is>
      </c>
      <c r="B13551" t="inlineStr">
        <is>
          <t>Botz Coffee</t>
        </is>
      </c>
      <c r="C13551" t="inlineStr">
        <is>
          <t>USA</t>
        </is>
      </c>
      <c r="D13551" t="inlineStr">
        <is>
          <t>Las Perlitas 3.0</t>
        </is>
      </c>
      <c r="E13551" t="inlineStr">
        <is>
          <t>Unknown</t>
        </is>
      </c>
      <c r="F13551" t="inlineStr">
        <is>
          <t>Unknown</t>
        </is>
      </c>
      <c r="G13551" t="n">
        <v>150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2026-04-28</t>
        </is>
      </c>
      <c r="B13552" t="inlineStr">
        <is>
          <t>Botz Coffee</t>
        </is>
      </c>
      <c r="C13552" t="inlineStr">
        <is>
          <t>USA</t>
        </is>
      </c>
      <c r="D13552" t="inlineStr">
        <is>
          <t>Tuke Yute</t>
        </is>
      </c>
      <c r="E13552" t="inlineStr">
        <is>
          <t>Unknown</t>
        </is>
      </c>
      <c r="F13552" t="inlineStr">
        <is>
          <t>Unknown</t>
        </is>
      </c>
      <c r="G13552" t="n">
        <v>150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2026-04-28</t>
        </is>
      </c>
      <c r="B13553" t="inlineStr">
        <is>
          <t>Botz Coffee</t>
        </is>
      </c>
      <c r="C13553" t="inlineStr">
        <is>
          <t>USA</t>
        </is>
      </c>
      <c r="D13553" t="inlineStr">
        <is>
          <t>Mariagracia Echeandia</t>
        </is>
      </c>
      <c r="E13553" t="inlineStr">
        <is>
          <t>Unknown</t>
        </is>
      </c>
      <c r="F13553" t="inlineStr">
        <is>
          <t>Unknown</t>
        </is>
      </c>
      <c r="G13553" t="n">
        <v>150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2026-04-28</t>
        </is>
      </c>
      <c r="B13554" t="inlineStr">
        <is>
          <t>Botz Coffee</t>
        </is>
      </c>
      <c r="C13554" t="inlineStr">
        <is>
          <t>USA</t>
        </is>
      </c>
      <c r="D13554" t="inlineStr">
        <is>
          <t>Finca Artemira</t>
        </is>
      </c>
      <c r="E13554" t="inlineStr">
        <is>
          <t>Unknown</t>
        </is>
      </c>
      <c r="F13554" t="inlineStr">
        <is>
          <t>Unknown</t>
        </is>
      </c>
      <c r="G13554" t="n">
        <v>150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2026-04-28</t>
        </is>
      </c>
      <c r="B13555" t="inlineStr">
        <is>
          <t>Botz Coffee</t>
        </is>
      </c>
      <c r="C13555" t="inlineStr">
        <is>
          <t>USA</t>
        </is>
      </c>
      <c r="D13555" t="inlineStr">
        <is>
          <t>Finca La Guaca</t>
        </is>
      </c>
      <c r="E13555" t="inlineStr">
        <is>
          <t>Unknown</t>
        </is>
      </c>
      <c r="F13555" t="inlineStr">
        <is>
          <t>Unknown</t>
        </is>
      </c>
      <c r="G13555" t="n">
        <v>150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2026-04-28</t>
        </is>
      </c>
      <c r="B13556" t="inlineStr">
        <is>
          <t>Botz Coffee</t>
        </is>
      </c>
      <c r="C13556" t="inlineStr">
        <is>
          <t>USA</t>
        </is>
      </c>
      <c r="D13556" t="inlineStr">
        <is>
          <t>La Llanada</t>
        </is>
      </c>
      <c r="E13556" t="inlineStr">
        <is>
          <t>Unknown</t>
        </is>
      </c>
      <c r="F13556" t="inlineStr">
        <is>
          <t>Unknown</t>
        </is>
      </c>
      <c r="G13556" t="n">
        <v>150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2026-04-28</t>
        </is>
      </c>
      <c r="B13557" t="inlineStr">
        <is>
          <t>Botz Coffee</t>
        </is>
      </c>
      <c r="C13557" t="inlineStr">
        <is>
          <t>USA</t>
        </is>
      </c>
      <c r="D13557" t="inlineStr">
        <is>
          <t>El Sol</t>
        </is>
      </c>
      <c r="E13557" t="inlineStr">
        <is>
          <t>Unknown</t>
        </is>
      </c>
      <c r="F13557" t="inlineStr">
        <is>
          <t>Unknown</t>
        </is>
      </c>
      <c r="G13557" t="n">
        <v>150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2026-04-28</t>
        </is>
      </c>
      <c r="B13558" t="inlineStr">
        <is>
          <t>Botz Coffee</t>
        </is>
      </c>
      <c r="C13558" t="inlineStr">
        <is>
          <t>USA</t>
        </is>
      </c>
      <c r="D13558" t="inlineStr">
        <is>
          <t>La Pradera</t>
        </is>
      </c>
      <c r="E13558" t="inlineStr">
        <is>
          <t>Unknown</t>
        </is>
      </c>
      <c r="F13558" t="inlineStr">
        <is>
          <t>Unknown</t>
        </is>
      </c>
      <c r="G13558" t="n">
        <v>150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2026-04-28</t>
        </is>
      </c>
      <c r="B13559" t="inlineStr">
        <is>
          <t>Botz Coffee</t>
        </is>
      </c>
      <c r="C13559" t="inlineStr">
        <is>
          <t>USA</t>
        </is>
      </c>
      <c r="D13559" t="inlineStr">
        <is>
          <t>Aristóbulo Rayo</t>
        </is>
      </c>
      <c r="E13559" t="inlineStr">
        <is>
          <t>Unknown</t>
        </is>
      </c>
      <c r="F13559" t="inlineStr">
        <is>
          <t>Unknown</t>
        </is>
      </c>
      <c r="G13559" t="n">
        <v>150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2026-04-28</t>
        </is>
      </c>
      <c r="B13560" t="inlineStr">
        <is>
          <t>Botz Coffee</t>
        </is>
      </c>
      <c r="C13560" t="inlineStr">
        <is>
          <t>USA</t>
        </is>
      </c>
      <c r="D13560" t="inlineStr">
        <is>
          <t>Brayan Joven</t>
        </is>
      </c>
      <c r="E13560" t="inlineStr">
        <is>
          <t>Unknown</t>
        </is>
      </c>
      <c r="F13560" t="inlineStr">
        <is>
          <t>Unknown</t>
        </is>
      </c>
      <c r="G13560" t="n">
        <v>150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2026-04-28</t>
        </is>
      </c>
      <c r="B13561" t="inlineStr">
        <is>
          <t>Botz Coffee</t>
        </is>
      </c>
      <c r="C13561" t="inlineStr">
        <is>
          <t>USA</t>
        </is>
      </c>
      <c r="D13561" t="inlineStr">
        <is>
          <t>La Esmeralda</t>
        </is>
      </c>
      <c r="E13561" t="inlineStr">
        <is>
          <t>Unknown</t>
        </is>
      </c>
      <c r="F13561" t="inlineStr">
        <is>
          <t>Unknown</t>
        </is>
      </c>
      <c r="G13561" t="n">
        <v>150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2026-04-28</t>
        </is>
      </c>
      <c r="B13562" t="inlineStr">
        <is>
          <t>Botz Coffee</t>
        </is>
      </c>
      <c r="C13562" t="inlineStr">
        <is>
          <t>USA</t>
        </is>
      </c>
      <c r="D13562" t="inlineStr">
        <is>
          <t>La Concepcion</t>
        </is>
      </c>
      <c r="E13562" t="inlineStr">
        <is>
          <t>Unknown</t>
        </is>
      </c>
      <c r="F13562" t="inlineStr">
        <is>
          <t>Unknown</t>
        </is>
      </c>
      <c r="G13562" t="n">
        <v>150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2026-04-28</t>
        </is>
      </c>
      <c r="B13563" t="inlineStr">
        <is>
          <t>Botz Coffee</t>
        </is>
      </c>
      <c r="C13563" t="inlineStr">
        <is>
          <t>USA</t>
        </is>
      </c>
      <c r="D13563" t="inlineStr">
        <is>
          <t>Bochessa</t>
        </is>
      </c>
      <c r="E13563" t="inlineStr">
        <is>
          <t>Unknown</t>
        </is>
      </c>
      <c r="F13563" t="inlineStr">
        <is>
          <t>Unknown</t>
        </is>
      </c>
      <c r="G13563" t="n">
        <v>150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2026-04-28</t>
        </is>
      </c>
      <c r="B13564" t="inlineStr">
        <is>
          <t>Botz Coffee</t>
        </is>
      </c>
      <c r="C13564" t="inlineStr">
        <is>
          <t>USA</t>
        </is>
      </c>
      <c r="D13564" t="inlineStr">
        <is>
          <t>Marimira</t>
        </is>
      </c>
      <c r="E13564" t="inlineStr">
        <is>
          <t>Unknown</t>
        </is>
      </c>
      <c r="F13564" t="inlineStr">
        <is>
          <t>Unknown</t>
        </is>
      </c>
      <c r="G13564" t="n">
        <v>150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2026-04-28</t>
        </is>
      </c>
      <c r="B13565" t="inlineStr">
        <is>
          <t>Botz Coffee</t>
        </is>
      </c>
      <c r="C13565" t="inlineStr">
        <is>
          <t>USA</t>
        </is>
      </c>
      <c r="D13565" t="inlineStr">
        <is>
          <t>Pedro Garcia</t>
        </is>
      </c>
      <c r="E13565" t="inlineStr">
        <is>
          <t>Unknown</t>
        </is>
      </c>
      <c r="F13565" t="inlineStr">
        <is>
          <t>Unknown</t>
        </is>
      </c>
      <c r="G13565" t="n">
        <v>150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2026-04-28</t>
        </is>
      </c>
      <c r="B13566" t="inlineStr">
        <is>
          <t>Botz Coffee</t>
        </is>
      </c>
      <c r="C13566" t="inlineStr">
        <is>
          <t>USA</t>
        </is>
      </c>
      <c r="D13566" t="inlineStr">
        <is>
          <t>Fredesvinda Estela</t>
        </is>
      </c>
      <c r="E13566" t="inlineStr">
        <is>
          <t>Unknown</t>
        </is>
      </c>
      <c r="F13566" t="inlineStr">
        <is>
          <t>Unknown</t>
        </is>
      </c>
      <c r="G13566" t="n">
        <v>150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2026-04-28</t>
        </is>
      </c>
      <c r="B13567" t="inlineStr">
        <is>
          <t>Botz Coffee</t>
        </is>
      </c>
      <c r="C13567" t="inlineStr">
        <is>
          <t>USA</t>
        </is>
      </c>
      <c r="D13567" t="inlineStr">
        <is>
          <t>Hugo Gonzalez</t>
        </is>
      </c>
      <c r="E13567" t="inlineStr">
        <is>
          <t>Unknown</t>
        </is>
      </c>
      <c r="F13567" t="inlineStr">
        <is>
          <t>Unknown</t>
        </is>
      </c>
      <c r="G13567" t="n">
        <v>150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2026-04-28</t>
        </is>
      </c>
      <c r="B13568" t="inlineStr">
        <is>
          <t>Botz Coffee</t>
        </is>
      </c>
      <c r="C13568" t="inlineStr">
        <is>
          <t>USA</t>
        </is>
      </c>
      <c r="D13568" t="inlineStr">
        <is>
          <t>German Ortiz</t>
        </is>
      </c>
      <c r="E13568" t="inlineStr">
        <is>
          <t>Unknown</t>
        </is>
      </c>
      <c r="F13568" t="inlineStr">
        <is>
          <t>Unknown</t>
        </is>
      </c>
      <c r="G13568" t="n">
        <v>150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2026-04-28</t>
        </is>
      </c>
      <c r="B13569" t="inlineStr">
        <is>
          <t>Botz Coffee</t>
        </is>
      </c>
      <c r="C13569" t="inlineStr">
        <is>
          <t>USA</t>
        </is>
      </c>
      <c r="D13569" t="inlineStr">
        <is>
          <t>Las Afiladeras</t>
        </is>
      </c>
      <c r="E13569" t="inlineStr">
        <is>
          <t>Unknown</t>
        </is>
      </c>
      <c r="F13569" t="inlineStr">
        <is>
          <t>Unknown</t>
        </is>
      </c>
      <c r="G13569" t="n">
        <v>150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2026-04-28</t>
        </is>
      </c>
      <c r="B13570" t="inlineStr">
        <is>
          <t>Hydrangea Coffee</t>
        </is>
      </c>
      <c r="C13570" t="inlineStr">
        <is>
          <t>USA</t>
        </is>
      </c>
      <c r="D13570" t="inlineStr">
        <is>
          <t>[Rested] GeshaWashedFinca Mi Finquita, Lot E</t>
        </is>
      </c>
      <c r="E13570" t="inlineStr">
        <is>
          <t>Unknown</t>
        </is>
      </c>
      <c r="F13570" t="inlineStr">
        <is>
          <t>Unknown</t>
        </is>
      </c>
      <c r="G13570" t="n">
        <v>114</v>
      </c>
      <c r="H13570" t="n">
        <v>360</v>
      </c>
      <c r="J13570" t="inlineStr">
        <is>
          <t>Yes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2026-04-28</t>
        </is>
      </c>
      <c r="B13571" t="inlineStr">
        <is>
          <t>Hydrangea Coffee</t>
        </is>
      </c>
      <c r="C13571" t="inlineStr">
        <is>
          <t>USA</t>
        </is>
      </c>
      <c r="D13571" t="inlineStr">
        <is>
          <t>[Rested] CastilloLycheeFinca El Paraiso</t>
        </is>
      </c>
      <c r="E13571" t="inlineStr">
        <is>
          <t>Unknown</t>
        </is>
      </c>
      <c r="F13571" t="inlineStr">
        <is>
          <t>Unknown</t>
        </is>
      </c>
      <c r="G13571" t="n">
        <v>114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2026-04-28</t>
        </is>
      </c>
      <c r="B13572" t="inlineStr">
        <is>
          <t>Hydrangea Coffee</t>
        </is>
      </c>
      <c r="C13572" t="inlineStr">
        <is>
          <t>USA</t>
        </is>
      </c>
      <c r="D13572" t="inlineStr">
        <is>
          <t>GeshaSemi WashedRafael Velasco</t>
        </is>
      </c>
      <c r="E13572" t="inlineStr">
        <is>
          <t>Unknown</t>
        </is>
      </c>
      <c r="F13572" t="inlineStr">
        <is>
          <t>Unknown</t>
        </is>
      </c>
      <c r="G13572" t="n">
        <v>114</v>
      </c>
      <c r="H13572" t="n">
        <v>144</v>
      </c>
      <c r="J13572" t="inlineStr">
        <is>
          <t>Yes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2026-04-28</t>
        </is>
      </c>
      <c r="B13573" t="inlineStr">
        <is>
          <t>Hydrangea Coffee</t>
        </is>
      </c>
      <c r="C13573" t="inlineStr">
        <is>
          <t>USA</t>
        </is>
      </c>
      <c r="D13573" t="inlineStr">
        <is>
          <t>GeshaSalma BermudezFinca El Paraiso</t>
        </is>
      </c>
      <c r="E13573" t="inlineStr">
        <is>
          <t>Unknown</t>
        </is>
      </c>
      <c r="F13573" t="inlineStr">
        <is>
          <t>Unknown</t>
        </is>
      </c>
      <c r="G13573" t="n">
        <v>114</v>
      </c>
      <c r="H13573" t="n">
        <v>201.6</v>
      </c>
      <c r="J13573" t="inlineStr">
        <is>
          <t>Yes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2026-04-28</t>
        </is>
      </c>
      <c r="B13574" t="inlineStr">
        <is>
          <t>Hydrangea Coffee</t>
        </is>
      </c>
      <c r="C13574" t="inlineStr">
        <is>
          <t>USA</t>
        </is>
      </c>
      <c r="D13574" t="inlineStr">
        <is>
          <t>Typica MejoradoNaturalHacienda La Papaya, Yunguilla Farm</t>
        </is>
      </c>
      <c r="E13574" t="inlineStr">
        <is>
          <t>Unknown</t>
        </is>
      </c>
      <c r="F13574" t="inlineStr">
        <is>
          <t>Unknown</t>
        </is>
      </c>
      <c r="G13574" t="n">
        <v>114</v>
      </c>
      <c r="H13574" t="n">
        <v>136.8</v>
      </c>
      <c r="J13574" t="inlineStr">
        <is>
          <t>Yes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2026-04-28</t>
        </is>
      </c>
      <c r="B13575" t="inlineStr">
        <is>
          <t>Hydrangea Coffee</t>
        </is>
      </c>
      <c r="C13575" t="inlineStr">
        <is>
          <t>USA</t>
        </is>
      </c>
      <c r="D13575" t="inlineStr">
        <is>
          <t>Typica MejoradoYeast Inoculated WashedHacienda La Papaya, Yacuri Farm</t>
        </is>
      </c>
      <c r="E13575" t="inlineStr">
        <is>
          <t>Unknown</t>
        </is>
      </c>
      <c r="F13575" t="inlineStr">
        <is>
          <t>Unknown</t>
        </is>
      </c>
      <c r="G13575" t="n">
        <v>114</v>
      </c>
      <c r="H13575" t="n">
        <v>133.2</v>
      </c>
      <c r="J13575" t="inlineStr">
        <is>
          <t>Yes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2026-04-28</t>
        </is>
      </c>
      <c r="B13576" t="inlineStr">
        <is>
          <t>Hydrangea Coffee</t>
        </is>
      </c>
      <c r="C13576" t="inlineStr">
        <is>
          <t>USA</t>
        </is>
      </c>
      <c r="D13576" t="inlineStr">
        <is>
          <t>GeshaWashedFranceschi, Lot 232</t>
        </is>
      </c>
      <c r="E13576" t="inlineStr">
        <is>
          <t>Unknown</t>
        </is>
      </c>
      <c r="F13576" t="inlineStr">
        <is>
          <t>Unknown</t>
        </is>
      </c>
      <c r="G13576" t="n">
        <v>114</v>
      </c>
      <c r="H13576" t="n">
        <v>237.6</v>
      </c>
      <c r="J13576" t="inlineStr">
        <is>
          <t>Yes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2026-04-28</t>
        </is>
      </c>
      <c r="B13577" t="inlineStr">
        <is>
          <t>Hydrangea Coffee</t>
        </is>
      </c>
      <c r="C13577" t="inlineStr">
        <is>
          <t>USA</t>
        </is>
      </c>
      <c r="D13577" t="inlineStr">
        <is>
          <t>LandraceWashedHabtamu Fekadu Aga, Chelbesa Outgrowers</t>
        </is>
      </c>
      <c r="E13577" t="inlineStr">
        <is>
          <t>Unknown</t>
        </is>
      </c>
      <c r="F13577" t="inlineStr">
        <is>
          <t>Unknown</t>
        </is>
      </c>
      <c r="G13577" t="n">
        <v>114</v>
      </c>
      <c r="H13577" t="n">
        <v>129.6</v>
      </c>
      <c r="J13577" t="inlineStr">
        <is>
          <t>Yes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2026-04-28</t>
        </is>
      </c>
      <c r="B13578" t="inlineStr">
        <is>
          <t>Hydrangea Coffee</t>
        </is>
      </c>
      <c r="C13578" t="inlineStr">
        <is>
          <t>USA</t>
        </is>
      </c>
      <c r="D13578" t="inlineStr">
        <is>
          <t>[Rested] LandraceAnaerobic NaturalMelese Wolde</t>
        </is>
      </c>
      <c r="E13578" t="inlineStr">
        <is>
          <t>Unknown</t>
        </is>
      </c>
      <c r="F13578" t="inlineStr">
        <is>
          <t>Unknown</t>
        </is>
      </c>
      <c r="G13578" t="n">
        <v>114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2026-04-28</t>
        </is>
      </c>
      <c r="B13579" t="inlineStr">
        <is>
          <t>Hydrangea Coffee</t>
        </is>
      </c>
      <c r="C13579" t="inlineStr">
        <is>
          <t>USA</t>
        </is>
      </c>
      <c r="D13579" t="inlineStr">
        <is>
          <t>[Rested] GeshaNatural Lot 909Janson</t>
        </is>
      </c>
      <c r="E13579" t="inlineStr">
        <is>
          <t>Unknown</t>
        </is>
      </c>
      <c r="F13579" t="inlineStr">
        <is>
          <t>Unknown</t>
        </is>
      </c>
      <c r="G13579" t="n">
        <v>114</v>
      </c>
      <c r="H13579" t="n">
        <v>252</v>
      </c>
      <c r="J13579" t="inlineStr">
        <is>
          <t>Yes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2026-04-28</t>
        </is>
      </c>
      <c r="B13580" t="inlineStr">
        <is>
          <t>Hydrangea Coffee</t>
        </is>
      </c>
      <c r="C13580" t="inlineStr">
        <is>
          <t>USA</t>
        </is>
      </c>
      <c r="D13580" t="inlineStr">
        <is>
          <t>Caturra, BourbonNectar Citrullus WashedMonteblanco</t>
        </is>
      </c>
      <c r="E13580" t="inlineStr">
        <is>
          <t>Unknown</t>
        </is>
      </c>
      <c r="F13580" t="inlineStr">
        <is>
          <t>Unknown</t>
        </is>
      </c>
      <c r="G13580" t="n">
        <v>114</v>
      </c>
      <c r="H13580" t="n">
        <v>115.2</v>
      </c>
      <c r="J13580" t="inlineStr">
        <is>
          <t>Yes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2026-04-28</t>
        </is>
      </c>
      <c r="B13581" t="inlineStr">
        <is>
          <t>Hydrangea Coffee</t>
        </is>
      </c>
      <c r="C13581" t="inlineStr">
        <is>
          <t>USA</t>
        </is>
      </c>
      <c r="D13581" t="inlineStr">
        <is>
          <t>Pink Bourbon + GeshaWashedFinca Los Capachos</t>
        </is>
      </c>
      <c r="E13581" t="inlineStr">
        <is>
          <t>Unknown</t>
        </is>
      </c>
      <c r="F13581" t="inlineStr">
        <is>
          <t>Unknown</t>
        </is>
      </c>
      <c r="G13581" t="n">
        <v>114</v>
      </c>
      <c r="H13581" t="n">
        <v>151.2</v>
      </c>
      <c r="J13581" t="inlineStr">
        <is>
          <t>Yes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2026-04-28</t>
        </is>
      </c>
      <c r="B13582" t="inlineStr">
        <is>
          <t>Hydrangea Coffee</t>
        </is>
      </c>
      <c r="C13582" t="inlineStr">
        <is>
          <t>USA</t>
        </is>
      </c>
      <c r="D13582" t="inlineStr">
        <is>
          <t>[Rested] CastilloThermal Shock DecafFinca El Paraiso</t>
        </is>
      </c>
      <c r="E13582" t="inlineStr">
        <is>
          <t>Unknown</t>
        </is>
      </c>
      <c r="F13582" t="inlineStr">
        <is>
          <t>Unknown</t>
        </is>
      </c>
      <c r="G13582" t="n">
        <v>114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2026-04-28</t>
        </is>
      </c>
      <c r="B13583" t="inlineStr">
        <is>
          <t>Hydrangea Coffee</t>
        </is>
      </c>
      <c r="C13583" t="inlineStr">
        <is>
          <t>USA</t>
        </is>
      </c>
      <c r="D13583" t="inlineStr">
        <is>
          <t>[Rested] Purple CaturraMora Azul WashedMonteblanco</t>
        </is>
      </c>
      <c r="E13583" t="inlineStr">
        <is>
          <t>Unknown</t>
        </is>
      </c>
      <c r="F13583" t="inlineStr">
        <is>
          <t>Unknown</t>
        </is>
      </c>
      <c r="G13583" t="n">
        <v>114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2026-04-28</t>
        </is>
      </c>
      <c r="B13584" t="inlineStr">
        <is>
          <t>Hydrangea Coffee</t>
        </is>
      </c>
      <c r="C13584" t="inlineStr">
        <is>
          <t>USA</t>
        </is>
      </c>
      <c r="D13584" t="inlineStr">
        <is>
          <t>GeshaNatural Lot 909Janson</t>
        </is>
      </c>
      <c r="E13584" t="inlineStr">
        <is>
          <t>Unknown</t>
        </is>
      </c>
      <c r="F13584" t="inlineStr">
        <is>
          <t>Unknown</t>
        </is>
      </c>
      <c r="G13584" t="n">
        <v>114</v>
      </c>
      <c r="H13584" t="n">
        <v>252</v>
      </c>
      <c r="J13584" t="inlineStr">
        <is>
          <t>Yes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2026-04-28</t>
        </is>
      </c>
      <c r="B13585" t="inlineStr">
        <is>
          <t>Hydrangea Coffee</t>
        </is>
      </c>
      <c r="C13585" t="inlineStr">
        <is>
          <t>USA</t>
        </is>
      </c>
      <c r="D13585" t="inlineStr">
        <is>
          <t>GeshaLetty BermudezFinca El Paraiso</t>
        </is>
      </c>
      <c r="E13585" t="inlineStr">
        <is>
          <t>Unknown</t>
        </is>
      </c>
      <c r="F13585" t="inlineStr">
        <is>
          <t>Unknown</t>
        </is>
      </c>
      <c r="G13585" t="n">
        <v>114</v>
      </c>
      <c r="H13585" t="n">
        <v>208.8</v>
      </c>
      <c r="J13585" t="inlineStr">
        <is>
          <t>Yes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2026-04-28</t>
        </is>
      </c>
      <c r="B13586" t="inlineStr">
        <is>
          <t>Hydrangea Coffee</t>
        </is>
      </c>
      <c r="C13586" t="inlineStr">
        <is>
          <t>USA</t>
        </is>
      </c>
      <c r="D13586" t="inlineStr">
        <is>
          <t>Roaster's Choice Subscription</t>
        </is>
      </c>
      <c r="E13586" t="inlineStr">
        <is>
          <t>Unknown</t>
        </is>
      </c>
      <c r="F13586" t="inlineStr">
        <is>
          <t>Unknown</t>
        </is>
      </c>
      <c r="G13586" t="n">
        <v>114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2026-04-28</t>
        </is>
      </c>
      <c r="B13587" t="inlineStr">
        <is>
          <t>Hydrangea Coffee</t>
        </is>
      </c>
      <c r="C13587" t="inlineStr">
        <is>
          <t>USA</t>
        </is>
      </c>
      <c r="D13587" t="inlineStr">
        <is>
          <t>GeshaNaturalFinca Inmaculada</t>
        </is>
      </c>
      <c r="E13587" t="inlineStr">
        <is>
          <t>Unknown</t>
        </is>
      </c>
      <c r="F13587" t="inlineStr">
        <is>
          <t>Unknown</t>
        </is>
      </c>
      <c r="G13587" t="n">
        <v>114</v>
      </c>
      <c r="H13587" t="n">
        <v>273.6</v>
      </c>
      <c r="J13587" t="inlineStr">
        <is>
          <t>Yes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2026-04-28</t>
        </is>
      </c>
      <c r="B13588" t="inlineStr">
        <is>
          <t>Hydrangea Coffee</t>
        </is>
      </c>
      <c r="C13588" t="inlineStr">
        <is>
          <t>USA</t>
        </is>
      </c>
      <c r="D13588" t="inlineStr">
        <is>
          <t>[Rested] GeshaSalma BermudezFinca El Paraiso</t>
        </is>
      </c>
      <c r="E13588" t="inlineStr">
        <is>
          <t>Unknown</t>
        </is>
      </c>
      <c r="F13588" t="inlineStr">
        <is>
          <t>Unknown</t>
        </is>
      </c>
      <c r="G13588" t="n">
        <v>114</v>
      </c>
      <c r="H13588" t="n">
        <v>201.6</v>
      </c>
      <c r="J13588" t="inlineStr">
        <is>
          <t>Yes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2026-04-28</t>
        </is>
      </c>
      <c r="B13589" t="inlineStr">
        <is>
          <t>Hydrangea Coffee</t>
        </is>
      </c>
      <c r="C13589" t="inlineStr">
        <is>
          <t>USA</t>
        </is>
      </c>
      <c r="D13589" t="inlineStr">
        <is>
          <t>CastilloThermal Shock DecafFinca El Paraiso</t>
        </is>
      </c>
      <c r="E13589" t="inlineStr">
        <is>
          <t>Unknown</t>
        </is>
      </c>
      <c r="F13589" t="inlineStr">
        <is>
          <t>Unknown</t>
        </is>
      </c>
      <c r="G13589" t="n">
        <v>114</v>
      </c>
      <c r="H13589" t="n">
        <v>129.6</v>
      </c>
      <c r="J13589" t="inlineStr">
        <is>
          <t>Yes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2026-04-28</t>
        </is>
      </c>
      <c r="B13590" t="inlineStr">
        <is>
          <t>Hydrangea Coffee</t>
        </is>
      </c>
      <c r="C13590" t="inlineStr">
        <is>
          <t>USA</t>
        </is>
      </c>
      <c r="D13590" t="inlineStr">
        <is>
          <t>[Rested] GeshaNatural Lot 15El Burro</t>
        </is>
      </c>
      <c r="E13590" t="inlineStr">
        <is>
          <t>Unknown</t>
        </is>
      </c>
      <c r="F13590" t="inlineStr">
        <is>
          <t>Unknown</t>
        </is>
      </c>
      <c r="G13590" t="n">
        <v>114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2026-04-28</t>
        </is>
      </c>
      <c r="B13591" t="inlineStr">
        <is>
          <t>Hydrangea Coffee</t>
        </is>
      </c>
      <c r="C13591" t="inlineStr">
        <is>
          <t>USA</t>
        </is>
      </c>
      <c r="D13591" t="inlineStr">
        <is>
          <t>CastilloLycheeFinca El Paraiso</t>
        </is>
      </c>
      <c r="E13591" t="inlineStr">
        <is>
          <t>Unknown</t>
        </is>
      </c>
      <c r="F13591" t="inlineStr">
        <is>
          <t>Unknown</t>
        </is>
      </c>
      <c r="G13591" t="n">
        <v>114</v>
      </c>
      <c r="H13591" t="n">
        <v>126</v>
      </c>
      <c r="J13591" t="inlineStr">
        <is>
          <t>Yes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2026-04-28</t>
        </is>
      </c>
      <c r="B13592" t="inlineStr">
        <is>
          <t>Hydrangea Coffee</t>
        </is>
      </c>
      <c r="C13592" t="inlineStr">
        <is>
          <t>USA</t>
        </is>
      </c>
      <c r="D13592" t="inlineStr">
        <is>
          <t>[Rested] Pink Bourbon + GeshaWashedFinca Los Capachos</t>
        </is>
      </c>
      <c r="E13592" t="inlineStr">
        <is>
          <t>Unknown</t>
        </is>
      </c>
      <c r="F13592" t="inlineStr">
        <is>
          <t>Unknown</t>
        </is>
      </c>
      <c r="G13592" t="n">
        <v>114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2026-04-28</t>
        </is>
      </c>
      <c r="B13593" t="inlineStr">
        <is>
          <t>Hydrangea Coffee</t>
        </is>
      </c>
      <c r="C13593" t="inlineStr">
        <is>
          <t>USA</t>
        </is>
      </c>
      <c r="D13593" t="inlineStr">
        <is>
          <t>[Rested] San JuanXO NaturalFinca Potosi</t>
        </is>
      </c>
      <c r="E13593" t="inlineStr">
        <is>
          <t>Unknown</t>
        </is>
      </c>
      <c r="F13593" t="inlineStr">
        <is>
          <t>Unknown</t>
        </is>
      </c>
      <c r="G13593" t="n">
        <v>114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2026-04-28</t>
        </is>
      </c>
      <c r="B13594" t="inlineStr">
        <is>
          <t>Hydrangea Coffee</t>
        </is>
      </c>
      <c r="C13594" t="inlineStr">
        <is>
          <t>USA</t>
        </is>
      </c>
      <c r="D13594" t="inlineStr">
        <is>
          <t>[Rested] GeshaLetty BermudezFinca El Paraiso</t>
        </is>
      </c>
      <c r="E13594" t="inlineStr">
        <is>
          <t>Unknown</t>
        </is>
      </c>
      <c r="F13594" t="inlineStr">
        <is>
          <t>Unknown</t>
        </is>
      </c>
      <c r="G13594" t="n">
        <v>114</v>
      </c>
      <c r="H13594" t="n">
        <v>167.04</v>
      </c>
      <c r="J13594" t="inlineStr">
        <is>
          <t>Yes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2026-04-28</t>
        </is>
      </c>
      <c r="B13595" t="inlineStr">
        <is>
          <t>Hydrangea Coffee</t>
        </is>
      </c>
      <c r="C13595" t="inlineStr">
        <is>
          <t>USA</t>
        </is>
      </c>
      <c r="D13595" t="inlineStr">
        <is>
          <t>[Rested] GeshaNatural ASD T2DElida Estate, Lot Plano</t>
        </is>
      </c>
      <c r="E13595" t="inlineStr">
        <is>
          <t>Unknown</t>
        </is>
      </c>
      <c r="F13595" t="inlineStr">
        <is>
          <t>Unknown</t>
        </is>
      </c>
      <c r="G13595" t="n">
        <v>114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2026-04-28</t>
        </is>
      </c>
      <c r="B13596" t="inlineStr">
        <is>
          <t>Hydrangea Coffee</t>
        </is>
      </c>
      <c r="C13596" t="inlineStr">
        <is>
          <t>USA</t>
        </is>
      </c>
      <c r="D13596" t="inlineStr">
        <is>
          <t>GeshaNaturalCondor Ridge Ranch, FRINJ Coffee</t>
        </is>
      </c>
      <c r="E13596" t="inlineStr">
        <is>
          <t>Unknown</t>
        </is>
      </c>
      <c r="F13596" t="inlineStr">
        <is>
          <t>Unknown</t>
        </is>
      </c>
      <c r="G13596" t="n">
        <v>114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2026-04-28</t>
        </is>
      </c>
      <c r="B13597" t="inlineStr">
        <is>
          <t>Hydrangea Coffee</t>
        </is>
      </c>
      <c r="C13597" t="inlineStr">
        <is>
          <t>USA</t>
        </is>
      </c>
      <c r="D13597" t="inlineStr">
        <is>
          <t>[Rested] LandraceWashedHabtamu Fekadu Aga, Chelbesa Outgrowers</t>
        </is>
      </c>
      <c r="E13597" t="inlineStr">
        <is>
          <t>Unknown</t>
        </is>
      </c>
      <c r="F13597" t="inlineStr">
        <is>
          <t>Unknown</t>
        </is>
      </c>
      <c r="G13597" t="n">
        <v>114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2026-04-28</t>
        </is>
      </c>
      <c r="B13598" t="inlineStr">
        <is>
          <t>Hydrangea Coffee</t>
        </is>
      </c>
      <c r="C13598" t="inlineStr">
        <is>
          <t>USA</t>
        </is>
      </c>
      <c r="D13598" t="inlineStr">
        <is>
          <t>GeshaWashedFinca 1890, FRINJ Coffee</t>
        </is>
      </c>
      <c r="E13598" t="inlineStr">
        <is>
          <t>Unknown</t>
        </is>
      </c>
      <c r="F13598" t="inlineStr">
        <is>
          <t>Unknown</t>
        </is>
      </c>
      <c r="G13598" t="n">
        <v>114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2026-04-28</t>
        </is>
      </c>
      <c r="B13599" t="inlineStr">
        <is>
          <t>Hydrangea Coffee</t>
        </is>
      </c>
      <c r="C13599" t="inlineStr">
        <is>
          <t>USA</t>
        </is>
      </c>
      <c r="D13599" t="inlineStr">
        <is>
          <t>[Rested] GeshaNatural El VeloHacienda La Esmeralda</t>
        </is>
      </c>
      <c r="E13599" t="inlineStr">
        <is>
          <t>Unknown</t>
        </is>
      </c>
      <c r="F13599" t="inlineStr">
        <is>
          <t>Unknown</t>
        </is>
      </c>
      <c r="G13599" t="n">
        <v>114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2026-04-28</t>
        </is>
      </c>
      <c r="B13600" t="inlineStr">
        <is>
          <t>Hydrangea Coffee</t>
        </is>
      </c>
      <c r="C13600" t="inlineStr">
        <is>
          <t>USA</t>
        </is>
      </c>
      <c r="D13600" t="inlineStr">
        <is>
          <t>LaurinaYeast Inoculated WashedSlient Springs Farm, FRINJ Coffee</t>
        </is>
      </c>
      <c r="E13600" t="inlineStr">
        <is>
          <t>Unknown</t>
        </is>
      </c>
      <c r="F13600" t="inlineStr">
        <is>
          <t>Unknown</t>
        </is>
      </c>
      <c r="G13600" t="n">
        <v>114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2026-04-28</t>
        </is>
      </c>
      <c r="B13601" t="inlineStr">
        <is>
          <t>Hydrangea Coffee</t>
        </is>
      </c>
      <c r="C13601" t="inlineStr">
        <is>
          <t>USA</t>
        </is>
      </c>
      <c r="D13601" t="inlineStr">
        <is>
          <t>[Rested] GeshaSemi WashedRafael Velasco</t>
        </is>
      </c>
      <c r="E13601" t="inlineStr">
        <is>
          <t>Unknown</t>
        </is>
      </c>
      <c r="F13601" t="inlineStr">
        <is>
          <t>Unknown</t>
        </is>
      </c>
      <c r="G13601" t="n">
        <v>114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2026-04-28</t>
        </is>
      </c>
      <c r="B13602" t="inlineStr">
        <is>
          <t>Hydrangea Coffee</t>
        </is>
      </c>
      <c r="C13602" t="inlineStr">
        <is>
          <t>USA</t>
        </is>
      </c>
      <c r="D13602" t="inlineStr">
        <is>
          <t>[Rested] GeshaWashedAbu Coffee, GW‑3210</t>
        </is>
      </c>
      <c r="E13602" t="inlineStr">
        <is>
          <t>Unknown</t>
        </is>
      </c>
      <c r="F13602" t="inlineStr">
        <is>
          <t>Unknown</t>
        </is>
      </c>
      <c r="G13602" t="n">
        <v>114</v>
      </c>
      <c r="H13602" t="n">
        <v>367.2</v>
      </c>
      <c r="J13602" t="inlineStr">
        <is>
          <t>Yes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2026-04-28</t>
        </is>
      </c>
      <c r="B13603" t="inlineStr">
        <is>
          <t>Hydrangea Coffee</t>
        </is>
      </c>
      <c r="C13603" t="inlineStr">
        <is>
          <t>USA</t>
        </is>
      </c>
      <c r="D13603" t="inlineStr">
        <is>
          <t>[Rested] Caturra, BourbonNectar Citrullus WashedMonteblanco</t>
        </is>
      </c>
      <c r="E13603" t="inlineStr">
        <is>
          <t>Unknown</t>
        </is>
      </c>
      <c r="F13603" t="inlineStr">
        <is>
          <t>Unknown</t>
        </is>
      </c>
      <c r="G13603" t="n">
        <v>114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2026-04-28</t>
        </is>
      </c>
      <c r="B13604" t="inlineStr">
        <is>
          <t>Hydrangea Coffee</t>
        </is>
      </c>
      <c r="C13604" t="inlineStr">
        <is>
          <t>USA</t>
        </is>
      </c>
      <c r="D13604" t="inlineStr">
        <is>
          <t>[Rested] Typica MejoradoNaturalHacienda La Papaya, Yunguilla Farm</t>
        </is>
      </c>
      <c r="E13604" t="inlineStr">
        <is>
          <t>Unknown</t>
        </is>
      </c>
      <c r="F13604" t="inlineStr">
        <is>
          <t>Unknown</t>
        </is>
      </c>
      <c r="G13604" t="n">
        <v>114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2026-04-28</t>
        </is>
      </c>
      <c r="B13605" t="inlineStr">
        <is>
          <t>Hydrangea Coffee</t>
        </is>
      </c>
      <c r="C13605" t="inlineStr">
        <is>
          <t>USA</t>
        </is>
      </c>
      <c r="D13605" t="inlineStr">
        <is>
          <t>GeshaWashedCondor Ridge Ranch, FRINJ Coffee</t>
        </is>
      </c>
      <c r="E13605" t="inlineStr">
        <is>
          <t>Unknown</t>
        </is>
      </c>
      <c r="F13605" t="inlineStr">
        <is>
          <t>Unknown</t>
        </is>
      </c>
      <c r="G13605" t="n">
        <v>114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2026-04-28</t>
        </is>
      </c>
      <c r="B13606" t="inlineStr">
        <is>
          <t>Hydrangea Coffee</t>
        </is>
      </c>
      <c r="C13606" t="inlineStr">
        <is>
          <t>USA</t>
        </is>
      </c>
      <c r="D13606" t="inlineStr">
        <is>
          <t>[Rested] LandraceWashedTagel Alemayehu</t>
        </is>
      </c>
      <c r="E13606" t="inlineStr">
        <is>
          <t>Unknown</t>
        </is>
      </c>
      <c r="F13606" t="inlineStr">
        <is>
          <t>Unknown</t>
        </is>
      </c>
      <c r="G13606" t="n">
        <v>114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2026-04-28</t>
        </is>
      </c>
      <c r="B13607" t="inlineStr">
        <is>
          <t>Hydrangea Coffee</t>
        </is>
      </c>
      <c r="C13607" t="inlineStr">
        <is>
          <t>USA</t>
        </is>
      </c>
      <c r="D13607" t="inlineStr">
        <is>
          <t>[Rested] Typica MejoradoWashedHacienda La Papaya</t>
        </is>
      </c>
      <c r="E13607" t="inlineStr">
        <is>
          <t>Unknown</t>
        </is>
      </c>
      <c r="F13607" t="inlineStr">
        <is>
          <t>Unknown</t>
        </is>
      </c>
      <c r="G13607" t="n">
        <v>114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2026-04-28</t>
        </is>
      </c>
      <c r="B13608" t="inlineStr">
        <is>
          <t>Hydrangea Coffee</t>
        </is>
      </c>
      <c r="C13608" t="inlineStr">
        <is>
          <t>USA</t>
        </is>
      </c>
      <c r="D13608" t="inlineStr">
        <is>
          <t>CastilloStrawberry WashedSanta Monica</t>
        </is>
      </c>
      <c r="E13608" t="inlineStr">
        <is>
          <t>Unknown</t>
        </is>
      </c>
      <c r="F13608" t="inlineStr">
        <is>
          <t>Unknown</t>
        </is>
      </c>
      <c r="G13608" t="n">
        <v>114</v>
      </c>
      <c r="H13608" t="n">
        <v>136.8</v>
      </c>
      <c r="J13608" t="inlineStr">
        <is>
          <t>Yes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2026-04-28</t>
        </is>
      </c>
      <c r="B13609" t="inlineStr">
        <is>
          <t>Hydrangea Coffee</t>
        </is>
      </c>
      <c r="C13609" t="inlineStr">
        <is>
          <t>USA</t>
        </is>
      </c>
      <c r="D13609" t="inlineStr">
        <is>
          <t>[Rested] SL28WashedJardines del Eden</t>
        </is>
      </c>
      <c r="E13609" t="inlineStr">
        <is>
          <t>Unknown</t>
        </is>
      </c>
      <c r="F13609" t="inlineStr">
        <is>
          <t>Unknown</t>
        </is>
      </c>
      <c r="G13609" t="n">
        <v>114</v>
      </c>
      <c r="H13609" t="n">
        <v>212.4</v>
      </c>
      <c r="J13609" t="inlineStr">
        <is>
          <t>Yes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2026-04-28</t>
        </is>
      </c>
      <c r="B13610" t="inlineStr">
        <is>
          <t>Hydrangea Coffee</t>
        </is>
      </c>
      <c r="C13610" t="inlineStr">
        <is>
          <t>USA</t>
        </is>
      </c>
      <c r="D13610" t="inlineStr">
        <is>
          <t>[Rested] GeshaNaturalAbu Coffee, GN‑3170</t>
        </is>
      </c>
      <c r="E13610" t="inlineStr">
        <is>
          <t>Unknown</t>
        </is>
      </c>
      <c r="F13610" t="inlineStr">
        <is>
          <t>Unknown</t>
        </is>
      </c>
      <c r="G13610" t="n">
        <v>114</v>
      </c>
      <c r="H13610" t="n">
        <v>381.6</v>
      </c>
      <c r="J13610" t="inlineStr">
        <is>
          <t>Yes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2026-04-28</t>
        </is>
      </c>
      <c r="B13611" t="inlineStr">
        <is>
          <t>Hydrangea Coffee</t>
        </is>
      </c>
      <c r="C13611" t="inlineStr">
        <is>
          <t>USA</t>
        </is>
      </c>
      <c r="D13611" t="inlineStr">
        <is>
          <t>[Rested] GeshaWashed DRDEl Burro Lot 16</t>
        </is>
      </c>
      <c r="E13611" t="inlineStr">
        <is>
          <t>Unknown</t>
        </is>
      </c>
      <c r="F13611" t="inlineStr">
        <is>
          <t>Unknown</t>
        </is>
      </c>
      <c r="G13611" t="n">
        <v>114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2026-04-28</t>
        </is>
      </c>
      <c r="B13612" t="inlineStr">
        <is>
          <t>Sey Coffee</t>
        </is>
      </c>
      <c r="C13612" t="inlineStr">
        <is>
          <t>USA</t>
        </is>
      </c>
      <c r="D13612" t="inlineStr">
        <is>
          <t>2026 Yessica Parra; El Mirador, Gesha - Colombia</t>
        </is>
      </c>
      <c r="E13612" t="inlineStr">
        <is>
          <t>Unknown</t>
        </is>
      </c>
      <c r="F13612" t="inlineStr">
        <is>
          <t>Unknown</t>
        </is>
      </c>
      <c r="G13612" t="n">
        <v>250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2026-04-28</t>
        </is>
      </c>
      <c r="B13613" t="inlineStr">
        <is>
          <t>Sey Coffee</t>
        </is>
      </c>
      <c r="C13613" t="inlineStr">
        <is>
          <t>USA</t>
        </is>
      </c>
      <c r="D13613" t="inlineStr">
        <is>
          <t>2026 Albino Ibias; Tres Cedros - Peru</t>
        </is>
      </c>
      <c r="E13613" t="inlineStr">
        <is>
          <t>Unknown</t>
        </is>
      </c>
      <c r="F13613" t="inlineStr">
        <is>
          <t>Unknown</t>
        </is>
      </c>
      <c r="G13613" t="n">
        <v>250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2026-04-28</t>
        </is>
      </c>
      <c r="B13614" t="inlineStr">
        <is>
          <t>Sey Coffee</t>
        </is>
      </c>
      <c r="C13614" t="inlineStr">
        <is>
          <t>USA</t>
        </is>
      </c>
      <c r="D13614" t="inlineStr">
        <is>
          <t>2026 Ninga; Bumba Hill, May 5th Harvest - Burundi</t>
        </is>
      </c>
      <c r="E13614" t="inlineStr">
        <is>
          <t>Unknown</t>
        </is>
      </c>
      <c r="F13614" t="inlineStr">
        <is>
          <t>Unknown</t>
        </is>
      </c>
      <c r="G13614" t="n">
        <v>250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2026-04-28</t>
        </is>
      </c>
      <c r="B13615" t="inlineStr">
        <is>
          <t>Sey Coffee</t>
        </is>
      </c>
      <c r="C13615" t="inlineStr">
        <is>
          <t>USA</t>
        </is>
      </c>
      <c r="D13615" t="inlineStr">
        <is>
          <t>2026 Mery Garcito; Finca La Bendición - Ecuador</t>
        </is>
      </c>
      <c r="E13615" t="inlineStr">
        <is>
          <t>Unknown</t>
        </is>
      </c>
      <c r="F13615" t="inlineStr">
        <is>
          <t>Unknown</t>
        </is>
      </c>
      <c r="G13615" t="n">
        <v>250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2026-04-28</t>
        </is>
      </c>
      <c r="B13616" t="inlineStr">
        <is>
          <t>Sey Coffee</t>
        </is>
      </c>
      <c r="C13616" t="inlineStr">
        <is>
          <t>USA</t>
        </is>
      </c>
      <c r="D13616" t="inlineStr">
        <is>
          <t>2026 Wilson Alba; Sierra Morena, 2nd Harvest - Colombia</t>
        </is>
      </c>
      <c r="E13616" t="inlineStr">
        <is>
          <t>Unknown</t>
        </is>
      </c>
      <c r="F13616" t="inlineStr">
        <is>
          <t>Unknown</t>
        </is>
      </c>
      <c r="G13616" t="n">
        <v>250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2026-04-28</t>
        </is>
      </c>
      <c r="B13617" t="inlineStr">
        <is>
          <t>Sey Coffee</t>
        </is>
      </c>
      <c r="C13617" t="inlineStr">
        <is>
          <t>USA</t>
        </is>
      </c>
      <c r="D13617" t="inlineStr">
        <is>
          <t>2026 Neto; La Margarita, Yellow Gesha Reserve Lot - Peru</t>
        </is>
      </c>
      <c r="E13617" t="inlineStr">
        <is>
          <t>Unknown</t>
        </is>
      </c>
      <c r="F13617" t="inlineStr">
        <is>
          <t>Unknown</t>
        </is>
      </c>
      <c r="G13617" t="n">
        <v>250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2026-04-28</t>
        </is>
      </c>
      <c r="B13618" t="inlineStr">
        <is>
          <t>Sey Coffee</t>
        </is>
      </c>
      <c r="C13618" t="inlineStr">
        <is>
          <t>USA</t>
        </is>
      </c>
      <c r="D13618" t="inlineStr">
        <is>
          <t>2026 Neto; La Margarita, Sidra Reserve Lot - Peru</t>
        </is>
      </c>
      <c r="E13618" t="inlineStr">
        <is>
          <t>Unknown</t>
        </is>
      </c>
      <c r="F13618" t="inlineStr">
        <is>
          <t>Unknown</t>
        </is>
      </c>
      <c r="G13618" t="n">
        <v>250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2026-04-28</t>
        </is>
      </c>
      <c r="B13619" t="inlineStr">
        <is>
          <t>Sey Coffee</t>
        </is>
      </c>
      <c r="C13619" t="inlineStr">
        <is>
          <t>USA</t>
        </is>
      </c>
      <c r="D13619" t="inlineStr">
        <is>
          <t>2026 Bukeye; Musumba, Lot #1 - Burundi</t>
        </is>
      </c>
      <c r="E13619" t="inlineStr">
        <is>
          <t>Unknown</t>
        </is>
      </c>
      <c r="F13619" t="inlineStr">
        <is>
          <t>Unknown</t>
        </is>
      </c>
      <c r="G13619" t="n">
        <v>250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2026-04-28</t>
        </is>
      </c>
      <c r="B13620" t="inlineStr">
        <is>
          <t>Sey Coffee</t>
        </is>
      </c>
      <c r="C13620" t="inlineStr">
        <is>
          <t>USA</t>
        </is>
      </c>
      <c r="D13620" t="inlineStr">
        <is>
          <t>2026 Jhon Saenz; Aromas De Aniz - Peru</t>
        </is>
      </c>
      <c r="E13620" t="inlineStr">
        <is>
          <t>Unknown</t>
        </is>
      </c>
      <c r="F13620" t="inlineStr">
        <is>
          <t>Unknown</t>
        </is>
      </c>
      <c r="G13620" t="n">
        <v>250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2026-04-28</t>
        </is>
      </c>
      <c r="B13621" t="inlineStr">
        <is>
          <t>Sey Coffee</t>
        </is>
      </c>
      <c r="C13621" t="inlineStr">
        <is>
          <t>USA</t>
        </is>
      </c>
      <c r="D13621" t="inlineStr">
        <is>
          <t>2026 Samuel Aragon; Caminos Del Inka, Gesha - Peru</t>
        </is>
      </c>
      <c r="E13621" t="inlineStr">
        <is>
          <t>Unknown</t>
        </is>
      </c>
      <c r="F13621" t="inlineStr">
        <is>
          <t>Unknown</t>
        </is>
      </c>
      <c r="G13621" t="n">
        <v>250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2026-04-28</t>
        </is>
      </c>
      <c r="B13622" t="inlineStr">
        <is>
          <t>Sey Coffee</t>
        </is>
      </c>
      <c r="C13622" t="inlineStr">
        <is>
          <t>USA</t>
        </is>
      </c>
      <c r="D13622" t="inlineStr">
        <is>
          <t>2026 Wilbert Almanza; Bella Rosa - Peru</t>
        </is>
      </c>
      <c r="E13622" t="inlineStr">
        <is>
          <t>Unknown</t>
        </is>
      </c>
      <c r="F13622" t="inlineStr">
        <is>
          <t>Unknown</t>
        </is>
      </c>
      <c r="G13622" t="n">
        <v>250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2026-04-28</t>
        </is>
      </c>
      <c r="B13623" t="inlineStr">
        <is>
          <t>Sey Coffee</t>
        </is>
      </c>
      <c r="C13623" t="inlineStr">
        <is>
          <t>USA</t>
        </is>
      </c>
      <c r="D13623" t="inlineStr">
        <is>
          <t>2026 Diego Parra; La Hacienda, 2nd Harvest - Colombia</t>
        </is>
      </c>
      <c r="E13623" t="inlineStr">
        <is>
          <t>Unknown</t>
        </is>
      </c>
      <c r="F13623" t="inlineStr">
        <is>
          <t>Unknown</t>
        </is>
      </c>
      <c r="G13623" t="n">
        <v>250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2026-04-28</t>
        </is>
      </c>
      <c r="B13624" t="inlineStr">
        <is>
          <t>Sey Coffee</t>
        </is>
      </c>
      <c r="C13624" t="inlineStr">
        <is>
          <t>USA</t>
        </is>
      </c>
      <c r="D13624" t="inlineStr">
        <is>
          <t>2026 Armando Hurtado; Los Pinos - Peru</t>
        </is>
      </c>
      <c r="E13624" t="inlineStr">
        <is>
          <t>Unknown</t>
        </is>
      </c>
      <c r="F13624" t="inlineStr">
        <is>
          <t>Unknown</t>
        </is>
      </c>
      <c r="G13624" t="n">
        <v>250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2026-04-28</t>
        </is>
      </c>
      <c r="B13625" t="inlineStr">
        <is>
          <t>Sey Coffee</t>
        </is>
      </c>
      <c r="C13625" t="inlineStr">
        <is>
          <t>USA</t>
        </is>
      </c>
      <c r="D13625" t="inlineStr">
        <is>
          <t>2026 Ruvumu - Burundi</t>
        </is>
      </c>
      <c r="E13625" t="inlineStr">
        <is>
          <t>Unknown</t>
        </is>
      </c>
      <c r="F13625" t="inlineStr">
        <is>
          <t>Unknown</t>
        </is>
      </c>
      <c r="G13625" t="n">
        <v>250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2026-04-28</t>
        </is>
      </c>
      <c r="B13626" t="inlineStr">
        <is>
          <t>Sey Coffee</t>
        </is>
      </c>
      <c r="C13626" t="inlineStr">
        <is>
          <t>USA</t>
        </is>
      </c>
      <c r="D13626" t="inlineStr">
        <is>
          <t>2026 Servio Botina; El Cedro - Colombia</t>
        </is>
      </c>
      <c r="E13626" t="inlineStr">
        <is>
          <t>Unknown</t>
        </is>
      </c>
      <c r="F13626" t="inlineStr">
        <is>
          <t>Unknown</t>
        </is>
      </c>
      <c r="G13626" t="n">
        <v>250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2026-04-28</t>
        </is>
      </c>
      <c r="B13627" t="inlineStr">
        <is>
          <t>Sey Coffee</t>
        </is>
      </c>
      <c r="C13627" t="inlineStr">
        <is>
          <t>USA</t>
        </is>
      </c>
      <c r="D13627" t="inlineStr">
        <is>
          <t>2026 Samuel &amp; Mario Muriel; Los Cedros - Peru</t>
        </is>
      </c>
      <c r="E13627" t="inlineStr">
        <is>
          <t>Unknown</t>
        </is>
      </c>
      <c r="F13627" t="inlineStr">
        <is>
          <t>Unknown</t>
        </is>
      </c>
      <c r="G13627" t="n">
        <v>250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2026-04-28</t>
        </is>
      </c>
      <c r="B13628" t="inlineStr">
        <is>
          <t>Sey Coffee</t>
        </is>
      </c>
      <c r="C13628" t="inlineStr">
        <is>
          <t>USA</t>
        </is>
      </c>
      <c r="D13628" t="inlineStr">
        <is>
          <t>2026 Perlitas - Colombia</t>
        </is>
      </c>
      <c r="E13628" t="inlineStr">
        <is>
          <t>Unknown</t>
        </is>
      </c>
      <c r="F13628" t="inlineStr">
        <is>
          <t>Unknown</t>
        </is>
      </c>
      <c r="G13628" t="n">
        <v>250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2026-04-28</t>
        </is>
      </c>
      <c r="B13629" t="inlineStr">
        <is>
          <t>Sey Coffee</t>
        </is>
      </c>
      <c r="C13629" t="inlineStr">
        <is>
          <t>USA</t>
        </is>
      </c>
      <c r="D13629" t="inlineStr">
        <is>
          <t>2026 Ruarai; AA Separation - Kenya</t>
        </is>
      </c>
      <c r="E13629" t="inlineStr">
        <is>
          <t>Unknown</t>
        </is>
      </c>
      <c r="F13629" t="inlineStr">
        <is>
          <t>Unknown</t>
        </is>
      </c>
      <c r="G13629" t="n">
        <v>250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2026-04-28</t>
        </is>
      </c>
      <c r="B13630" t="inlineStr">
        <is>
          <t>Sey Coffee</t>
        </is>
      </c>
      <c r="C13630" t="inlineStr">
        <is>
          <t>USA</t>
        </is>
      </c>
      <c r="D13630" t="inlineStr">
        <is>
          <t>2026 Candelaria Santos; Tres De Mayo - Peru</t>
        </is>
      </c>
      <c r="E13630" t="inlineStr">
        <is>
          <t>Unknown</t>
        </is>
      </c>
      <c r="F13630" t="inlineStr">
        <is>
          <t>Unknown</t>
        </is>
      </c>
      <c r="G13630" t="n">
        <v>250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2026-04-28</t>
        </is>
      </c>
      <c r="B13631" t="inlineStr">
        <is>
          <t>Sey Coffee</t>
        </is>
      </c>
      <c r="C13631" t="inlineStr">
        <is>
          <t>USA</t>
        </is>
      </c>
      <c r="D13631" t="inlineStr">
        <is>
          <t>2026 Umoco; Busambo Hill - Burundi</t>
        </is>
      </c>
      <c r="E13631" t="inlineStr">
        <is>
          <t>Unknown</t>
        </is>
      </c>
      <c r="F13631" t="inlineStr">
        <is>
          <t>Unknown</t>
        </is>
      </c>
      <c r="G13631" t="n">
        <v>250</v>
      </c>
      <c r="H13631" t="n">
        <v>180</v>
      </c>
      <c r="J13631" t="inlineStr">
        <is>
          <t>Yes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2026-04-28</t>
        </is>
      </c>
      <c r="B13632" t="inlineStr">
        <is>
          <t>Sey Coffee</t>
        </is>
      </c>
      <c r="C13632" t="inlineStr">
        <is>
          <t>USA</t>
        </is>
      </c>
      <c r="D13632" t="inlineStr">
        <is>
          <t>2026 David Berrio; Chiroso, New Season - Colombia</t>
        </is>
      </c>
      <c r="E13632" t="inlineStr">
        <is>
          <t>Unknown</t>
        </is>
      </c>
      <c r="F13632" t="inlineStr">
        <is>
          <t>Unknown</t>
        </is>
      </c>
      <c r="G13632" t="n">
        <v>250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2026-04-28</t>
        </is>
      </c>
      <c r="B13633" t="inlineStr">
        <is>
          <t>Sey Coffee</t>
        </is>
      </c>
      <c r="C13633" t="inlineStr">
        <is>
          <t>USA</t>
        </is>
      </c>
      <c r="D13633" t="inlineStr">
        <is>
          <t>2026 Genezard Perez; Vista Alegre - Peru</t>
        </is>
      </c>
      <c r="E13633" t="inlineStr">
        <is>
          <t>Unknown</t>
        </is>
      </c>
      <c r="F13633" t="inlineStr">
        <is>
          <t>Unknown</t>
        </is>
      </c>
      <c r="G13633" t="n">
        <v>250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2026-04-28</t>
        </is>
      </c>
      <c r="B13634" t="inlineStr">
        <is>
          <t>Sey Coffee</t>
        </is>
      </c>
      <c r="C13634" t="inlineStr">
        <is>
          <t>USA</t>
        </is>
      </c>
      <c r="D13634" t="inlineStr">
        <is>
          <t>2026 Victor Dota - Ecuador</t>
        </is>
      </c>
      <c r="E13634" t="inlineStr">
        <is>
          <t>Unknown</t>
        </is>
      </c>
      <c r="F13634" t="inlineStr">
        <is>
          <t>Unknown</t>
        </is>
      </c>
      <c r="G13634" t="n">
        <v>250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2026-04-28</t>
        </is>
      </c>
      <c r="B13635" t="inlineStr">
        <is>
          <t>Sey Coffee</t>
        </is>
      </c>
      <c r="C13635" t="inlineStr">
        <is>
          <t>USA</t>
        </is>
      </c>
      <c r="D13635" t="inlineStr">
        <is>
          <t>2026 Guchienda Estate; AA Separation - Kenya</t>
        </is>
      </c>
      <c r="E13635" t="inlineStr">
        <is>
          <t>Unknown</t>
        </is>
      </c>
      <c r="F13635" t="inlineStr">
        <is>
          <t>Unknown</t>
        </is>
      </c>
      <c r="G13635" t="n">
        <v>250</v>
      </c>
      <c r="H13635" t="n">
        <v>187.2</v>
      </c>
      <c r="J13635" t="inlineStr">
        <is>
          <t>Yes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2026-04-28</t>
        </is>
      </c>
      <c r="B13636" t="inlineStr">
        <is>
          <t>Sey Coffee</t>
        </is>
      </c>
      <c r="C13636" t="inlineStr">
        <is>
          <t>USA</t>
        </is>
      </c>
      <c r="D13636" t="inlineStr">
        <is>
          <t>2026 Ninga; Bumba Hill, May 15th Harvest - Burundi</t>
        </is>
      </c>
      <c r="E13636" t="inlineStr">
        <is>
          <t>Unknown</t>
        </is>
      </c>
      <c r="F13636" t="inlineStr">
        <is>
          <t>Unknown</t>
        </is>
      </c>
      <c r="G13636" t="n">
        <v>250</v>
      </c>
      <c r="H13636" t="n">
        <v>180</v>
      </c>
      <c r="J13636" t="inlineStr">
        <is>
          <t>Yes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2026-04-28</t>
        </is>
      </c>
      <c r="B13637" t="inlineStr">
        <is>
          <t>Sey Coffee</t>
        </is>
      </c>
      <c r="C13637" t="inlineStr">
        <is>
          <t>USA</t>
        </is>
      </c>
      <c r="D13637" t="inlineStr">
        <is>
          <t>2026 Octavio Rueda; El Mirador, End Of Season - Colombia</t>
        </is>
      </c>
      <c r="E13637" t="inlineStr">
        <is>
          <t>Unknown</t>
        </is>
      </c>
      <c r="F13637" t="inlineStr">
        <is>
          <t>Unknown</t>
        </is>
      </c>
      <c r="G13637" t="n">
        <v>250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2026-04-28</t>
        </is>
      </c>
      <c r="B13638" t="inlineStr">
        <is>
          <t>Sey Coffee</t>
        </is>
      </c>
      <c r="C13638" t="inlineStr">
        <is>
          <t>USA</t>
        </is>
      </c>
      <c r="D13638" t="inlineStr">
        <is>
          <t>2026 Lisbeth Quispe; Yanacocha - Peru</t>
        </is>
      </c>
      <c r="E13638" t="inlineStr">
        <is>
          <t>Unknown</t>
        </is>
      </c>
      <c r="F13638" t="inlineStr">
        <is>
          <t>Unknown</t>
        </is>
      </c>
      <c r="G13638" t="n">
        <v>250</v>
      </c>
      <c r="H13638" t="n">
        <v>216</v>
      </c>
      <c r="J13638" t="inlineStr">
        <is>
          <t>Yes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2026-04-28</t>
        </is>
      </c>
      <c r="B13639" t="inlineStr">
        <is>
          <t>Sey Coffee</t>
        </is>
      </c>
      <c r="C13639" t="inlineStr">
        <is>
          <t>USA</t>
        </is>
      </c>
      <c r="D13639" t="inlineStr">
        <is>
          <t>2026 William Ortiz; La Cabaña, Chiroso - Colombia</t>
        </is>
      </c>
      <c r="E13639" t="inlineStr">
        <is>
          <t>Unknown</t>
        </is>
      </c>
      <c r="F13639" t="inlineStr">
        <is>
          <t>Unknown</t>
        </is>
      </c>
      <c r="G13639" t="n">
        <v>250</v>
      </c>
      <c r="H13639" t="n">
        <v>194.4</v>
      </c>
      <c r="J13639" t="inlineStr">
        <is>
          <t>Yes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2026-04-28</t>
        </is>
      </c>
      <c r="B13640" t="inlineStr">
        <is>
          <t>Sey Coffee</t>
        </is>
      </c>
      <c r="C13640" t="inlineStr">
        <is>
          <t>USA</t>
        </is>
      </c>
      <c r="D13640" t="inlineStr">
        <is>
          <t>2026 Juan Jose Huillca; Lot #Y-3 - Peru</t>
        </is>
      </c>
      <c r="E13640" t="inlineStr">
        <is>
          <t>Unknown</t>
        </is>
      </c>
      <c r="F13640" t="inlineStr">
        <is>
          <t>Unknown</t>
        </is>
      </c>
      <c r="G13640" t="n">
        <v>250</v>
      </c>
      <c r="H13640" t="n">
        <v>223.2</v>
      </c>
      <c r="J13640" t="inlineStr">
        <is>
          <t>Yes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2026-04-28</t>
        </is>
      </c>
      <c r="B13641" t="inlineStr">
        <is>
          <t>Sey Coffee</t>
        </is>
      </c>
      <c r="C13641" t="inlineStr">
        <is>
          <t>USA</t>
        </is>
      </c>
      <c r="D13641" t="inlineStr">
        <is>
          <t>2026 Vicente Regalado; La Capilla - Ecuador</t>
        </is>
      </c>
      <c r="E13641" t="inlineStr">
        <is>
          <t>Unknown</t>
        </is>
      </c>
      <c r="F13641" t="inlineStr">
        <is>
          <t>Unknown</t>
        </is>
      </c>
      <c r="G13641" t="n">
        <v>250</v>
      </c>
      <c r="H13641" t="n">
        <v>219.6</v>
      </c>
      <c r="J13641" t="inlineStr">
        <is>
          <t>Yes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2026-04-28</t>
        </is>
      </c>
      <c r="B13642" t="inlineStr">
        <is>
          <t>Botz Coffee</t>
        </is>
      </c>
      <c r="C13642" t="inlineStr">
        <is>
          <t>USA</t>
        </is>
      </c>
      <c r="D13642" t="inlineStr">
        <is>
          <t>Calixto Quispe Mullisaca</t>
        </is>
      </c>
      <c r="E13642" t="inlineStr">
        <is>
          <t>Unknown</t>
        </is>
      </c>
      <c r="F13642" t="inlineStr">
        <is>
          <t>Unknown</t>
        </is>
      </c>
      <c r="G13642" t="n">
        <v>150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2026-04-28</t>
        </is>
      </c>
      <c r="B13643" t="inlineStr">
        <is>
          <t>Botz Coffee</t>
        </is>
      </c>
      <c r="C13643" t="inlineStr">
        <is>
          <t>USA</t>
        </is>
      </c>
      <c r="D13643" t="inlineStr">
        <is>
          <t>La Esperanza</t>
        </is>
      </c>
      <c r="E13643" t="inlineStr">
        <is>
          <t>Unknown</t>
        </is>
      </c>
      <c r="F13643" t="inlineStr">
        <is>
          <t>Unknown</t>
        </is>
      </c>
      <c r="G13643" t="n">
        <v>150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2026-04-28</t>
        </is>
      </c>
      <c r="B13644" t="inlineStr">
        <is>
          <t>Botz Coffee</t>
        </is>
      </c>
      <c r="C13644" t="inlineStr">
        <is>
          <t>USA</t>
        </is>
      </c>
      <c r="D13644" t="inlineStr">
        <is>
          <t>Moises Ccalla</t>
        </is>
      </c>
      <c r="E13644" t="inlineStr">
        <is>
          <t>Unknown</t>
        </is>
      </c>
      <c r="F13644" t="inlineStr">
        <is>
          <t>Unknown</t>
        </is>
      </c>
      <c r="G13644" t="n">
        <v>150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2026-04-28</t>
        </is>
      </c>
      <c r="B13645" t="inlineStr">
        <is>
          <t>Botz Coffee</t>
        </is>
      </c>
      <c r="C13645" t="inlineStr">
        <is>
          <t>USA</t>
        </is>
      </c>
      <c r="D13645" t="inlineStr">
        <is>
          <t>Mate Matiwos</t>
        </is>
      </c>
      <c r="E13645" t="inlineStr">
        <is>
          <t>Unknown</t>
        </is>
      </c>
      <c r="F13645" t="inlineStr">
        <is>
          <t>Unknown</t>
        </is>
      </c>
      <c r="G13645" t="n">
        <v>150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2026-04-28</t>
        </is>
      </c>
      <c r="B13646" t="inlineStr">
        <is>
          <t>Botz Coffee</t>
        </is>
      </c>
      <c r="C13646" t="inlineStr">
        <is>
          <t>USA</t>
        </is>
      </c>
      <c r="D13646" t="inlineStr">
        <is>
          <t>Nguisse Nare</t>
        </is>
      </c>
      <c r="E13646" t="inlineStr">
        <is>
          <t>Unknown</t>
        </is>
      </c>
      <c r="F13646" t="inlineStr">
        <is>
          <t>Unknown</t>
        </is>
      </c>
      <c r="G13646" t="n">
        <v>150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2026-04-28</t>
        </is>
      </c>
      <c r="B13647" t="inlineStr">
        <is>
          <t>Botz Coffee</t>
        </is>
      </c>
      <c r="C13647" t="inlineStr">
        <is>
          <t>USA</t>
        </is>
      </c>
      <c r="D13647" t="inlineStr">
        <is>
          <t>Bekele Kechara</t>
        </is>
      </c>
      <c r="E13647" t="inlineStr">
        <is>
          <t>Unknown</t>
        </is>
      </c>
      <c r="F13647" t="inlineStr">
        <is>
          <t>Unknown</t>
        </is>
      </c>
      <c r="G13647" t="n">
        <v>150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2026-04-28</t>
        </is>
      </c>
      <c r="B13648" t="inlineStr">
        <is>
          <t>Botz Coffee</t>
        </is>
      </c>
      <c r="C13648" t="inlineStr">
        <is>
          <t>USA</t>
        </is>
      </c>
      <c r="D13648" t="inlineStr">
        <is>
          <t>Mate Matiwos</t>
        </is>
      </c>
      <c r="E13648" t="inlineStr">
        <is>
          <t>Unknown</t>
        </is>
      </c>
      <c r="F13648" t="inlineStr">
        <is>
          <t>Unknown</t>
        </is>
      </c>
      <c r="G13648" t="n">
        <v>150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2026-04-28</t>
        </is>
      </c>
      <c r="B13649" t="inlineStr">
        <is>
          <t>Botz Coffee</t>
        </is>
      </c>
      <c r="C13649" t="inlineStr">
        <is>
          <t>USA</t>
        </is>
      </c>
      <c r="D13649" t="inlineStr">
        <is>
          <t>Duncan Lot 2004</t>
        </is>
      </c>
      <c r="E13649" t="inlineStr">
        <is>
          <t>Unknown</t>
        </is>
      </c>
      <c r="F13649" t="inlineStr">
        <is>
          <t>Unknown</t>
        </is>
      </c>
      <c r="G13649" t="n">
        <v>150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2026-04-28</t>
        </is>
      </c>
      <c r="B13650" t="inlineStr">
        <is>
          <t>Botz Coffee</t>
        </is>
      </c>
      <c r="C13650" t="inlineStr">
        <is>
          <t>USA</t>
        </is>
      </c>
      <c r="D13650" t="inlineStr">
        <is>
          <t>Finca El Espejo</t>
        </is>
      </c>
      <c r="E13650" t="inlineStr">
        <is>
          <t>Unknown</t>
        </is>
      </c>
      <c r="F13650" t="inlineStr">
        <is>
          <t>Unknown</t>
        </is>
      </c>
      <c r="G13650" t="n">
        <v>150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2026-04-28</t>
        </is>
      </c>
      <c r="B13651" t="inlineStr">
        <is>
          <t>Botz Coffee</t>
        </is>
      </c>
      <c r="C13651" t="inlineStr">
        <is>
          <t>USA</t>
        </is>
      </c>
      <c r="D13651" t="inlineStr">
        <is>
          <t>Chombi Plot</t>
        </is>
      </c>
      <c r="E13651" t="inlineStr">
        <is>
          <t>Unknown</t>
        </is>
      </c>
      <c r="F13651" t="inlineStr">
        <is>
          <t>Unknown</t>
        </is>
      </c>
      <c r="G13651" t="n">
        <v>150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2026-04-28</t>
        </is>
      </c>
      <c r="B13652" t="inlineStr">
        <is>
          <t>Botz Coffee</t>
        </is>
      </c>
      <c r="C13652" t="inlineStr">
        <is>
          <t>USA</t>
        </is>
      </c>
      <c r="D13652" t="inlineStr">
        <is>
          <t>Keramo</t>
        </is>
      </c>
      <c r="E13652" t="inlineStr">
        <is>
          <t>Unknown</t>
        </is>
      </c>
      <c r="F13652" t="inlineStr">
        <is>
          <t>Unknown</t>
        </is>
      </c>
      <c r="G13652" t="n">
        <v>150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2026-04-28</t>
        </is>
      </c>
      <c r="B13653" t="inlineStr">
        <is>
          <t>Botz Coffee</t>
        </is>
      </c>
      <c r="C13653" t="inlineStr">
        <is>
          <t>USA</t>
        </is>
      </c>
      <c r="D13653" t="inlineStr">
        <is>
          <t>Las Perlitas 3.0</t>
        </is>
      </c>
      <c r="E13653" t="inlineStr">
        <is>
          <t>Unknown</t>
        </is>
      </c>
      <c r="F13653" t="inlineStr">
        <is>
          <t>Unknown</t>
        </is>
      </c>
      <c r="G13653" t="n">
        <v>150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2026-04-28</t>
        </is>
      </c>
      <c r="B13654" t="inlineStr">
        <is>
          <t>Botz Coffee</t>
        </is>
      </c>
      <c r="C13654" t="inlineStr">
        <is>
          <t>USA</t>
        </is>
      </c>
      <c r="D13654" t="inlineStr">
        <is>
          <t>Tuke Yute</t>
        </is>
      </c>
      <c r="E13654" t="inlineStr">
        <is>
          <t>Unknown</t>
        </is>
      </c>
      <c r="F13654" t="inlineStr">
        <is>
          <t>Unknown</t>
        </is>
      </c>
      <c r="G13654" t="n">
        <v>150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2026-04-28</t>
        </is>
      </c>
      <c r="B13655" t="inlineStr">
        <is>
          <t>Botz Coffee</t>
        </is>
      </c>
      <c r="C13655" t="inlineStr">
        <is>
          <t>USA</t>
        </is>
      </c>
      <c r="D13655" t="inlineStr">
        <is>
          <t>Mariagracia Echeandia</t>
        </is>
      </c>
      <c r="E13655" t="inlineStr">
        <is>
          <t>Unknown</t>
        </is>
      </c>
      <c r="F13655" t="inlineStr">
        <is>
          <t>Unknown</t>
        </is>
      </c>
      <c r="G13655" t="n">
        <v>150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2026-04-28</t>
        </is>
      </c>
      <c r="B13656" t="inlineStr">
        <is>
          <t>Botz Coffee</t>
        </is>
      </c>
      <c r="C13656" t="inlineStr">
        <is>
          <t>USA</t>
        </is>
      </c>
      <c r="D13656" t="inlineStr">
        <is>
          <t>Finca Artemira</t>
        </is>
      </c>
      <c r="E13656" t="inlineStr">
        <is>
          <t>Unknown</t>
        </is>
      </c>
      <c r="F13656" t="inlineStr">
        <is>
          <t>Unknown</t>
        </is>
      </c>
      <c r="G13656" t="n">
        <v>150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2026-04-28</t>
        </is>
      </c>
      <c r="B13657" t="inlineStr">
        <is>
          <t>Botz Coffee</t>
        </is>
      </c>
      <c r="C13657" t="inlineStr">
        <is>
          <t>USA</t>
        </is>
      </c>
      <c r="D13657" t="inlineStr">
        <is>
          <t>Finca La Guaca</t>
        </is>
      </c>
      <c r="E13657" t="inlineStr">
        <is>
          <t>Unknown</t>
        </is>
      </c>
      <c r="F13657" t="inlineStr">
        <is>
          <t>Unknown</t>
        </is>
      </c>
      <c r="G13657" t="n">
        <v>150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2026-04-28</t>
        </is>
      </c>
      <c r="B13658" t="inlineStr">
        <is>
          <t>Botz Coffee</t>
        </is>
      </c>
      <c r="C13658" t="inlineStr">
        <is>
          <t>USA</t>
        </is>
      </c>
      <c r="D13658" t="inlineStr">
        <is>
          <t>La Llanada</t>
        </is>
      </c>
      <c r="E13658" t="inlineStr">
        <is>
          <t>Unknown</t>
        </is>
      </c>
      <c r="F13658" t="inlineStr">
        <is>
          <t>Unknown</t>
        </is>
      </c>
      <c r="G13658" t="n">
        <v>150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2026-04-28</t>
        </is>
      </c>
      <c r="B13659" t="inlineStr">
        <is>
          <t>Botz Coffee</t>
        </is>
      </c>
      <c r="C13659" t="inlineStr">
        <is>
          <t>USA</t>
        </is>
      </c>
      <c r="D13659" t="inlineStr">
        <is>
          <t>El Sol</t>
        </is>
      </c>
      <c r="E13659" t="inlineStr">
        <is>
          <t>Unknown</t>
        </is>
      </c>
      <c r="F13659" t="inlineStr">
        <is>
          <t>Unknown</t>
        </is>
      </c>
      <c r="G13659" t="n">
        <v>150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2026-04-28</t>
        </is>
      </c>
      <c r="B13660" t="inlineStr">
        <is>
          <t>Botz Coffee</t>
        </is>
      </c>
      <c r="C13660" t="inlineStr">
        <is>
          <t>USA</t>
        </is>
      </c>
      <c r="D13660" t="inlineStr">
        <is>
          <t>La Pradera</t>
        </is>
      </c>
      <c r="E13660" t="inlineStr">
        <is>
          <t>Unknown</t>
        </is>
      </c>
      <c r="F13660" t="inlineStr">
        <is>
          <t>Unknown</t>
        </is>
      </c>
      <c r="G13660" t="n">
        <v>150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2026-04-28</t>
        </is>
      </c>
      <c r="B13661" t="inlineStr">
        <is>
          <t>Botz Coffee</t>
        </is>
      </c>
      <c r="C13661" t="inlineStr">
        <is>
          <t>USA</t>
        </is>
      </c>
      <c r="D13661" t="inlineStr">
        <is>
          <t>Aristóbulo Rayo</t>
        </is>
      </c>
      <c r="E13661" t="inlineStr">
        <is>
          <t>Unknown</t>
        </is>
      </c>
      <c r="F13661" t="inlineStr">
        <is>
          <t>Unknown</t>
        </is>
      </c>
      <c r="G13661" t="n">
        <v>150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2026-04-28</t>
        </is>
      </c>
      <c r="B13662" t="inlineStr">
        <is>
          <t>Botz Coffee</t>
        </is>
      </c>
      <c r="C13662" t="inlineStr">
        <is>
          <t>USA</t>
        </is>
      </c>
      <c r="D13662" t="inlineStr">
        <is>
          <t>Brayan Joven</t>
        </is>
      </c>
      <c r="E13662" t="inlineStr">
        <is>
          <t>Unknown</t>
        </is>
      </c>
      <c r="F13662" t="inlineStr">
        <is>
          <t>Unknown</t>
        </is>
      </c>
      <c r="G13662" t="n">
        <v>150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2026-04-28</t>
        </is>
      </c>
      <c r="B13663" t="inlineStr">
        <is>
          <t>Botz Coffee</t>
        </is>
      </c>
      <c r="C13663" t="inlineStr">
        <is>
          <t>USA</t>
        </is>
      </c>
      <c r="D13663" t="inlineStr">
        <is>
          <t>La Esmeralda</t>
        </is>
      </c>
      <c r="E13663" t="inlineStr">
        <is>
          <t>Unknown</t>
        </is>
      </c>
      <c r="F13663" t="inlineStr">
        <is>
          <t>Unknown</t>
        </is>
      </c>
      <c r="G13663" t="n">
        <v>150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2026-04-28</t>
        </is>
      </c>
      <c r="B13664" t="inlineStr">
        <is>
          <t>Botz Coffee</t>
        </is>
      </c>
      <c r="C13664" t="inlineStr">
        <is>
          <t>USA</t>
        </is>
      </c>
      <c r="D13664" t="inlineStr">
        <is>
          <t>La Concepcion</t>
        </is>
      </c>
      <c r="E13664" t="inlineStr">
        <is>
          <t>Unknown</t>
        </is>
      </c>
      <c r="F13664" t="inlineStr">
        <is>
          <t>Unknown</t>
        </is>
      </c>
      <c r="G13664" t="n">
        <v>150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2026-04-28</t>
        </is>
      </c>
      <c r="B13665" t="inlineStr">
        <is>
          <t>Botz Coffee</t>
        </is>
      </c>
      <c r="C13665" t="inlineStr">
        <is>
          <t>USA</t>
        </is>
      </c>
      <c r="D13665" t="inlineStr">
        <is>
          <t>Bochessa</t>
        </is>
      </c>
      <c r="E13665" t="inlineStr">
        <is>
          <t>Unknown</t>
        </is>
      </c>
      <c r="F13665" t="inlineStr">
        <is>
          <t>Unknown</t>
        </is>
      </c>
      <c r="G13665" t="n">
        <v>150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2026-04-28</t>
        </is>
      </c>
      <c r="B13666" t="inlineStr">
        <is>
          <t>Botz Coffee</t>
        </is>
      </c>
      <c r="C13666" t="inlineStr">
        <is>
          <t>USA</t>
        </is>
      </c>
      <c r="D13666" t="inlineStr">
        <is>
          <t>Marimira</t>
        </is>
      </c>
      <c r="E13666" t="inlineStr">
        <is>
          <t>Unknown</t>
        </is>
      </c>
      <c r="F13666" t="inlineStr">
        <is>
          <t>Unknown</t>
        </is>
      </c>
      <c r="G13666" t="n">
        <v>150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2026-04-28</t>
        </is>
      </c>
      <c r="B13667" t="inlineStr">
        <is>
          <t>Botz Coffee</t>
        </is>
      </c>
      <c r="C13667" t="inlineStr">
        <is>
          <t>USA</t>
        </is>
      </c>
      <c r="D13667" t="inlineStr">
        <is>
          <t>Pedro Garcia</t>
        </is>
      </c>
      <c r="E13667" t="inlineStr">
        <is>
          <t>Unknown</t>
        </is>
      </c>
      <c r="F13667" t="inlineStr">
        <is>
          <t>Unknown</t>
        </is>
      </c>
      <c r="G13667" t="n">
        <v>150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2026-04-28</t>
        </is>
      </c>
      <c r="B13668" t="inlineStr">
        <is>
          <t>Botz Coffee</t>
        </is>
      </c>
      <c r="C13668" t="inlineStr">
        <is>
          <t>USA</t>
        </is>
      </c>
      <c r="D13668" t="inlineStr">
        <is>
          <t>Fredesvinda Estela</t>
        </is>
      </c>
      <c r="E13668" t="inlineStr">
        <is>
          <t>Unknown</t>
        </is>
      </c>
      <c r="F13668" t="inlineStr">
        <is>
          <t>Unknown</t>
        </is>
      </c>
      <c r="G13668" t="n">
        <v>150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2026-04-28</t>
        </is>
      </c>
      <c r="B13669" t="inlineStr">
        <is>
          <t>Botz Coffee</t>
        </is>
      </c>
      <c r="C13669" t="inlineStr">
        <is>
          <t>USA</t>
        </is>
      </c>
      <c r="D13669" t="inlineStr">
        <is>
          <t>Hugo Gonzalez</t>
        </is>
      </c>
      <c r="E13669" t="inlineStr">
        <is>
          <t>Unknown</t>
        </is>
      </c>
      <c r="F13669" t="inlineStr">
        <is>
          <t>Unknown</t>
        </is>
      </c>
      <c r="G13669" t="n">
        <v>150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2026-04-28</t>
        </is>
      </c>
      <c r="B13670" t="inlineStr">
        <is>
          <t>Botz Coffee</t>
        </is>
      </c>
      <c r="C13670" t="inlineStr">
        <is>
          <t>USA</t>
        </is>
      </c>
      <c r="D13670" t="inlineStr">
        <is>
          <t>German Ortiz</t>
        </is>
      </c>
      <c r="E13670" t="inlineStr">
        <is>
          <t>Unknown</t>
        </is>
      </c>
      <c r="F13670" t="inlineStr">
        <is>
          <t>Unknown</t>
        </is>
      </c>
      <c r="G13670" t="n">
        <v>150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2026-04-28</t>
        </is>
      </c>
      <c r="B13671" t="inlineStr">
        <is>
          <t>Botz Coffee</t>
        </is>
      </c>
      <c r="C13671" t="inlineStr">
        <is>
          <t>USA</t>
        </is>
      </c>
      <c r="D13671" t="inlineStr">
        <is>
          <t>Las Afiladeras</t>
        </is>
      </c>
      <c r="E13671" t="inlineStr">
        <is>
          <t>Unknown</t>
        </is>
      </c>
      <c r="F13671" t="inlineStr">
        <is>
          <t>Unknown</t>
        </is>
      </c>
      <c r="G13671" t="n">
        <v>150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2026-04-27</t>
        </is>
      </c>
      <c r="B13672" t="inlineStr">
        <is>
          <t>Hydrangea Coffee</t>
        </is>
      </c>
      <c r="C13672" t="inlineStr">
        <is>
          <t>USA</t>
        </is>
      </c>
      <c r="D13672" t="inlineStr">
        <is>
          <t>GeshaNatural Lot 909Janson</t>
        </is>
      </c>
      <c r="E13672" t="inlineStr">
        <is>
          <t>Unknown</t>
        </is>
      </c>
      <c r="F13672" t="inlineStr">
        <is>
          <t>Unknown</t>
        </is>
      </c>
      <c r="G13672" t="n">
        <v>114</v>
      </c>
      <c r="H13672" t="n">
        <v>252</v>
      </c>
      <c r="J13672" t="inlineStr">
        <is>
          <t>Yes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2026-04-27</t>
        </is>
      </c>
      <c r="B13673" t="inlineStr">
        <is>
          <t>Hydrangea Coffee</t>
        </is>
      </c>
      <c r="C13673" t="inlineStr">
        <is>
          <t>USA</t>
        </is>
      </c>
      <c r="D13673" t="inlineStr">
        <is>
          <t>Typica MejoradoYeast Inoculated WashedHacienda La Papaya, Yacuri Farm</t>
        </is>
      </c>
      <c r="E13673" t="inlineStr">
        <is>
          <t>Unknown</t>
        </is>
      </c>
      <c r="F13673" t="inlineStr">
        <is>
          <t>Unknown</t>
        </is>
      </c>
      <c r="G13673" t="n">
        <v>114</v>
      </c>
      <c r="H13673" t="n">
        <v>133.2</v>
      </c>
      <c r="J13673" t="inlineStr">
        <is>
          <t>Yes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2026-04-27</t>
        </is>
      </c>
      <c r="B13674" t="inlineStr">
        <is>
          <t>Hydrangea Coffee</t>
        </is>
      </c>
      <c r="C13674" t="inlineStr">
        <is>
          <t>USA</t>
        </is>
      </c>
      <c r="D13674" t="inlineStr">
        <is>
          <t>[Rested] LandraceWashedHabtamu Fekadu Aga, Chelbesa Outgrowers</t>
        </is>
      </c>
      <c r="E13674" t="inlineStr">
        <is>
          <t>Unknown</t>
        </is>
      </c>
      <c r="F13674" t="inlineStr">
        <is>
          <t>Unknown</t>
        </is>
      </c>
      <c r="G13674" t="n">
        <v>114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2026-04-27</t>
        </is>
      </c>
      <c r="B13675" t="inlineStr">
        <is>
          <t>Hydrangea Coffee</t>
        </is>
      </c>
      <c r="C13675" t="inlineStr">
        <is>
          <t>USA</t>
        </is>
      </c>
      <c r="D13675" t="inlineStr">
        <is>
          <t>[Rested] GeshaWashedFinca Mi Finquita, Lot E</t>
        </is>
      </c>
      <c r="E13675" t="inlineStr">
        <is>
          <t>Unknown</t>
        </is>
      </c>
      <c r="F13675" t="inlineStr">
        <is>
          <t>Unknown</t>
        </is>
      </c>
      <c r="G13675" t="n">
        <v>114</v>
      </c>
      <c r="H13675" t="n">
        <v>360</v>
      </c>
      <c r="J13675" t="inlineStr">
        <is>
          <t>Yes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2026-04-27</t>
        </is>
      </c>
      <c r="B13676" t="inlineStr">
        <is>
          <t>Hydrangea Coffee</t>
        </is>
      </c>
      <c r="C13676" t="inlineStr">
        <is>
          <t>USA</t>
        </is>
      </c>
      <c r="D13676" t="inlineStr">
        <is>
          <t>CastilloLycheeFinca El Paraiso</t>
        </is>
      </c>
      <c r="E13676" t="inlineStr">
        <is>
          <t>Unknown</t>
        </is>
      </c>
      <c r="F13676" t="inlineStr">
        <is>
          <t>Unknown</t>
        </is>
      </c>
      <c r="G13676" t="n">
        <v>114</v>
      </c>
      <c r="H13676" t="n">
        <v>126</v>
      </c>
      <c r="J13676" t="inlineStr">
        <is>
          <t>Yes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2026-04-27</t>
        </is>
      </c>
      <c r="B13677" t="inlineStr">
        <is>
          <t>Hydrangea Coffee</t>
        </is>
      </c>
      <c r="C13677" t="inlineStr">
        <is>
          <t>USA</t>
        </is>
      </c>
      <c r="D13677" t="inlineStr">
        <is>
          <t>[Rested] GeshaSemi WashedRafael Velasco</t>
        </is>
      </c>
      <c r="E13677" t="inlineStr">
        <is>
          <t>Unknown</t>
        </is>
      </c>
      <c r="F13677" t="inlineStr">
        <is>
          <t>Unknown</t>
        </is>
      </c>
      <c r="G13677" t="n">
        <v>114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2026-04-27</t>
        </is>
      </c>
      <c r="B13678" t="inlineStr">
        <is>
          <t>Hydrangea Coffee</t>
        </is>
      </c>
      <c r="C13678" t="inlineStr">
        <is>
          <t>USA</t>
        </is>
      </c>
      <c r="D13678" t="inlineStr">
        <is>
          <t>GeshaWashedCondor Ridge Ranch, FRINJ Coffee</t>
        </is>
      </c>
      <c r="E13678" t="inlineStr">
        <is>
          <t>Unknown</t>
        </is>
      </c>
      <c r="F13678" t="inlineStr">
        <is>
          <t>Unknown</t>
        </is>
      </c>
      <c r="G13678" t="n">
        <v>114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2026-04-27</t>
        </is>
      </c>
      <c r="B13679" t="inlineStr">
        <is>
          <t>Hydrangea Coffee</t>
        </is>
      </c>
      <c r="C13679" t="inlineStr">
        <is>
          <t>USA</t>
        </is>
      </c>
      <c r="D13679" t="inlineStr">
        <is>
          <t>[Rested] LandraceAnaerobic NaturalMelese Wolde</t>
        </is>
      </c>
      <c r="E13679" t="inlineStr">
        <is>
          <t>Unknown</t>
        </is>
      </c>
      <c r="F13679" t="inlineStr">
        <is>
          <t>Unknown</t>
        </is>
      </c>
      <c r="G13679" t="n">
        <v>114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2026-04-27</t>
        </is>
      </c>
      <c r="B13680" t="inlineStr">
        <is>
          <t>Hydrangea Coffee</t>
        </is>
      </c>
      <c r="C13680" t="inlineStr">
        <is>
          <t>USA</t>
        </is>
      </c>
      <c r="D13680" t="inlineStr">
        <is>
          <t>Pink Bourbon + GeshaWashedFinca Los Capachos</t>
        </is>
      </c>
      <c r="E13680" t="inlineStr">
        <is>
          <t>Unknown</t>
        </is>
      </c>
      <c r="F13680" t="inlineStr">
        <is>
          <t>Unknown</t>
        </is>
      </c>
      <c r="G13680" t="n">
        <v>114</v>
      </c>
      <c r="H13680" t="n">
        <v>151.2</v>
      </c>
      <c r="J13680" t="inlineStr">
        <is>
          <t>Yes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2026-04-27</t>
        </is>
      </c>
      <c r="B13681" t="inlineStr">
        <is>
          <t>Hydrangea Coffee</t>
        </is>
      </c>
      <c r="C13681" t="inlineStr">
        <is>
          <t>USA</t>
        </is>
      </c>
      <c r="D13681" t="inlineStr">
        <is>
          <t>GeshaNaturalFinca Inmaculada</t>
        </is>
      </c>
      <c r="E13681" t="inlineStr">
        <is>
          <t>Unknown</t>
        </is>
      </c>
      <c r="F13681" t="inlineStr">
        <is>
          <t>Unknown</t>
        </is>
      </c>
      <c r="G13681" t="n">
        <v>114</v>
      </c>
      <c r="H13681" t="n">
        <v>273.6</v>
      </c>
      <c r="J13681" t="inlineStr">
        <is>
          <t>Yes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2026-04-27</t>
        </is>
      </c>
      <c r="B13682" t="inlineStr">
        <is>
          <t>Hydrangea Coffee</t>
        </is>
      </c>
      <c r="C13682" t="inlineStr">
        <is>
          <t>USA</t>
        </is>
      </c>
      <c r="D13682" t="inlineStr">
        <is>
          <t>LaurinaYeast Inoculated WashedSlient Springs Farm, FRINJ Coffee</t>
        </is>
      </c>
      <c r="E13682" t="inlineStr">
        <is>
          <t>Unknown</t>
        </is>
      </c>
      <c r="F13682" t="inlineStr">
        <is>
          <t>Unknown</t>
        </is>
      </c>
      <c r="G13682" t="n">
        <v>114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2026-04-27</t>
        </is>
      </c>
      <c r="B13683" t="inlineStr">
        <is>
          <t>Hydrangea Coffee</t>
        </is>
      </c>
      <c r="C13683" t="inlineStr">
        <is>
          <t>USA</t>
        </is>
      </c>
      <c r="D13683" t="inlineStr">
        <is>
          <t>GeshaNaturalCondor Ridge Ranch, FRINJ Coffee</t>
        </is>
      </c>
      <c r="E13683" t="inlineStr">
        <is>
          <t>Unknown</t>
        </is>
      </c>
      <c r="F13683" t="inlineStr">
        <is>
          <t>Unknown</t>
        </is>
      </c>
      <c r="G13683" t="n">
        <v>114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2026-04-27</t>
        </is>
      </c>
      <c r="B13684" t="inlineStr">
        <is>
          <t>Hydrangea Coffee</t>
        </is>
      </c>
      <c r="C13684" t="inlineStr">
        <is>
          <t>USA</t>
        </is>
      </c>
      <c r="D13684" t="inlineStr">
        <is>
          <t>[Rested] GeshaWashed DRDEl Burro Lot 16</t>
        </is>
      </c>
      <c r="E13684" t="inlineStr">
        <is>
          <t>Unknown</t>
        </is>
      </c>
      <c r="F13684" t="inlineStr">
        <is>
          <t>Unknown</t>
        </is>
      </c>
      <c r="G13684" t="n">
        <v>114</v>
      </c>
      <c r="H13684" t="n">
        <v>306</v>
      </c>
      <c r="J13684" t="inlineStr">
        <is>
          <t>Yes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2026-04-27</t>
        </is>
      </c>
      <c r="B13685" t="inlineStr">
        <is>
          <t>Hydrangea Coffee</t>
        </is>
      </c>
      <c r="C13685" t="inlineStr">
        <is>
          <t>USA</t>
        </is>
      </c>
      <c r="D13685" t="inlineStr">
        <is>
          <t>[Rested] GeshaNatural Lot 15El Burro</t>
        </is>
      </c>
      <c r="E13685" t="inlineStr">
        <is>
          <t>Unknown</t>
        </is>
      </c>
      <c r="F13685" t="inlineStr">
        <is>
          <t>Unknown</t>
        </is>
      </c>
      <c r="G13685" t="n">
        <v>114</v>
      </c>
      <c r="H13685" t="n">
        <v>306</v>
      </c>
      <c r="J13685" t="inlineStr">
        <is>
          <t>Yes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2026-04-27</t>
        </is>
      </c>
      <c r="B13686" t="inlineStr">
        <is>
          <t>Hydrangea Coffee</t>
        </is>
      </c>
      <c r="C13686" t="inlineStr">
        <is>
          <t>USA</t>
        </is>
      </c>
      <c r="D13686" t="inlineStr">
        <is>
          <t>[Rested] CastilloLycheeFinca El Paraiso</t>
        </is>
      </c>
      <c r="E13686" t="inlineStr">
        <is>
          <t>Unknown</t>
        </is>
      </c>
      <c r="F13686" t="inlineStr">
        <is>
          <t>Unknown</t>
        </is>
      </c>
      <c r="G13686" t="n">
        <v>114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2026-04-27</t>
        </is>
      </c>
      <c r="B13687" t="inlineStr">
        <is>
          <t>Hydrangea Coffee</t>
        </is>
      </c>
      <c r="C13687" t="inlineStr">
        <is>
          <t>USA</t>
        </is>
      </c>
      <c r="D13687" t="inlineStr">
        <is>
          <t>[Rested] Pink Bourbon + GeshaWashedFinca Los Capachos</t>
        </is>
      </c>
      <c r="E13687" t="inlineStr">
        <is>
          <t>Unknown</t>
        </is>
      </c>
      <c r="F13687" t="inlineStr">
        <is>
          <t>Unknown</t>
        </is>
      </c>
      <c r="G13687" t="n">
        <v>114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2026-04-27</t>
        </is>
      </c>
      <c r="B13688" t="inlineStr">
        <is>
          <t>Hydrangea Coffee</t>
        </is>
      </c>
      <c r="C13688" t="inlineStr">
        <is>
          <t>USA</t>
        </is>
      </c>
      <c r="D13688" t="inlineStr">
        <is>
          <t>[Rested] CastilloThermal Shock DecafFinca El Paraiso</t>
        </is>
      </c>
      <c r="E13688" t="inlineStr">
        <is>
          <t>Unknown</t>
        </is>
      </c>
      <c r="F13688" t="inlineStr">
        <is>
          <t>Unknown</t>
        </is>
      </c>
      <c r="G13688" t="n">
        <v>114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2026-04-27</t>
        </is>
      </c>
      <c r="B13689" t="inlineStr">
        <is>
          <t>Hydrangea Coffee</t>
        </is>
      </c>
      <c r="C13689" t="inlineStr">
        <is>
          <t>USA</t>
        </is>
      </c>
      <c r="D13689" t="inlineStr">
        <is>
          <t>GeshaSemi WashedRafael Velasco</t>
        </is>
      </c>
      <c r="E13689" t="inlineStr">
        <is>
          <t>Unknown</t>
        </is>
      </c>
      <c r="F13689" t="inlineStr">
        <is>
          <t>Unknown</t>
        </is>
      </c>
      <c r="G13689" t="n">
        <v>114</v>
      </c>
      <c r="H13689" t="n">
        <v>144</v>
      </c>
      <c r="J13689" t="inlineStr">
        <is>
          <t>Yes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2026-04-27</t>
        </is>
      </c>
      <c r="B13690" t="inlineStr">
        <is>
          <t>Hydrangea Coffee</t>
        </is>
      </c>
      <c r="C13690" t="inlineStr">
        <is>
          <t>USA</t>
        </is>
      </c>
      <c r="D13690" t="inlineStr">
        <is>
          <t>GeshaLetty BermudezFinca El Paraiso</t>
        </is>
      </c>
      <c r="E13690" t="inlineStr">
        <is>
          <t>Unknown</t>
        </is>
      </c>
      <c r="F13690" t="inlineStr">
        <is>
          <t>Unknown</t>
        </is>
      </c>
      <c r="G13690" t="n">
        <v>114</v>
      </c>
      <c r="H13690" t="n">
        <v>208.8</v>
      </c>
      <c r="J13690" t="inlineStr">
        <is>
          <t>Yes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2026-04-27</t>
        </is>
      </c>
      <c r="B13691" t="inlineStr">
        <is>
          <t>Hydrangea Coffee</t>
        </is>
      </c>
      <c r="C13691" t="inlineStr">
        <is>
          <t>USA</t>
        </is>
      </c>
      <c r="D13691" t="inlineStr">
        <is>
          <t>[Rested] LandraceWashedTagel Alemayehu</t>
        </is>
      </c>
      <c r="E13691" t="inlineStr">
        <is>
          <t>Unknown</t>
        </is>
      </c>
      <c r="F13691" t="inlineStr">
        <is>
          <t>Unknown</t>
        </is>
      </c>
      <c r="G13691" t="n">
        <v>114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2026-04-27</t>
        </is>
      </c>
      <c r="B13692" t="inlineStr">
        <is>
          <t>Hydrangea Coffee</t>
        </is>
      </c>
      <c r="C13692" t="inlineStr">
        <is>
          <t>USA</t>
        </is>
      </c>
      <c r="D13692" t="inlineStr">
        <is>
          <t>[Rested] GeshaNatural ASD T2DElida Estate, Lot Plano</t>
        </is>
      </c>
      <c r="E13692" t="inlineStr">
        <is>
          <t>Unknown</t>
        </is>
      </c>
      <c r="F13692" t="inlineStr">
        <is>
          <t>Unknown</t>
        </is>
      </c>
      <c r="G13692" t="n">
        <v>114</v>
      </c>
      <c r="H13692" t="n">
        <v>367.2</v>
      </c>
      <c r="J13692" t="inlineStr">
        <is>
          <t>Yes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2026-04-27</t>
        </is>
      </c>
      <c r="B13693" t="inlineStr">
        <is>
          <t>Hydrangea Coffee</t>
        </is>
      </c>
      <c r="C13693" t="inlineStr">
        <is>
          <t>USA</t>
        </is>
      </c>
      <c r="D13693" t="inlineStr">
        <is>
          <t>[Rested] SL28WashedJardines del Eden</t>
        </is>
      </c>
      <c r="E13693" t="inlineStr">
        <is>
          <t>Unknown</t>
        </is>
      </c>
      <c r="F13693" t="inlineStr">
        <is>
          <t>Unknown</t>
        </is>
      </c>
      <c r="G13693" t="n">
        <v>114</v>
      </c>
      <c r="H13693" t="n">
        <v>212.4</v>
      </c>
      <c r="J13693" t="inlineStr">
        <is>
          <t>Yes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2026-04-27</t>
        </is>
      </c>
      <c r="B13694" t="inlineStr">
        <is>
          <t>Hydrangea Coffee</t>
        </is>
      </c>
      <c r="C13694" t="inlineStr">
        <is>
          <t>USA</t>
        </is>
      </c>
      <c r="D13694" t="inlineStr">
        <is>
          <t>GeshaWashedFinca 1890, FRINJ Coffee</t>
        </is>
      </c>
      <c r="E13694" t="inlineStr">
        <is>
          <t>Unknown</t>
        </is>
      </c>
      <c r="F13694" t="inlineStr">
        <is>
          <t>Unknown</t>
        </is>
      </c>
      <c r="G13694" t="n">
        <v>114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2026-04-27</t>
        </is>
      </c>
      <c r="B13695" t="inlineStr">
        <is>
          <t>Hydrangea Coffee</t>
        </is>
      </c>
      <c r="C13695" t="inlineStr">
        <is>
          <t>USA</t>
        </is>
      </c>
      <c r="D13695" t="inlineStr">
        <is>
          <t>GeshaWashedFranceschi, Lot 232</t>
        </is>
      </c>
      <c r="E13695" t="inlineStr">
        <is>
          <t>Unknown</t>
        </is>
      </c>
      <c r="F13695" t="inlineStr">
        <is>
          <t>Unknown</t>
        </is>
      </c>
      <c r="G13695" t="n">
        <v>114</v>
      </c>
      <c r="H13695" t="n">
        <v>237.6</v>
      </c>
      <c r="J13695" t="inlineStr">
        <is>
          <t>Yes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2026-04-27</t>
        </is>
      </c>
      <c r="B13696" t="inlineStr">
        <is>
          <t>Hydrangea Coffee</t>
        </is>
      </c>
      <c r="C13696" t="inlineStr">
        <is>
          <t>USA</t>
        </is>
      </c>
      <c r="D13696" t="inlineStr">
        <is>
          <t>[Rested] Purple CaturraMora Azul WashedMonteblanco</t>
        </is>
      </c>
      <c r="E13696" t="inlineStr">
        <is>
          <t>Unknown</t>
        </is>
      </c>
      <c r="F13696" t="inlineStr">
        <is>
          <t>Unknown</t>
        </is>
      </c>
      <c r="G13696" t="n">
        <v>114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2026-04-27</t>
        </is>
      </c>
      <c r="B13697" t="inlineStr">
        <is>
          <t>Hydrangea Coffee</t>
        </is>
      </c>
      <c r="C13697" t="inlineStr">
        <is>
          <t>USA</t>
        </is>
      </c>
      <c r="D13697" t="inlineStr">
        <is>
          <t>[Rested] GeshaNatural Lot 909Janson</t>
        </is>
      </c>
      <c r="E13697" t="inlineStr">
        <is>
          <t>Unknown</t>
        </is>
      </c>
      <c r="F13697" t="inlineStr">
        <is>
          <t>Unknown</t>
        </is>
      </c>
      <c r="G13697" t="n">
        <v>114</v>
      </c>
      <c r="H13697" t="n">
        <v>252</v>
      </c>
      <c r="J13697" t="inlineStr">
        <is>
          <t>Yes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2026-04-27</t>
        </is>
      </c>
      <c r="B13698" t="inlineStr">
        <is>
          <t>Hydrangea Coffee</t>
        </is>
      </c>
      <c r="C13698" t="inlineStr">
        <is>
          <t>USA</t>
        </is>
      </c>
      <c r="D13698" t="inlineStr">
        <is>
          <t>[Rested] Typica MejoradoNaturalHacienda La Papaya, Yunguilla Farm</t>
        </is>
      </c>
      <c r="E13698" t="inlineStr">
        <is>
          <t>Unknown</t>
        </is>
      </c>
      <c r="F13698" t="inlineStr">
        <is>
          <t>Unknown</t>
        </is>
      </c>
      <c r="G13698" t="n">
        <v>114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2026-04-27</t>
        </is>
      </c>
      <c r="B13699" t="inlineStr">
        <is>
          <t>Hydrangea Coffee</t>
        </is>
      </c>
      <c r="C13699" t="inlineStr">
        <is>
          <t>USA</t>
        </is>
      </c>
      <c r="D13699" t="inlineStr">
        <is>
          <t>GeshaSalma BermudezFinca El Paraiso</t>
        </is>
      </c>
      <c r="E13699" t="inlineStr">
        <is>
          <t>Unknown</t>
        </is>
      </c>
      <c r="F13699" t="inlineStr">
        <is>
          <t>Unknown</t>
        </is>
      </c>
      <c r="G13699" t="n">
        <v>114</v>
      </c>
      <c r="H13699" t="n">
        <v>201.6</v>
      </c>
      <c r="J13699" t="inlineStr">
        <is>
          <t>Yes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2026-04-27</t>
        </is>
      </c>
      <c r="B13700" t="inlineStr">
        <is>
          <t>Hydrangea Coffee</t>
        </is>
      </c>
      <c r="C13700" t="inlineStr">
        <is>
          <t>USA</t>
        </is>
      </c>
      <c r="D13700" t="inlineStr">
        <is>
          <t>[Rested] San JuanXO NaturalFinca Potosi</t>
        </is>
      </c>
      <c r="E13700" t="inlineStr">
        <is>
          <t>Unknown</t>
        </is>
      </c>
      <c r="F13700" t="inlineStr">
        <is>
          <t>Unknown</t>
        </is>
      </c>
      <c r="G13700" t="n">
        <v>114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2026-04-27</t>
        </is>
      </c>
      <c r="B13701" t="inlineStr">
        <is>
          <t>Hydrangea Coffee</t>
        </is>
      </c>
      <c r="C13701" t="inlineStr">
        <is>
          <t>USA</t>
        </is>
      </c>
      <c r="D13701" t="inlineStr">
        <is>
          <t>[Rested] GeshaNatural El VeloHacienda La Esmeralda</t>
        </is>
      </c>
      <c r="E13701" t="inlineStr">
        <is>
          <t>Unknown</t>
        </is>
      </c>
      <c r="F13701" t="inlineStr">
        <is>
          <t>Unknown</t>
        </is>
      </c>
      <c r="G13701" t="n">
        <v>114</v>
      </c>
      <c r="H13701" t="n">
        <v>262.8</v>
      </c>
      <c r="J13701" t="inlineStr">
        <is>
          <t>Yes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2026-04-27</t>
        </is>
      </c>
      <c r="B13702" t="inlineStr">
        <is>
          <t>Hydrangea Coffee</t>
        </is>
      </c>
      <c r="C13702" t="inlineStr">
        <is>
          <t>USA</t>
        </is>
      </c>
      <c r="D13702" t="inlineStr">
        <is>
          <t>[Rested] Typica MejoradoWashedHacienda La Papaya</t>
        </is>
      </c>
      <c r="E13702" t="inlineStr">
        <is>
          <t>Unknown</t>
        </is>
      </c>
      <c r="F13702" t="inlineStr">
        <is>
          <t>Unknown</t>
        </is>
      </c>
      <c r="G13702" t="n">
        <v>114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2026-04-27</t>
        </is>
      </c>
      <c r="B13703" t="inlineStr">
        <is>
          <t>Hydrangea Coffee</t>
        </is>
      </c>
      <c r="C13703" t="inlineStr">
        <is>
          <t>USA</t>
        </is>
      </c>
      <c r="D13703" t="inlineStr">
        <is>
          <t>LandraceWashedHabtamu Fekadu Aga, Chelbesa Outgrowers</t>
        </is>
      </c>
      <c r="E13703" t="inlineStr">
        <is>
          <t>Unknown</t>
        </is>
      </c>
      <c r="F13703" t="inlineStr">
        <is>
          <t>Unknown</t>
        </is>
      </c>
      <c r="G13703" t="n">
        <v>114</v>
      </c>
      <c r="H13703" t="n">
        <v>129.6</v>
      </c>
      <c r="J13703" t="inlineStr">
        <is>
          <t>Yes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2026-04-27</t>
        </is>
      </c>
      <c r="B13704" t="inlineStr">
        <is>
          <t>Hydrangea Coffee</t>
        </is>
      </c>
      <c r="C13704" t="inlineStr">
        <is>
          <t>USA</t>
        </is>
      </c>
      <c r="D13704" t="inlineStr">
        <is>
          <t>[Rested] GeshaSalma BermudezFinca El Paraiso</t>
        </is>
      </c>
      <c r="E13704" t="inlineStr">
        <is>
          <t>Unknown</t>
        </is>
      </c>
      <c r="F13704" t="inlineStr">
        <is>
          <t>Unknown</t>
        </is>
      </c>
      <c r="G13704" t="n">
        <v>114</v>
      </c>
      <c r="H13704" t="n">
        <v>201.6</v>
      </c>
      <c r="J13704" t="inlineStr">
        <is>
          <t>Yes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2026-04-27</t>
        </is>
      </c>
      <c r="B13705" t="inlineStr">
        <is>
          <t>Hydrangea Coffee</t>
        </is>
      </c>
      <c r="C13705" t="inlineStr">
        <is>
          <t>USA</t>
        </is>
      </c>
      <c r="D13705" t="inlineStr">
        <is>
          <t>CastilloStrawberry WashedSanta Monica</t>
        </is>
      </c>
      <c r="E13705" t="inlineStr">
        <is>
          <t>Unknown</t>
        </is>
      </c>
      <c r="F13705" t="inlineStr">
        <is>
          <t>Unknown</t>
        </is>
      </c>
      <c r="G13705" t="n">
        <v>114</v>
      </c>
      <c r="H13705" t="n">
        <v>136.8</v>
      </c>
      <c r="J13705" t="inlineStr">
        <is>
          <t>Yes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2026-04-27</t>
        </is>
      </c>
      <c r="B13706" t="inlineStr">
        <is>
          <t>Hydrangea Coffee</t>
        </is>
      </c>
      <c r="C13706" t="inlineStr">
        <is>
          <t>USA</t>
        </is>
      </c>
      <c r="D13706" t="inlineStr">
        <is>
          <t>[Rested] GeshaLetty BermudezFinca El Paraiso</t>
        </is>
      </c>
      <c r="E13706" t="inlineStr">
        <is>
          <t>Unknown</t>
        </is>
      </c>
      <c r="F13706" t="inlineStr">
        <is>
          <t>Unknown</t>
        </is>
      </c>
      <c r="G13706" t="n">
        <v>114</v>
      </c>
      <c r="H13706" t="n">
        <v>167.04</v>
      </c>
      <c r="J13706" t="inlineStr">
        <is>
          <t>Yes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2026-04-27</t>
        </is>
      </c>
      <c r="B13707" t="inlineStr">
        <is>
          <t>Hydrangea Coffee</t>
        </is>
      </c>
      <c r="C13707" t="inlineStr">
        <is>
          <t>USA</t>
        </is>
      </c>
      <c r="D13707" t="inlineStr">
        <is>
          <t>Caturra, BourbonNectar Citrullus WashedMonteblanco</t>
        </is>
      </c>
      <c r="E13707" t="inlineStr">
        <is>
          <t>Unknown</t>
        </is>
      </c>
      <c r="F13707" t="inlineStr">
        <is>
          <t>Unknown</t>
        </is>
      </c>
      <c r="G13707" t="n">
        <v>114</v>
      </c>
      <c r="H13707" t="n">
        <v>115.2</v>
      </c>
      <c r="J13707" t="inlineStr">
        <is>
          <t>Yes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2026-04-27</t>
        </is>
      </c>
      <c r="B13708" t="inlineStr">
        <is>
          <t>Hydrangea Coffee</t>
        </is>
      </c>
      <c r="C13708" t="inlineStr">
        <is>
          <t>USA</t>
        </is>
      </c>
      <c r="D13708" t="inlineStr">
        <is>
          <t>[Rested] Caturra, BourbonNectar Citrullus WashedMonteblanco</t>
        </is>
      </c>
      <c r="E13708" t="inlineStr">
        <is>
          <t>Unknown</t>
        </is>
      </c>
      <c r="F13708" t="inlineStr">
        <is>
          <t>Unknown</t>
        </is>
      </c>
      <c r="G13708" t="n">
        <v>114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2026-04-27</t>
        </is>
      </c>
      <c r="B13709" t="inlineStr">
        <is>
          <t>Hydrangea Coffee</t>
        </is>
      </c>
      <c r="C13709" t="inlineStr">
        <is>
          <t>USA</t>
        </is>
      </c>
      <c r="D13709" t="inlineStr">
        <is>
          <t>CastilloThermal Shock DecafFinca El Paraiso</t>
        </is>
      </c>
      <c r="E13709" t="inlineStr">
        <is>
          <t>Unknown</t>
        </is>
      </c>
      <c r="F13709" t="inlineStr">
        <is>
          <t>Unknown</t>
        </is>
      </c>
      <c r="G13709" t="n">
        <v>114</v>
      </c>
      <c r="H13709" t="n">
        <v>129.6</v>
      </c>
      <c r="J13709" t="inlineStr">
        <is>
          <t>Yes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2026-04-27</t>
        </is>
      </c>
      <c r="B13710" t="inlineStr">
        <is>
          <t>Hydrangea Coffee</t>
        </is>
      </c>
      <c r="C13710" t="inlineStr">
        <is>
          <t>USA</t>
        </is>
      </c>
      <c r="D13710" t="inlineStr">
        <is>
          <t>Typica MejoradoNaturalHacienda La Papaya, Yunguilla Farm</t>
        </is>
      </c>
      <c r="E13710" t="inlineStr">
        <is>
          <t>Unknown</t>
        </is>
      </c>
      <c r="F13710" t="inlineStr">
        <is>
          <t>Unknown</t>
        </is>
      </c>
      <c r="G13710" t="n">
        <v>114</v>
      </c>
      <c r="H13710" t="n">
        <v>136.8</v>
      </c>
      <c r="J13710" t="inlineStr">
        <is>
          <t>Yes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2026-04-27</t>
        </is>
      </c>
      <c r="B13711" t="inlineStr">
        <is>
          <t>Hydrangea Coffee</t>
        </is>
      </c>
      <c r="C13711" t="inlineStr">
        <is>
          <t>USA</t>
        </is>
      </c>
      <c r="D13711" t="inlineStr">
        <is>
          <t>Roaster's Choice Subscription</t>
        </is>
      </c>
      <c r="E13711" t="inlineStr">
        <is>
          <t>Unknown</t>
        </is>
      </c>
      <c r="F13711" t="inlineStr">
        <is>
          <t>Unknown</t>
        </is>
      </c>
      <c r="G13711" t="n">
        <v>114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2026-04-27</t>
        </is>
      </c>
      <c r="B13712" t="inlineStr">
        <is>
          <t>Sey Coffee</t>
        </is>
      </c>
      <c r="C13712" t="inlineStr">
        <is>
          <t>USA</t>
        </is>
      </c>
      <c r="D13712" t="inlineStr">
        <is>
          <t>2026 Yessica Parra; El Mirador, Gesha - Colombia</t>
        </is>
      </c>
      <c r="E13712" t="inlineStr">
        <is>
          <t>Unknown</t>
        </is>
      </c>
      <c r="F13712" t="inlineStr">
        <is>
          <t>Unknown</t>
        </is>
      </c>
      <c r="G13712" t="n">
        <v>250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2026-04-27</t>
        </is>
      </c>
      <c r="B13713" t="inlineStr">
        <is>
          <t>Sey Coffee</t>
        </is>
      </c>
      <c r="C13713" t="inlineStr">
        <is>
          <t>USA</t>
        </is>
      </c>
      <c r="D13713" t="inlineStr">
        <is>
          <t>2026 Albino Ibias; Tres Cedros - Peru</t>
        </is>
      </c>
      <c r="E13713" t="inlineStr">
        <is>
          <t>Unknown</t>
        </is>
      </c>
      <c r="F13713" t="inlineStr">
        <is>
          <t>Unknown</t>
        </is>
      </c>
      <c r="G13713" t="n">
        <v>250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2026-04-27</t>
        </is>
      </c>
      <c r="B13714" t="inlineStr">
        <is>
          <t>Sey Coffee</t>
        </is>
      </c>
      <c r="C13714" t="inlineStr">
        <is>
          <t>USA</t>
        </is>
      </c>
      <c r="D13714" t="inlineStr">
        <is>
          <t>2026 Ninga; Bumba Hill, May 5th Harvest - Burundi</t>
        </is>
      </c>
      <c r="E13714" t="inlineStr">
        <is>
          <t>Unknown</t>
        </is>
      </c>
      <c r="F13714" t="inlineStr">
        <is>
          <t>Unknown</t>
        </is>
      </c>
      <c r="G13714" t="n">
        <v>250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2026-04-27</t>
        </is>
      </c>
      <c r="B13715" t="inlineStr">
        <is>
          <t>Sey Coffee</t>
        </is>
      </c>
      <c r="C13715" t="inlineStr">
        <is>
          <t>USA</t>
        </is>
      </c>
      <c r="D13715" t="inlineStr">
        <is>
          <t>2026 Mery Garcito; Finca La Bendición - Ecuador</t>
        </is>
      </c>
      <c r="E13715" t="inlineStr">
        <is>
          <t>Unknown</t>
        </is>
      </c>
      <c r="F13715" t="inlineStr">
        <is>
          <t>Unknown</t>
        </is>
      </c>
      <c r="G13715" t="n">
        <v>250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2026-04-27</t>
        </is>
      </c>
      <c r="B13716" t="inlineStr">
        <is>
          <t>Sey Coffee</t>
        </is>
      </c>
      <c r="C13716" t="inlineStr">
        <is>
          <t>USA</t>
        </is>
      </c>
      <c r="D13716" t="inlineStr">
        <is>
          <t>2026 Wilson Alba; Sierra Morena, 2nd Harvest - Colombia</t>
        </is>
      </c>
      <c r="E13716" t="inlineStr">
        <is>
          <t>Unknown</t>
        </is>
      </c>
      <c r="F13716" t="inlineStr">
        <is>
          <t>Unknown</t>
        </is>
      </c>
      <c r="G13716" t="n">
        <v>250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2026-04-27</t>
        </is>
      </c>
      <c r="B13717" t="inlineStr">
        <is>
          <t>Sey Coffee</t>
        </is>
      </c>
      <c r="C13717" t="inlineStr">
        <is>
          <t>USA</t>
        </is>
      </c>
      <c r="D13717" t="inlineStr">
        <is>
          <t>2026 Neto; La Margarita, Yellow Gesha Reserve Lot - Peru</t>
        </is>
      </c>
      <c r="E13717" t="inlineStr">
        <is>
          <t>Unknown</t>
        </is>
      </c>
      <c r="F13717" t="inlineStr">
        <is>
          <t>Unknown</t>
        </is>
      </c>
      <c r="G13717" t="n">
        <v>250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2026-04-27</t>
        </is>
      </c>
      <c r="B13718" t="inlineStr">
        <is>
          <t>Sey Coffee</t>
        </is>
      </c>
      <c r="C13718" t="inlineStr">
        <is>
          <t>USA</t>
        </is>
      </c>
      <c r="D13718" t="inlineStr">
        <is>
          <t>2026 Neto; La Margarita, Sidra Reserve Lot - Peru</t>
        </is>
      </c>
      <c r="E13718" t="inlineStr">
        <is>
          <t>Unknown</t>
        </is>
      </c>
      <c r="F13718" t="inlineStr">
        <is>
          <t>Unknown</t>
        </is>
      </c>
      <c r="G13718" t="n">
        <v>250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2026-04-27</t>
        </is>
      </c>
      <c r="B13719" t="inlineStr">
        <is>
          <t>Sey Coffee</t>
        </is>
      </c>
      <c r="C13719" t="inlineStr">
        <is>
          <t>USA</t>
        </is>
      </c>
      <c r="D13719" t="inlineStr">
        <is>
          <t>2026 Bukeye; Musumba, Lot #1 - Burundi</t>
        </is>
      </c>
      <c r="E13719" t="inlineStr">
        <is>
          <t>Unknown</t>
        </is>
      </c>
      <c r="F13719" t="inlineStr">
        <is>
          <t>Unknown</t>
        </is>
      </c>
      <c r="G13719" t="n">
        <v>250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2026-04-27</t>
        </is>
      </c>
      <c r="B13720" t="inlineStr">
        <is>
          <t>Sey Coffee</t>
        </is>
      </c>
      <c r="C13720" t="inlineStr">
        <is>
          <t>USA</t>
        </is>
      </c>
      <c r="D13720" t="inlineStr">
        <is>
          <t>2026 Jhon Saenz; Aromas De Aniz - Peru</t>
        </is>
      </c>
      <c r="E13720" t="inlineStr">
        <is>
          <t>Unknown</t>
        </is>
      </c>
      <c r="F13720" t="inlineStr">
        <is>
          <t>Unknown</t>
        </is>
      </c>
      <c r="G13720" t="n">
        <v>250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2026-04-27</t>
        </is>
      </c>
      <c r="B13721" t="inlineStr">
        <is>
          <t>Sey Coffee</t>
        </is>
      </c>
      <c r="C13721" t="inlineStr">
        <is>
          <t>USA</t>
        </is>
      </c>
      <c r="D13721" t="inlineStr">
        <is>
          <t>2026 Samuel Aragon; Caminos Del Inka, Gesha - Peru</t>
        </is>
      </c>
      <c r="E13721" t="inlineStr">
        <is>
          <t>Unknown</t>
        </is>
      </c>
      <c r="F13721" t="inlineStr">
        <is>
          <t>Unknown</t>
        </is>
      </c>
      <c r="G13721" t="n">
        <v>250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2026-04-27</t>
        </is>
      </c>
      <c r="B13722" t="inlineStr">
        <is>
          <t>Sey Coffee</t>
        </is>
      </c>
      <c r="C13722" t="inlineStr">
        <is>
          <t>USA</t>
        </is>
      </c>
      <c r="D13722" t="inlineStr">
        <is>
          <t>2026 Wilbert Almanza; Bella Rosa - Peru</t>
        </is>
      </c>
      <c r="E13722" t="inlineStr">
        <is>
          <t>Unknown</t>
        </is>
      </c>
      <c r="F13722" t="inlineStr">
        <is>
          <t>Unknown</t>
        </is>
      </c>
      <c r="G13722" t="n">
        <v>250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2026-04-27</t>
        </is>
      </c>
      <c r="B13723" t="inlineStr">
        <is>
          <t>Sey Coffee</t>
        </is>
      </c>
      <c r="C13723" t="inlineStr">
        <is>
          <t>USA</t>
        </is>
      </c>
      <c r="D13723" t="inlineStr">
        <is>
          <t>2026 Diego Parra; La Hacienda, 2nd Harvest - Colombia</t>
        </is>
      </c>
      <c r="E13723" t="inlineStr">
        <is>
          <t>Unknown</t>
        </is>
      </c>
      <c r="F13723" t="inlineStr">
        <is>
          <t>Unknown</t>
        </is>
      </c>
      <c r="G13723" t="n">
        <v>250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2026-04-27</t>
        </is>
      </c>
      <c r="B13724" t="inlineStr">
        <is>
          <t>Sey Coffee</t>
        </is>
      </c>
      <c r="C13724" t="inlineStr">
        <is>
          <t>USA</t>
        </is>
      </c>
      <c r="D13724" t="inlineStr">
        <is>
          <t>2026 Armando Hurtado; Los Pinos - Peru</t>
        </is>
      </c>
      <c r="E13724" t="inlineStr">
        <is>
          <t>Unknown</t>
        </is>
      </c>
      <c r="F13724" t="inlineStr">
        <is>
          <t>Unknown</t>
        </is>
      </c>
      <c r="G13724" t="n">
        <v>250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2026-04-27</t>
        </is>
      </c>
      <c r="B13725" t="inlineStr">
        <is>
          <t>Sey Coffee</t>
        </is>
      </c>
      <c r="C13725" t="inlineStr">
        <is>
          <t>USA</t>
        </is>
      </c>
      <c r="D13725" t="inlineStr">
        <is>
          <t>2026 Ruvumu - Burundi</t>
        </is>
      </c>
      <c r="E13725" t="inlineStr">
        <is>
          <t>Unknown</t>
        </is>
      </c>
      <c r="F13725" t="inlineStr">
        <is>
          <t>Unknown</t>
        </is>
      </c>
      <c r="G13725" t="n">
        <v>250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2026-04-27</t>
        </is>
      </c>
      <c r="B13726" t="inlineStr">
        <is>
          <t>Sey Coffee</t>
        </is>
      </c>
      <c r="C13726" t="inlineStr">
        <is>
          <t>USA</t>
        </is>
      </c>
      <c r="D13726" t="inlineStr">
        <is>
          <t>2026 Servio Botina; El Cedro - Colombia</t>
        </is>
      </c>
      <c r="E13726" t="inlineStr">
        <is>
          <t>Unknown</t>
        </is>
      </c>
      <c r="F13726" t="inlineStr">
        <is>
          <t>Unknown</t>
        </is>
      </c>
      <c r="G13726" t="n">
        <v>250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2026-04-27</t>
        </is>
      </c>
      <c r="B13727" t="inlineStr">
        <is>
          <t>Sey Coffee</t>
        </is>
      </c>
      <c r="C13727" t="inlineStr">
        <is>
          <t>USA</t>
        </is>
      </c>
      <c r="D13727" t="inlineStr">
        <is>
          <t>2026 Samuel &amp; Mario Muriel; Los Cedros - Peru</t>
        </is>
      </c>
      <c r="E13727" t="inlineStr">
        <is>
          <t>Unknown</t>
        </is>
      </c>
      <c r="F13727" t="inlineStr">
        <is>
          <t>Unknown</t>
        </is>
      </c>
      <c r="G13727" t="n">
        <v>250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2026-04-27</t>
        </is>
      </c>
      <c r="B13728" t="inlineStr">
        <is>
          <t>Sey Coffee</t>
        </is>
      </c>
      <c r="C13728" t="inlineStr">
        <is>
          <t>USA</t>
        </is>
      </c>
      <c r="D13728" t="inlineStr">
        <is>
          <t>2026 Perlitas - Colombia</t>
        </is>
      </c>
      <c r="E13728" t="inlineStr">
        <is>
          <t>Unknown</t>
        </is>
      </c>
      <c r="F13728" t="inlineStr">
        <is>
          <t>Unknown</t>
        </is>
      </c>
      <c r="G13728" t="n">
        <v>250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2026-04-27</t>
        </is>
      </c>
      <c r="B13729" t="inlineStr">
        <is>
          <t>Sey Coffee</t>
        </is>
      </c>
      <c r="C13729" t="inlineStr">
        <is>
          <t>USA</t>
        </is>
      </c>
      <c r="D13729" t="inlineStr">
        <is>
          <t>2026 Ruarai; AA Separation - Kenya</t>
        </is>
      </c>
      <c r="E13729" t="inlineStr">
        <is>
          <t>Unknown</t>
        </is>
      </c>
      <c r="F13729" t="inlineStr">
        <is>
          <t>Unknown</t>
        </is>
      </c>
      <c r="G13729" t="n">
        <v>250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2026-04-27</t>
        </is>
      </c>
      <c r="B13730" t="inlineStr">
        <is>
          <t>Sey Coffee</t>
        </is>
      </c>
      <c r="C13730" t="inlineStr">
        <is>
          <t>USA</t>
        </is>
      </c>
      <c r="D13730" t="inlineStr">
        <is>
          <t>2026 Candelaria Santos; Tres De Mayo - Peru</t>
        </is>
      </c>
      <c r="E13730" t="inlineStr">
        <is>
          <t>Unknown</t>
        </is>
      </c>
      <c r="F13730" t="inlineStr">
        <is>
          <t>Unknown</t>
        </is>
      </c>
      <c r="G13730" t="n">
        <v>250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2026-04-27</t>
        </is>
      </c>
      <c r="B13731" t="inlineStr">
        <is>
          <t>Sey Coffee</t>
        </is>
      </c>
      <c r="C13731" t="inlineStr">
        <is>
          <t>USA</t>
        </is>
      </c>
      <c r="D13731" t="inlineStr">
        <is>
          <t>2026 Umoco; Busambo Hill - Burundi</t>
        </is>
      </c>
      <c r="E13731" t="inlineStr">
        <is>
          <t>Unknown</t>
        </is>
      </c>
      <c r="F13731" t="inlineStr">
        <is>
          <t>Unknown</t>
        </is>
      </c>
      <c r="G13731" t="n">
        <v>250</v>
      </c>
      <c r="H13731" t="n">
        <v>180</v>
      </c>
      <c r="J13731" t="inlineStr">
        <is>
          <t>Yes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2026-04-27</t>
        </is>
      </c>
      <c r="B13732" t="inlineStr">
        <is>
          <t>Sey Coffee</t>
        </is>
      </c>
      <c r="C13732" t="inlineStr">
        <is>
          <t>USA</t>
        </is>
      </c>
      <c r="D13732" t="inlineStr">
        <is>
          <t>2026 David Berrio; Chiroso, New Season - Colombia</t>
        </is>
      </c>
      <c r="E13732" t="inlineStr">
        <is>
          <t>Unknown</t>
        </is>
      </c>
      <c r="F13732" t="inlineStr">
        <is>
          <t>Unknown</t>
        </is>
      </c>
      <c r="G13732" t="n">
        <v>250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2026-04-27</t>
        </is>
      </c>
      <c r="B13733" t="inlineStr">
        <is>
          <t>Sey Coffee</t>
        </is>
      </c>
      <c r="C13733" t="inlineStr">
        <is>
          <t>USA</t>
        </is>
      </c>
      <c r="D13733" t="inlineStr">
        <is>
          <t>2026 Genezard Perez; Vista Alegre - Peru</t>
        </is>
      </c>
      <c r="E13733" t="inlineStr">
        <is>
          <t>Unknown</t>
        </is>
      </c>
      <c r="F13733" t="inlineStr">
        <is>
          <t>Unknown</t>
        </is>
      </c>
      <c r="G13733" t="n">
        <v>250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2026-04-27</t>
        </is>
      </c>
      <c r="B13734" t="inlineStr">
        <is>
          <t>Sey Coffee</t>
        </is>
      </c>
      <c r="C13734" t="inlineStr">
        <is>
          <t>USA</t>
        </is>
      </c>
      <c r="D13734" t="inlineStr">
        <is>
          <t>2026 Victor Dota - Ecuador</t>
        </is>
      </c>
      <c r="E13734" t="inlineStr">
        <is>
          <t>Unknown</t>
        </is>
      </c>
      <c r="F13734" t="inlineStr">
        <is>
          <t>Unknown</t>
        </is>
      </c>
      <c r="G13734" t="n">
        <v>250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2026-04-27</t>
        </is>
      </c>
      <c r="B13735" t="inlineStr">
        <is>
          <t>Sey Coffee</t>
        </is>
      </c>
      <c r="C13735" t="inlineStr">
        <is>
          <t>USA</t>
        </is>
      </c>
      <c r="D13735" t="inlineStr">
        <is>
          <t>2026 Guchienda Estate; AA Separation - Kenya</t>
        </is>
      </c>
      <c r="E13735" t="inlineStr">
        <is>
          <t>Unknown</t>
        </is>
      </c>
      <c r="F13735" t="inlineStr">
        <is>
          <t>Unknown</t>
        </is>
      </c>
      <c r="G13735" t="n">
        <v>250</v>
      </c>
      <c r="H13735" t="n">
        <v>187.2</v>
      </c>
      <c r="J13735" t="inlineStr">
        <is>
          <t>Yes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2026-04-27</t>
        </is>
      </c>
      <c r="B13736" t="inlineStr">
        <is>
          <t>Sey Coffee</t>
        </is>
      </c>
      <c r="C13736" t="inlineStr">
        <is>
          <t>USA</t>
        </is>
      </c>
      <c r="D13736" t="inlineStr">
        <is>
          <t>2026 Ninga; Bumba Hill, May 15th Harvest - Burundi</t>
        </is>
      </c>
      <c r="E13736" t="inlineStr">
        <is>
          <t>Unknown</t>
        </is>
      </c>
      <c r="F13736" t="inlineStr">
        <is>
          <t>Unknown</t>
        </is>
      </c>
      <c r="G13736" t="n">
        <v>250</v>
      </c>
      <c r="H13736" t="n">
        <v>180</v>
      </c>
      <c r="J13736" t="inlineStr">
        <is>
          <t>Yes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2026-04-27</t>
        </is>
      </c>
      <c r="B13737" t="inlineStr">
        <is>
          <t>Sey Coffee</t>
        </is>
      </c>
      <c r="C13737" t="inlineStr">
        <is>
          <t>USA</t>
        </is>
      </c>
      <c r="D13737" t="inlineStr">
        <is>
          <t>2026 Octavio Rueda; El Mirador, End Of Season - Colombia</t>
        </is>
      </c>
      <c r="E13737" t="inlineStr">
        <is>
          <t>Unknown</t>
        </is>
      </c>
      <c r="F13737" t="inlineStr">
        <is>
          <t>Unknown</t>
        </is>
      </c>
      <c r="G13737" t="n">
        <v>250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2026-04-27</t>
        </is>
      </c>
      <c r="B13738" t="inlineStr">
        <is>
          <t>Sey Coffee</t>
        </is>
      </c>
      <c r="C13738" t="inlineStr">
        <is>
          <t>USA</t>
        </is>
      </c>
      <c r="D13738" t="inlineStr">
        <is>
          <t>2026 Lisbeth Quispe; Yanacocha - Peru</t>
        </is>
      </c>
      <c r="E13738" t="inlineStr">
        <is>
          <t>Unknown</t>
        </is>
      </c>
      <c r="F13738" t="inlineStr">
        <is>
          <t>Unknown</t>
        </is>
      </c>
      <c r="G13738" t="n">
        <v>250</v>
      </c>
      <c r="H13738" t="n">
        <v>216</v>
      </c>
      <c r="J13738" t="inlineStr">
        <is>
          <t>Yes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2026-04-27</t>
        </is>
      </c>
      <c r="B13739" t="inlineStr">
        <is>
          <t>Sey Coffee</t>
        </is>
      </c>
      <c r="C13739" t="inlineStr">
        <is>
          <t>USA</t>
        </is>
      </c>
      <c r="D13739" t="inlineStr">
        <is>
          <t>2026 William Ortiz; La Cabaña, Chiroso - Colombia</t>
        </is>
      </c>
      <c r="E13739" t="inlineStr">
        <is>
          <t>Unknown</t>
        </is>
      </c>
      <c r="F13739" t="inlineStr">
        <is>
          <t>Unknown</t>
        </is>
      </c>
      <c r="G13739" t="n">
        <v>250</v>
      </c>
      <c r="H13739" t="n">
        <v>194.4</v>
      </c>
      <c r="J13739" t="inlineStr">
        <is>
          <t>Yes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2026-04-27</t>
        </is>
      </c>
      <c r="B13740" t="inlineStr">
        <is>
          <t>Sey Coffee</t>
        </is>
      </c>
      <c r="C13740" t="inlineStr">
        <is>
          <t>USA</t>
        </is>
      </c>
      <c r="D13740" t="inlineStr">
        <is>
          <t>2026 Juan Jose Huillca; Lot #Y-3 - Peru</t>
        </is>
      </c>
      <c r="E13740" t="inlineStr">
        <is>
          <t>Unknown</t>
        </is>
      </c>
      <c r="F13740" t="inlineStr">
        <is>
          <t>Unknown</t>
        </is>
      </c>
      <c r="G13740" t="n">
        <v>250</v>
      </c>
      <c r="H13740" t="n">
        <v>223.2</v>
      </c>
      <c r="J13740" t="inlineStr">
        <is>
          <t>Yes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2026-04-27</t>
        </is>
      </c>
      <c r="B13741" t="inlineStr">
        <is>
          <t>Sey Coffee</t>
        </is>
      </c>
      <c r="C13741" t="inlineStr">
        <is>
          <t>USA</t>
        </is>
      </c>
      <c r="D13741" t="inlineStr">
        <is>
          <t>2026 Vicente Regalado; La Capilla - Ecuador</t>
        </is>
      </c>
      <c r="E13741" t="inlineStr">
        <is>
          <t>Unknown</t>
        </is>
      </c>
      <c r="F13741" t="inlineStr">
        <is>
          <t>Unknown</t>
        </is>
      </c>
      <c r="G13741" t="n">
        <v>250</v>
      </c>
      <c r="H13741" t="n">
        <v>219.6</v>
      </c>
      <c r="J13741" t="inlineStr">
        <is>
          <t>Yes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2026-04-27</t>
        </is>
      </c>
      <c r="B13742" t="inlineStr">
        <is>
          <t>Botz Coffee</t>
        </is>
      </c>
      <c r="C13742" t="inlineStr">
        <is>
          <t>USA</t>
        </is>
      </c>
      <c r="D13742" t="inlineStr">
        <is>
          <t>Calixto Quispe Mullisaca</t>
        </is>
      </c>
      <c r="E13742" t="inlineStr">
        <is>
          <t>Unknown</t>
        </is>
      </c>
      <c r="F13742" t="inlineStr">
        <is>
          <t>Unknown</t>
        </is>
      </c>
      <c r="G13742" t="n">
        <v>150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2026-04-27</t>
        </is>
      </c>
      <c r="B13743" t="inlineStr">
        <is>
          <t>Botz Coffee</t>
        </is>
      </c>
      <c r="C13743" t="inlineStr">
        <is>
          <t>USA</t>
        </is>
      </c>
      <c r="D13743" t="inlineStr">
        <is>
          <t>La Esperanza</t>
        </is>
      </c>
      <c r="E13743" t="inlineStr">
        <is>
          <t>Unknown</t>
        </is>
      </c>
      <c r="F13743" t="inlineStr">
        <is>
          <t>Unknown</t>
        </is>
      </c>
      <c r="G13743" t="n">
        <v>150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2026-04-27</t>
        </is>
      </c>
      <c r="B13744" t="inlineStr">
        <is>
          <t>Botz Coffee</t>
        </is>
      </c>
      <c r="C13744" t="inlineStr">
        <is>
          <t>USA</t>
        </is>
      </c>
      <c r="D13744" t="inlineStr">
        <is>
          <t>Moises Ccalla</t>
        </is>
      </c>
      <c r="E13744" t="inlineStr">
        <is>
          <t>Unknown</t>
        </is>
      </c>
      <c r="F13744" t="inlineStr">
        <is>
          <t>Unknown</t>
        </is>
      </c>
      <c r="G13744" t="n">
        <v>150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2026-04-27</t>
        </is>
      </c>
      <c r="B13745" t="inlineStr">
        <is>
          <t>Botz Coffee</t>
        </is>
      </c>
      <c r="C13745" t="inlineStr">
        <is>
          <t>USA</t>
        </is>
      </c>
      <c r="D13745" t="inlineStr">
        <is>
          <t>Mate Matiwos</t>
        </is>
      </c>
      <c r="E13745" t="inlineStr">
        <is>
          <t>Unknown</t>
        </is>
      </c>
      <c r="F13745" t="inlineStr">
        <is>
          <t>Unknown</t>
        </is>
      </c>
      <c r="G13745" t="n">
        <v>150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2026-04-27</t>
        </is>
      </c>
      <c r="B13746" t="inlineStr">
        <is>
          <t>Botz Coffee</t>
        </is>
      </c>
      <c r="C13746" t="inlineStr">
        <is>
          <t>USA</t>
        </is>
      </c>
      <c r="D13746" t="inlineStr">
        <is>
          <t>Nguisse Nare</t>
        </is>
      </c>
      <c r="E13746" t="inlineStr">
        <is>
          <t>Unknown</t>
        </is>
      </c>
      <c r="F13746" t="inlineStr">
        <is>
          <t>Unknown</t>
        </is>
      </c>
      <c r="G13746" t="n">
        <v>150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2026-04-27</t>
        </is>
      </c>
      <c r="B13747" t="inlineStr">
        <is>
          <t>Botz Coffee</t>
        </is>
      </c>
      <c r="C13747" t="inlineStr">
        <is>
          <t>USA</t>
        </is>
      </c>
      <c r="D13747" t="inlineStr">
        <is>
          <t>Bekele Kechara</t>
        </is>
      </c>
      <c r="E13747" t="inlineStr">
        <is>
          <t>Unknown</t>
        </is>
      </c>
      <c r="F13747" t="inlineStr">
        <is>
          <t>Unknown</t>
        </is>
      </c>
      <c r="G13747" t="n">
        <v>150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2026-04-27</t>
        </is>
      </c>
      <c r="B13748" t="inlineStr">
        <is>
          <t>Botz Coffee</t>
        </is>
      </c>
      <c r="C13748" t="inlineStr">
        <is>
          <t>USA</t>
        </is>
      </c>
      <c r="D13748" t="inlineStr">
        <is>
          <t>Mate Matiwos</t>
        </is>
      </c>
      <c r="E13748" t="inlineStr">
        <is>
          <t>Unknown</t>
        </is>
      </c>
      <c r="F13748" t="inlineStr">
        <is>
          <t>Unknown</t>
        </is>
      </c>
      <c r="G13748" t="n">
        <v>150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2026-04-27</t>
        </is>
      </c>
      <c r="B13749" t="inlineStr">
        <is>
          <t>Botz Coffee</t>
        </is>
      </c>
      <c r="C13749" t="inlineStr">
        <is>
          <t>USA</t>
        </is>
      </c>
      <c r="D13749" t="inlineStr">
        <is>
          <t>Duncan Lot 2004</t>
        </is>
      </c>
      <c r="E13749" t="inlineStr">
        <is>
          <t>Unknown</t>
        </is>
      </c>
      <c r="F13749" t="inlineStr">
        <is>
          <t>Unknown</t>
        </is>
      </c>
      <c r="G13749" t="n">
        <v>150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2026-04-27</t>
        </is>
      </c>
      <c r="B13750" t="inlineStr">
        <is>
          <t>Botz Coffee</t>
        </is>
      </c>
      <c r="C13750" t="inlineStr">
        <is>
          <t>USA</t>
        </is>
      </c>
      <c r="D13750" t="inlineStr">
        <is>
          <t>Finca El Espejo</t>
        </is>
      </c>
      <c r="E13750" t="inlineStr">
        <is>
          <t>Unknown</t>
        </is>
      </c>
      <c r="F13750" t="inlineStr">
        <is>
          <t>Unknown</t>
        </is>
      </c>
      <c r="G13750" t="n">
        <v>150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2026-04-27</t>
        </is>
      </c>
      <c r="B13751" t="inlineStr">
        <is>
          <t>Botz Coffee</t>
        </is>
      </c>
      <c r="C13751" t="inlineStr">
        <is>
          <t>USA</t>
        </is>
      </c>
      <c r="D13751" t="inlineStr">
        <is>
          <t>Chombi Plot</t>
        </is>
      </c>
      <c r="E13751" t="inlineStr">
        <is>
          <t>Unknown</t>
        </is>
      </c>
      <c r="F13751" t="inlineStr">
        <is>
          <t>Unknown</t>
        </is>
      </c>
      <c r="G13751" t="n">
        <v>150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2026-04-27</t>
        </is>
      </c>
      <c r="B13752" t="inlineStr">
        <is>
          <t>Botz Coffee</t>
        </is>
      </c>
      <c r="C13752" t="inlineStr">
        <is>
          <t>USA</t>
        </is>
      </c>
      <c r="D13752" t="inlineStr">
        <is>
          <t>Keramo</t>
        </is>
      </c>
      <c r="E13752" t="inlineStr">
        <is>
          <t>Unknown</t>
        </is>
      </c>
      <c r="F13752" t="inlineStr">
        <is>
          <t>Unknown</t>
        </is>
      </c>
      <c r="G13752" t="n">
        <v>150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2026-04-27</t>
        </is>
      </c>
      <c r="B13753" t="inlineStr">
        <is>
          <t>Botz Coffee</t>
        </is>
      </c>
      <c r="C13753" t="inlineStr">
        <is>
          <t>USA</t>
        </is>
      </c>
      <c r="D13753" t="inlineStr">
        <is>
          <t>Las Perlitas 3.0</t>
        </is>
      </c>
      <c r="E13753" t="inlineStr">
        <is>
          <t>Unknown</t>
        </is>
      </c>
      <c r="F13753" t="inlineStr">
        <is>
          <t>Unknown</t>
        </is>
      </c>
      <c r="G13753" t="n">
        <v>150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2026-04-27</t>
        </is>
      </c>
      <c r="B13754" t="inlineStr">
        <is>
          <t>Botz Coffee</t>
        </is>
      </c>
      <c r="C13754" t="inlineStr">
        <is>
          <t>USA</t>
        </is>
      </c>
      <c r="D13754" t="inlineStr">
        <is>
          <t>Tuke Yute</t>
        </is>
      </c>
      <c r="E13754" t="inlineStr">
        <is>
          <t>Unknown</t>
        </is>
      </c>
      <c r="F13754" t="inlineStr">
        <is>
          <t>Unknown</t>
        </is>
      </c>
      <c r="G13754" t="n">
        <v>150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2026-04-27</t>
        </is>
      </c>
      <c r="B13755" t="inlineStr">
        <is>
          <t>Botz Coffee</t>
        </is>
      </c>
      <c r="C13755" t="inlineStr">
        <is>
          <t>USA</t>
        </is>
      </c>
      <c r="D13755" t="inlineStr">
        <is>
          <t>Mariagracia Echeandia</t>
        </is>
      </c>
      <c r="E13755" t="inlineStr">
        <is>
          <t>Unknown</t>
        </is>
      </c>
      <c r="F13755" t="inlineStr">
        <is>
          <t>Unknown</t>
        </is>
      </c>
      <c r="G13755" t="n">
        <v>150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2026-04-27</t>
        </is>
      </c>
      <c r="B13756" t="inlineStr">
        <is>
          <t>Botz Coffee</t>
        </is>
      </c>
      <c r="C13756" t="inlineStr">
        <is>
          <t>USA</t>
        </is>
      </c>
      <c r="D13756" t="inlineStr">
        <is>
          <t>Finca Artemira</t>
        </is>
      </c>
      <c r="E13756" t="inlineStr">
        <is>
          <t>Unknown</t>
        </is>
      </c>
      <c r="F13756" t="inlineStr">
        <is>
          <t>Unknown</t>
        </is>
      </c>
      <c r="G13756" t="n">
        <v>150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2026-04-27</t>
        </is>
      </c>
      <c r="B13757" t="inlineStr">
        <is>
          <t>Botz Coffee</t>
        </is>
      </c>
      <c r="C13757" t="inlineStr">
        <is>
          <t>USA</t>
        </is>
      </c>
      <c r="D13757" t="inlineStr">
        <is>
          <t>Finca La Guaca</t>
        </is>
      </c>
      <c r="E13757" t="inlineStr">
        <is>
          <t>Unknown</t>
        </is>
      </c>
      <c r="F13757" t="inlineStr">
        <is>
          <t>Unknown</t>
        </is>
      </c>
      <c r="G13757" t="n">
        <v>150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2026-04-27</t>
        </is>
      </c>
      <c r="B13758" t="inlineStr">
        <is>
          <t>Botz Coffee</t>
        </is>
      </c>
      <c r="C13758" t="inlineStr">
        <is>
          <t>USA</t>
        </is>
      </c>
      <c r="D13758" t="inlineStr">
        <is>
          <t>La Llanada</t>
        </is>
      </c>
      <c r="E13758" t="inlineStr">
        <is>
          <t>Unknown</t>
        </is>
      </c>
      <c r="F13758" t="inlineStr">
        <is>
          <t>Unknown</t>
        </is>
      </c>
      <c r="G13758" t="n">
        <v>150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2026-04-27</t>
        </is>
      </c>
      <c r="B13759" t="inlineStr">
        <is>
          <t>Botz Coffee</t>
        </is>
      </c>
      <c r="C13759" t="inlineStr">
        <is>
          <t>USA</t>
        </is>
      </c>
      <c r="D13759" t="inlineStr">
        <is>
          <t>El Sol</t>
        </is>
      </c>
      <c r="E13759" t="inlineStr">
        <is>
          <t>Unknown</t>
        </is>
      </c>
      <c r="F13759" t="inlineStr">
        <is>
          <t>Unknown</t>
        </is>
      </c>
      <c r="G13759" t="n">
        <v>150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2026-04-27</t>
        </is>
      </c>
      <c r="B13760" t="inlineStr">
        <is>
          <t>Botz Coffee</t>
        </is>
      </c>
      <c r="C13760" t="inlineStr">
        <is>
          <t>USA</t>
        </is>
      </c>
      <c r="D13760" t="inlineStr">
        <is>
          <t>La Pradera</t>
        </is>
      </c>
      <c r="E13760" t="inlineStr">
        <is>
          <t>Unknown</t>
        </is>
      </c>
      <c r="F13760" t="inlineStr">
        <is>
          <t>Unknown</t>
        </is>
      </c>
      <c r="G13760" t="n">
        <v>150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2026-04-27</t>
        </is>
      </c>
      <c r="B13761" t="inlineStr">
        <is>
          <t>Botz Coffee</t>
        </is>
      </c>
      <c r="C13761" t="inlineStr">
        <is>
          <t>USA</t>
        </is>
      </c>
      <c r="D13761" t="inlineStr">
        <is>
          <t>Aristóbulo Rayo</t>
        </is>
      </c>
      <c r="E13761" t="inlineStr">
        <is>
          <t>Unknown</t>
        </is>
      </c>
      <c r="F13761" t="inlineStr">
        <is>
          <t>Unknown</t>
        </is>
      </c>
      <c r="G13761" t="n">
        <v>150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2026-04-27</t>
        </is>
      </c>
      <c r="B13762" t="inlineStr">
        <is>
          <t>Botz Coffee</t>
        </is>
      </c>
      <c r="C13762" t="inlineStr">
        <is>
          <t>USA</t>
        </is>
      </c>
      <c r="D13762" t="inlineStr">
        <is>
          <t>Brayan Joven</t>
        </is>
      </c>
      <c r="E13762" t="inlineStr">
        <is>
          <t>Unknown</t>
        </is>
      </c>
      <c r="F13762" t="inlineStr">
        <is>
          <t>Unknown</t>
        </is>
      </c>
      <c r="G13762" t="n">
        <v>150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2026-04-27</t>
        </is>
      </c>
      <c r="B13763" t="inlineStr">
        <is>
          <t>Botz Coffee</t>
        </is>
      </c>
      <c r="C13763" t="inlineStr">
        <is>
          <t>USA</t>
        </is>
      </c>
      <c r="D13763" t="inlineStr">
        <is>
          <t>La Esmeralda</t>
        </is>
      </c>
      <c r="E13763" t="inlineStr">
        <is>
          <t>Unknown</t>
        </is>
      </c>
      <c r="F13763" t="inlineStr">
        <is>
          <t>Unknown</t>
        </is>
      </c>
      <c r="G13763" t="n">
        <v>150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2026-04-27</t>
        </is>
      </c>
      <c r="B13764" t="inlineStr">
        <is>
          <t>Botz Coffee</t>
        </is>
      </c>
      <c r="C13764" t="inlineStr">
        <is>
          <t>USA</t>
        </is>
      </c>
      <c r="D13764" t="inlineStr">
        <is>
          <t>La Concepcion</t>
        </is>
      </c>
      <c r="E13764" t="inlineStr">
        <is>
          <t>Unknown</t>
        </is>
      </c>
      <c r="F13764" t="inlineStr">
        <is>
          <t>Unknown</t>
        </is>
      </c>
      <c r="G13764" t="n">
        <v>150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2026-04-27</t>
        </is>
      </c>
      <c r="B13765" t="inlineStr">
        <is>
          <t>Botz Coffee</t>
        </is>
      </c>
      <c r="C13765" t="inlineStr">
        <is>
          <t>USA</t>
        </is>
      </c>
      <c r="D13765" t="inlineStr">
        <is>
          <t>Bochessa</t>
        </is>
      </c>
      <c r="E13765" t="inlineStr">
        <is>
          <t>Unknown</t>
        </is>
      </c>
      <c r="F13765" t="inlineStr">
        <is>
          <t>Unknown</t>
        </is>
      </c>
      <c r="G13765" t="n">
        <v>150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2026-04-27</t>
        </is>
      </c>
      <c r="B13766" t="inlineStr">
        <is>
          <t>Botz Coffee</t>
        </is>
      </c>
      <c r="C13766" t="inlineStr">
        <is>
          <t>USA</t>
        </is>
      </c>
      <c r="D13766" t="inlineStr">
        <is>
          <t>Marimira</t>
        </is>
      </c>
      <c r="E13766" t="inlineStr">
        <is>
          <t>Unknown</t>
        </is>
      </c>
      <c r="F13766" t="inlineStr">
        <is>
          <t>Unknown</t>
        </is>
      </c>
      <c r="G13766" t="n">
        <v>150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2026-04-27</t>
        </is>
      </c>
      <c r="B13767" t="inlineStr">
        <is>
          <t>Botz Coffee</t>
        </is>
      </c>
      <c r="C13767" t="inlineStr">
        <is>
          <t>USA</t>
        </is>
      </c>
      <c r="D13767" t="inlineStr">
        <is>
          <t>Pedro Garcia</t>
        </is>
      </c>
      <c r="E13767" t="inlineStr">
        <is>
          <t>Unknown</t>
        </is>
      </c>
      <c r="F13767" t="inlineStr">
        <is>
          <t>Unknown</t>
        </is>
      </c>
      <c r="G13767" t="n">
        <v>150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2026-04-27</t>
        </is>
      </c>
      <c r="B13768" t="inlineStr">
        <is>
          <t>Botz Coffee</t>
        </is>
      </c>
      <c r="C13768" t="inlineStr">
        <is>
          <t>USA</t>
        </is>
      </c>
      <c r="D13768" t="inlineStr">
        <is>
          <t>Fredesvinda Estela</t>
        </is>
      </c>
      <c r="E13768" t="inlineStr">
        <is>
          <t>Unknown</t>
        </is>
      </c>
      <c r="F13768" t="inlineStr">
        <is>
          <t>Unknown</t>
        </is>
      </c>
      <c r="G13768" t="n">
        <v>150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2026-04-27</t>
        </is>
      </c>
      <c r="B13769" t="inlineStr">
        <is>
          <t>Botz Coffee</t>
        </is>
      </c>
      <c r="C13769" t="inlineStr">
        <is>
          <t>USA</t>
        </is>
      </c>
      <c r="D13769" t="inlineStr">
        <is>
          <t>Hugo Gonzalez</t>
        </is>
      </c>
      <c r="E13769" t="inlineStr">
        <is>
          <t>Unknown</t>
        </is>
      </c>
      <c r="F13769" t="inlineStr">
        <is>
          <t>Unknown</t>
        </is>
      </c>
      <c r="G13769" t="n">
        <v>150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2026-04-27</t>
        </is>
      </c>
      <c r="B13770" t="inlineStr">
        <is>
          <t>Botz Coffee</t>
        </is>
      </c>
      <c r="C13770" t="inlineStr">
        <is>
          <t>USA</t>
        </is>
      </c>
      <c r="D13770" t="inlineStr">
        <is>
          <t>German Ortiz</t>
        </is>
      </c>
      <c r="E13770" t="inlineStr">
        <is>
          <t>Unknown</t>
        </is>
      </c>
      <c r="F13770" t="inlineStr">
        <is>
          <t>Unknown</t>
        </is>
      </c>
      <c r="G13770" t="n">
        <v>150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2026-04-27</t>
        </is>
      </c>
      <c r="B13771" t="inlineStr">
        <is>
          <t>Botz Coffee</t>
        </is>
      </c>
      <c r="C13771" t="inlineStr">
        <is>
          <t>USA</t>
        </is>
      </c>
      <c r="D13771" t="inlineStr">
        <is>
          <t>Las Afiladeras</t>
        </is>
      </c>
      <c r="E13771" t="inlineStr">
        <is>
          <t>Unknown</t>
        </is>
      </c>
      <c r="F13771" t="inlineStr">
        <is>
          <t>Unknown</t>
        </is>
      </c>
      <c r="G13771" t="n">
        <v>150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2026-04-27</t>
        </is>
      </c>
      <c r="B13772" t="inlineStr">
        <is>
          <t>Hydrangea Coffee</t>
        </is>
      </c>
      <c r="C13772" t="inlineStr">
        <is>
          <t>USA</t>
        </is>
      </c>
      <c r="D13772" t="inlineStr">
        <is>
          <t>[Rested] Caturra, BourbonNectar Citrullus WashedMonteblanco</t>
        </is>
      </c>
      <c r="E13772" t="inlineStr">
        <is>
          <t>Unknown</t>
        </is>
      </c>
      <c r="F13772" t="inlineStr">
        <is>
          <t>Unknown</t>
        </is>
      </c>
      <c r="G13772" t="n">
        <v>114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2026-04-27</t>
        </is>
      </c>
      <c r="B13773" t="inlineStr">
        <is>
          <t>Hydrangea Coffee</t>
        </is>
      </c>
      <c r="C13773" t="inlineStr">
        <is>
          <t>USA</t>
        </is>
      </c>
      <c r="D13773" t="inlineStr">
        <is>
          <t>[Rested] CastilloLycheeFinca El Paraiso</t>
        </is>
      </c>
      <c r="E13773" t="inlineStr">
        <is>
          <t>Unknown</t>
        </is>
      </c>
      <c r="F13773" t="inlineStr">
        <is>
          <t>Unknown</t>
        </is>
      </c>
      <c r="G13773" t="n">
        <v>114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2026-04-27</t>
        </is>
      </c>
      <c r="B13774" t="inlineStr">
        <is>
          <t>Hydrangea Coffee</t>
        </is>
      </c>
      <c r="C13774" t="inlineStr">
        <is>
          <t>USA</t>
        </is>
      </c>
      <c r="D13774" t="inlineStr">
        <is>
          <t>[Rested] Pink Bourbon + GeshaWashedFinca Los Capachos</t>
        </is>
      </c>
      <c r="E13774" t="inlineStr">
        <is>
          <t>Unknown</t>
        </is>
      </c>
      <c r="F13774" t="inlineStr">
        <is>
          <t>Unknown</t>
        </is>
      </c>
      <c r="G13774" t="n">
        <v>114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2026-04-27</t>
        </is>
      </c>
      <c r="B13775" t="inlineStr">
        <is>
          <t>Hydrangea Coffee</t>
        </is>
      </c>
      <c r="C13775" t="inlineStr">
        <is>
          <t>USA</t>
        </is>
      </c>
      <c r="D13775" t="inlineStr">
        <is>
          <t>LaurinaYeast Inoculated WashedSlient Springs Farm, FRINJ Coffee</t>
        </is>
      </c>
      <c r="E13775" t="inlineStr">
        <is>
          <t>Unknown</t>
        </is>
      </c>
      <c r="F13775" t="inlineStr">
        <is>
          <t>Unknown</t>
        </is>
      </c>
      <c r="G13775" t="n">
        <v>114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2026-04-27</t>
        </is>
      </c>
      <c r="B13776" t="inlineStr">
        <is>
          <t>Hydrangea Coffee</t>
        </is>
      </c>
      <c r="C13776" t="inlineStr">
        <is>
          <t>USA</t>
        </is>
      </c>
      <c r="D13776" t="inlineStr">
        <is>
          <t>[Rested] Typica MejoradoWashedHacienda La Papaya</t>
        </is>
      </c>
      <c r="E13776" t="inlineStr">
        <is>
          <t>Unknown</t>
        </is>
      </c>
      <c r="F13776" t="inlineStr">
        <is>
          <t>Unknown</t>
        </is>
      </c>
      <c r="G13776" t="n">
        <v>114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2026-04-27</t>
        </is>
      </c>
      <c r="B13777" t="inlineStr">
        <is>
          <t>Hydrangea Coffee</t>
        </is>
      </c>
      <c r="C13777" t="inlineStr">
        <is>
          <t>USA</t>
        </is>
      </c>
      <c r="D13777" t="inlineStr">
        <is>
          <t>GeshaNaturalCondor Ridge Ranch, FRINJ Coffee</t>
        </is>
      </c>
      <c r="E13777" t="inlineStr">
        <is>
          <t>Unknown</t>
        </is>
      </c>
      <c r="F13777" t="inlineStr">
        <is>
          <t>Unknown</t>
        </is>
      </c>
      <c r="G13777" t="n">
        <v>114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2026-04-27</t>
        </is>
      </c>
      <c r="B13778" t="inlineStr">
        <is>
          <t>Hydrangea Coffee</t>
        </is>
      </c>
      <c r="C13778" t="inlineStr">
        <is>
          <t>USA</t>
        </is>
      </c>
      <c r="D13778" t="inlineStr">
        <is>
          <t>GeshaSalma BermudezFinca El Paraiso</t>
        </is>
      </c>
      <c r="E13778" t="inlineStr">
        <is>
          <t>Unknown</t>
        </is>
      </c>
      <c r="F13778" t="inlineStr">
        <is>
          <t>Unknown</t>
        </is>
      </c>
      <c r="G13778" t="n">
        <v>114</v>
      </c>
      <c r="H13778" t="n">
        <v>201.6</v>
      </c>
      <c r="J13778" t="inlineStr">
        <is>
          <t>Yes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2026-04-27</t>
        </is>
      </c>
      <c r="B13779" t="inlineStr">
        <is>
          <t>Hydrangea Coffee</t>
        </is>
      </c>
      <c r="C13779" t="inlineStr">
        <is>
          <t>USA</t>
        </is>
      </c>
      <c r="D13779" t="inlineStr">
        <is>
          <t>CastilloStrawberry WashedSanta Monica</t>
        </is>
      </c>
      <c r="E13779" t="inlineStr">
        <is>
          <t>Unknown</t>
        </is>
      </c>
      <c r="F13779" t="inlineStr">
        <is>
          <t>Unknown</t>
        </is>
      </c>
      <c r="G13779" t="n">
        <v>114</v>
      </c>
      <c r="H13779" t="n">
        <v>136.8</v>
      </c>
      <c r="J13779" t="inlineStr">
        <is>
          <t>Yes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2026-04-27</t>
        </is>
      </c>
      <c r="B13780" t="inlineStr">
        <is>
          <t>Hydrangea Coffee</t>
        </is>
      </c>
      <c r="C13780" t="inlineStr">
        <is>
          <t>USA</t>
        </is>
      </c>
      <c r="D13780" t="inlineStr">
        <is>
          <t>[Rested] GeshaWashedFinca Mi Finquita, Lot E</t>
        </is>
      </c>
      <c r="E13780" t="inlineStr">
        <is>
          <t>Unknown</t>
        </is>
      </c>
      <c r="F13780" t="inlineStr">
        <is>
          <t>Unknown</t>
        </is>
      </c>
      <c r="G13780" t="n">
        <v>114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2026-04-27</t>
        </is>
      </c>
      <c r="B13781" t="inlineStr">
        <is>
          <t>Hydrangea Coffee</t>
        </is>
      </c>
      <c r="C13781" t="inlineStr">
        <is>
          <t>USA</t>
        </is>
      </c>
      <c r="D13781" t="inlineStr">
        <is>
          <t>Pink Bourbon + GeshaWashedFinca Los Capachos</t>
        </is>
      </c>
      <c r="E13781" t="inlineStr">
        <is>
          <t>Unknown</t>
        </is>
      </c>
      <c r="F13781" t="inlineStr">
        <is>
          <t>Unknown</t>
        </is>
      </c>
      <c r="G13781" t="n">
        <v>114</v>
      </c>
      <c r="H13781" t="n">
        <v>151.2</v>
      </c>
      <c r="J13781" t="inlineStr">
        <is>
          <t>Yes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2026-04-27</t>
        </is>
      </c>
      <c r="B13782" t="inlineStr">
        <is>
          <t>Hydrangea Coffee</t>
        </is>
      </c>
      <c r="C13782" t="inlineStr">
        <is>
          <t>USA</t>
        </is>
      </c>
      <c r="D13782" t="inlineStr">
        <is>
          <t>CastilloLycheeFinca El Paraiso</t>
        </is>
      </c>
      <c r="E13782" t="inlineStr">
        <is>
          <t>Unknown</t>
        </is>
      </c>
      <c r="F13782" t="inlineStr">
        <is>
          <t>Unknown</t>
        </is>
      </c>
      <c r="G13782" t="n">
        <v>114</v>
      </c>
      <c r="H13782" t="n">
        <v>126</v>
      </c>
      <c r="J13782" t="inlineStr">
        <is>
          <t>Yes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2026-04-27</t>
        </is>
      </c>
      <c r="B13783" t="inlineStr">
        <is>
          <t>Hydrangea Coffee</t>
        </is>
      </c>
      <c r="C13783" t="inlineStr">
        <is>
          <t>USA</t>
        </is>
      </c>
      <c r="D13783" t="inlineStr">
        <is>
          <t>[Rested] San JuanXO NaturalFinca Potosi</t>
        </is>
      </c>
      <c r="E13783" t="inlineStr">
        <is>
          <t>Unknown</t>
        </is>
      </c>
      <c r="F13783" t="inlineStr">
        <is>
          <t>Unknown</t>
        </is>
      </c>
      <c r="G13783" t="n">
        <v>114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2026-04-27</t>
        </is>
      </c>
      <c r="B13784" t="inlineStr">
        <is>
          <t>Hydrangea Coffee</t>
        </is>
      </c>
      <c r="C13784" t="inlineStr">
        <is>
          <t>USA</t>
        </is>
      </c>
      <c r="D13784" t="inlineStr">
        <is>
          <t>GeshaLetty BermudezFinca El Paraiso</t>
        </is>
      </c>
      <c r="E13784" t="inlineStr">
        <is>
          <t>Unknown</t>
        </is>
      </c>
      <c r="F13784" t="inlineStr">
        <is>
          <t>Unknown</t>
        </is>
      </c>
      <c r="G13784" t="n">
        <v>114</v>
      </c>
      <c r="H13784" t="n">
        <v>208.8</v>
      </c>
      <c r="J13784" t="inlineStr">
        <is>
          <t>Yes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2026-04-27</t>
        </is>
      </c>
      <c r="B13785" t="inlineStr">
        <is>
          <t>Hydrangea Coffee</t>
        </is>
      </c>
      <c r="C13785" t="inlineStr">
        <is>
          <t>USA</t>
        </is>
      </c>
      <c r="D13785" t="inlineStr">
        <is>
          <t>GeshaNatural Lot 909Janson</t>
        </is>
      </c>
      <c r="E13785" t="inlineStr">
        <is>
          <t>Unknown</t>
        </is>
      </c>
      <c r="F13785" t="inlineStr">
        <is>
          <t>Unknown</t>
        </is>
      </c>
      <c r="G13785" t="n">
        <v>114</v>
      </c>
      <c r="H13785" t="n">
        <v>252</v>
      </c>
      <c r="J13785" t="inlineStr">
        <is>
          <t>Yes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2026-04-27</t>
        </is>
      </c>
      <c r="B13786" t="inlineStr">
        <is>
          <t>Hydrangea Coffee</t>
        </is>
      </c>
      <c r="C13786" t="inlineStr">
        <is>
          <t>USA</t>
        </is>
      </c>
      <c r="D13786" t="inlineStr">
        <is>
          <t>[Rested] LandraceWashedTagel Alemayehu</t>
        </is>
      </c>
      <c r="E13786" t="inlineStr">
        <is>
          <t>Unknown</t>
        </is>
      </c>
      <c r="F13786" t="inlineStr">
        <is>
          <t>Unknown</t>
        </is>
      </c>
      <c r="G13786" t="n">
        <v>114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2026-04-27</t>
        </is>
      </c>
      <c r="B13787" t="inlineStr">
        <is>
          <t>Hydrangea Coffee</t>
        </is>
      </c>
      <c r="C13787" t="inlineStr">
        <is>
          <t>USA</t>
        </is>
      </c>
      <c r="D13787" t="inlineStr">
        <is>
          <t>Roaster's Choice Subscription</t>
        </is>
      </c>
      <c r="E13787" t="inlineStr">
        <is>
          <t>Unknown</t>
        </is>
      </c>
      <c r="F13787" t="inlineStr">
        <is>
          <t>Unknown</t>
        </is>
      </c>
      <c r="G13787" t="n">
        <v>114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2026-04-27</t>
        </is>
      </c>
      <c r="B13788" t="inlineStr">
        <is>
          <t>Hydrangea Coffee</t>
        </is>
      </c>
      <c r="C13788" t="inlineStr">
        <is>
          <t>USA</t>
        </is>
      </c>
      <c r="D13788" t="inlineStr">
        <is>
          <t>Typica MejoradoYeast Inoculated WashedHacienda La Papaya, Yacuri Farm</t>
        </is>
      </c>
      <c r="E13788" t="inlineStr">
        <is>
          <t>Unknown</t>
        </is>
      </c>
      <c r="F13788" t="inlineStr">
        <is>
          <t>Unknown</t>
        </is>
      </c>
      <c r="G13788" t="n">
        <v>114</v>
      </c>
      <c r="H13788" t="n">
        <v>133.2</v>
      </c>
      <c r="J13788" t="inlineStr">
        <is>
          <t>Yes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2026-04-27</t>
        </is>
      </c>
      <c r="B13789" t="inlineStr">
        <is>
          <t>Hydrangea Coffee</t>
        </is>
      </c>
      <c r="C13789" t="inlineStr">
        <is>
          <t>USA</t>
        </is>
      </c>
      <c r="D13789" t="inlineStr">
        <is>
          <t>LandraceWashedHabtamu Fekadu Aga, Chelbesa Outgrowers</t>
        </is>
      </c>
      <c r="E13789" t="inlineStr">
        <is>
          <t>Unknown</t>
        </is>
      </c>
      <c r="F13789" t="inlineStr">
        <is>
          <t>Unknown</t>
        </is>
      </c>
      <c r="G13789" t="n">
        <v>114</v>
      </c>
      <c r="H13789" t="n">
        <v>129.6</v>
      </c>
      <c r="J13789" t="inlineStr">
        <is>
          <t>Yes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2026-04-27</t>
        </is>
      </c>
      <c r="B13790" t="inlineStr">
        <is>
          <t>Hydrangea Coffee</t>
        </is>
      </c>
      <c r="C13790" t="inlineStr">
        <is>
          <t>USA</t>
        </is>
      </c>
      <c r="D13790" t="inlineStr">
        <is>
          <t>GeshaWashedFranceschi, Lot 232</t>
        </is>
      </c>
      <c r="E13790" t="inlineStr">
        <is>
          <t>Unknown</t>
        </is>
      </c>
      <c r="F13790" t="inlineStr">
        <is>
          <t>Unknown</t>
        </is>
      </c>
      <c r="G13790" t="n">
        <v>114</v>
      </c>
      <c r="H13790" t="n">
        <v>237.6</v>
      </c>
      <c r="J13790" t="inlineStr">
        <is>
          <t>Yes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2026-04-27</t>
        </is>
      </c>
      <c r="B13791" t="inlineStr">
        <is>
          <t>Hydrangea Coffee</t>
        </is>
      </c>
      <c r="C13791" t="inlineStr">
        <is>
          <t>USA</t>
        </is>
      </c>
      <c r="D13791" t="inlineStr">
        <is>
          <t>CastilloThermal Shock DecafFinca El Paraiso</t>
        </is>
      </c>
      <c r="E13791" t="inlineStr">
        <is>
          <t>Unknown</t>
        </is>
      </c>
      <c r="F13791" t="inlineStr">
        <is>
          <t>Unknown</t>
        </is>
      </c>
      <c r="G13791" t="n">
        <v>114</v>
      </c>
      <c r="H13791" t="n">
        <v>129.6</v>
      </c>
      <c r="J13791" t="inlineStr">
        <is>
          <t>Yes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2026-04-27</t>
        </is>
      </c>
      <c r="B13792" t="inlineStr">
        <is>
          <t>Hydrangea Coffee</t>
        </is>
      </c>
      <c r="C13792" t="inlineStr">
        <is>
          <t>USA</t>
        </is>
      </c>
      <c r="D13792" t="inlineStr">
        <is>
          <t>GeshaNaturalFinca Inmaculada</t>
        </is>
      </c>
      <c r="E13792" t="inlineStr">
        <is>
          <t>Unknown</t>
        </is>
      </c>
      <c r="F13792" t="inlineStr">
        <is>
          <t>Unknown</t>
        </is>
      </c>
      <c r="G13792" t="n">
        <v>114</v>
      </c>
      <c r="H13792" t="n">
        <v>273.6</v>
      </c>
      <c r="J13792" t="inlineStr">
        <is>
          <t>Yes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2026-04-27</t>
        </is>
      </c>
      <c r="B13793" t="inlineStr">
        <is>
          <t>Hydrangea Coffee</t>
        </is>
      </c>
      <c r="C13793" t="inlineStr">
        <is>
          <t>USA</t>
        </is>
      </c>
      <c r="D13793" t="inlineStr">
        <is>
          <t>GeshaWashedFinca 1890, FRINJ Coffee</t>
        </is>
      </c>
      <c r="E13793" t="inlineStr">
        <is>
          <t>Unknown</t>
        </is>
      </c>
      <c r="F13793" t="inlineStr">
        <is>
          <t>Unknown</t>
        </is>
      </c>
      <c r="G13793" t="n">
        <v>114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2026-04-27</t>
        </is>
      </c>
      <c r="B13794" t="inlineStr">
        <is>
          <t>Hydrangea Coffee</t>
        </is>
      </c>
      <c r="C13794" t="inlineStr">
        <is>
          <t>USA</t>
        </is>
      </c>
      <c r="D13794" t="inlineStr">
        <is>
          <t>GeshaWashedCondor Ridge Ranch, FRINJ Coffee</t>
        </is>
      </c>
      <c r="E13794" t="inlineStr">
        <is>
          <t>Unknown</t>
        </is>
      </c>
      <c r="F13794" t="inlineStr">
        <is>
          <t>Unknown</t>
        </is>
      </c>
      <c r="G13794" t="n">
        <v>114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2026-04-27</t>
        </is>
      </c>
      <c r="B13795" t="inlineStr">
        <is>
          <t>Hydrangea Coffee</t>
        </is>
      </c>
      <c r="C13795" t="inlineStr">
        <is>
          <t>USA</t>
        </is>
      </c>
      <c r="D13795" t="inlineStr">
        <is>
          <t>[Rested] GeshaWashed DRDEl Burro Lot 16</t>
        </is>
      </c>
      <c r="E13795" t="inlineStr">
        <is>
          <t>Unknown</t>
        </is>
      </c>
      <c r="F13795" t="inlineStr">
        <is>
          <t>Unknown</t>
        </is>
      </c>
      <c r="G13795" t="n">
        <v>114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2026-04-27</t>
        </is>
      </c>
      <c r="B13796" t="inlineStr">
        <is>
          <t>Hydrangea Coffee</t>
        </is>
      </c>
      <c r="C13796" t="inlineStr">
        <is>
          <t>USA</t>
        </is>
      </c>
      <c r="D13796" t="inlineStr">
        <is>
          <t>[Rested] GeshaNatural Lot 909Janson</t>
        </is>
      </c>
      <c r="E13796" t="inlineStr">
        <is>
          <t>Unknown</t>
        </is>
      </c>
      <c r="F13796" t="inlineStr">
        <is>
          <t>Unknown</t>
        </is>
      </c>
      <c r="G13796" t="n">
        <v>114</v>
      </c>
      <c r="H13796" t="n">
        <v>252</v>
      </c>
      <c r="J13796" t="inlineStr">
        <is>
          <t>Yes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2026-04-27</t>
        </is>
      </c>
      <c r="B13797" t="inlineStr">
        <is>
          <t>Hydrangea Coffee</t>
        </is>
      </c>
      <c r="C13797" t="inlineStr">
        <is>
          <t>USA</t>
        </is>
      </c>
      <c r="D13797" t="inlineStr">
        <is>
          <t>[Rested] CastilloThermal Shock DecafFinca El Paraiso</t>
        </is>
      </c>
      <c r="E13797" t="inlineStr">
        <is>
          <t>Unknown</t>
        </is>
      </c>
      <c r="F13797" t="inlineStr">
        <is>
          <t>Unknown</t>
        </is>
      </c>
      <c r="G13797" t="n">
        <v>114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2026-04-27</t>
        </is>
      </c>
      <c r="B13798" t="inlineStr">
        <is>
          <t>Hydrangea Coffee</t>
        </is>
      </c>
      <c r="C13798" t="inlineStr">
        <is>
          <t>USA</t>
        </is>
      </c>
      <c r="D13798" t="inlineStr">
        <is>
          <t>[Rested] GeshaNatural ASD T2DElida Estate, Lot Plano</t>
        </is>
      </c>
      <c r="E13798" t="inlineStr">
        <is>
          <t>Unknown</t>
        </is>
      </c>
      <c r="F13798" t="inlineStr">
        <is>
          <t>Unknown</t>
        </is>
      </c>
      <c r="G13798" t="n">
        <v>114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2026-04-27</t>
        </is>
      </c>
      <c r="B13799" t="inlineStr">
        <is>
          <t>Hydrangea Coffee</t>
        </is>
      </c>
      <c r="C13799" t="inlineStr">
        <is>
          <t>USA</t>
        </is>
      </c>
      <c r="D13799" t="inlineStr">
        <is>
          <t>[Rested] LandraceAnaerobic NaturalMelese Wolde</t>
        </is>
      </c>
      <c r="E13799" t="inlineStr">
        <is>
          <t>Unknown</t>
        </is>
      </c>
      <c r="F13799" t="inlineStr">
        <is>
          <t>Unknown</t>
        </is>
      </c>
      <c r="G13799" t="n">
        <v>114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2026-04-27</t>
        </is>
      </c>
      <c r="B13800" t="inlineStr">
        <is>
          <t>Hydrangea Coffee</t>
        </is>
      </c>
      <c r="C13800" t="inlineStr">
        <is>
          <t>USA</t>
        </is>
      </c>
      <c r="D13800" t="inlineStr">
        <is>
          <t>[Rested] GeshaLetty BermudezFinca El Paraiso</t>
        </is>
      </c>
      <c r="E13800" t="inlineStr">
        <is>
          <t>Unknown</t>
        </is>
      </c>
      <c r="F13800" t="inlineStr">
        <is>
          <t>Unknown</t>
        </is>
      </c>
      <c r="G13800" t="n">
        <v>114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2026-04-27</t>
        </is>
      </c>
      <c r="B13801" t="inlineStr">
        <is>
          <t>Hydrangea Coffee</t>
        </is>
      </c>
      <c r="C13801" t="inlineStr">
        <is>
          <t>USA</t>
        </is>
      </c>
      <c r="D13801" t="inlineStr">
        <is>
          <t>Caturra, BourbonNectar Citrullus WashedMonteblanco</t>
        </is>
      </c>
      <c r="E13801" t="inlineStr">
        <is>
          <t>Unknown</t>
        </is>
      </c>
      <c r="F13801" t="inlineStr">
        <is>
          <t>Unknown</t>
        </is>
      </c>
      <c r="G13801" t="n">
        <v>114</v>
      </c>
      <c r="H13801" t="n">
        <v>115.2</v>
      </c>
      <c r="J13801" t="inlineStr">
        <is>
          <t>Yes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2026-04-27</t>
        </is>
      </c>
      <c r="B13802" t="inlineStr">
        <is>
          <t>Hydrangea Coffee</t>
        </is>
      </c>
      <c r="C13802" t="inlineStr">
        <is>
          <t>USA</t>
        </is>
      </c>
      <c r="D13802" t="inlineStr">
        <is>
          <t>[Rested] GeshaNatural Lot 15El Burro</t>
        </is>
      </c>
      <c r="E13802" t="inlineStr">
        <is>
          <t>Unknown</t>
        </is>
      </c>
      <c r="F13802" t="inlineStr">
        <is>
          <t>Unknown</t>
        </is>
      </c>
      <c r="G13802" t="n">
        <v>114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2026-04-27</t>
        </is>
      </c>
      <c r="B13803" t="inlineStr">
        <is>
          <t>Hydrangea Coffee</t>
        </is>
      </c>
      <c r="C13803" t="inlineStr">
        <is>
          <t>USA</t>
        </is>
      </c>
      <c r="D13803" t="inlineStr">
        <is>
          <t>[Rested] GeshaNatural El VeloHacienda La Esmeralda</t>
        </is>
      </c>
      <c r="E13803" t="inlineStr">
        <is>
          <t>Unknown</t>
        </is>
      </c>
      <c r="F13803" t="inlineStr">
        <is>
          <t>Unknown</t>
        </is>
      </c>
      <c r="G13803" t="n">
        <v>114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2026-04-27</t>
        </is>
      </c>
      <c r="B13804" t="inlineStr">
        <is>
          <t>Hydrangea Coffee</t>
        </is>
      </c>
      <c r="C13804" t="inlineStr">
        <is>
          <t>USA</t>
        </is>
      </c>
      <c r="D13804" t="inlineStr">
        <is>
          <t>GeshaSemi WashedRafael Velasco</t>
        </is>
      </c>
      <c r="E13804" t="inlineStr">
        <is>
          <t>Unknown</t>
        </is>
      </c>
      <c r="F13804" t="inlineStr">
        <is>
          <t>Unknown</t>
        </is>
      </c>
      <c r="G13804" t="n">
        <v>114</v>
      </c>
      <c r="H13804" t="n">
        <v>144</v>
      </c>
      <c r="J13804" t="inlineStr">
        <is>
          <t>Yes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2026-04-27</t>
        </is>
      </c>
      <c r="B13805" t="inlineStr">
        <is>
          <t>Hydrangea Coffee</t>
        </is>
      </c>
      <c r="C13805" t="inlineStr">
        <is>
          <t>USA</t>
        </is>
      </c>
      <c r="D13805" t="inlineStr">
        <is>
          <t>Typica MejoradoNaturalHacienda La Papaya, Yunguilla Farm</t>
        </is>
      </c>
      <c r="E13805" t="inlineStr">
        <is>
          <t>Unknown</t>
        </is>
      </c>
      <c r="F13805" t="inlineStr">
        <is>
          <t>Unknown</t>
        </is>
      </c>
      <c r="G13805" t="n">
        <v>114</v>
      </c>
      <c r="H13805" t="n">
        <v>136.8</v>
      </c>
      <c r="J13805" t="inlineStr">
        <is>
          <t>Yes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2026-04-27</t>
        </is>
      </c>
      <c r="B13806" t="inlineStr">
        <is>
          <t>Sey Coffee</t>
        </is>
      </c>
      <c r="C13806" t="inlineStr">
        <is>
          <t>USA</t>
        </is>
      </c>
      <c r="D13806" t="inlineStr">
        <is>
          <t>2026 Yessica Parra; El Mirador, Gesha - Colombia</t>
        </is>
      </c>
      <c r="E13806" t="inlineStr">
        <is>
          <t>Unknown</t>
        </is>
      </c>
      <c r="F13806" t="inlineStr">
        <is>
          <t>Unknown</t>
        </is>
      </c>
      <c r="G13806" t="n">
        <v>250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2026-04-27</t>
        </is>
      </c>
      <c r="B13807" t="inlineStr">
        <is>
          <t>Sey Coffee</t>
        </is>
      </c>
      <c r="C13807" t="inlineStr">
        <is>
          <t>USA</t>
        </is>
      </c>
      <c r="D13807" t="inlineStr">
        <is>
          <t>2026 Albino Ibias; Tres Cedros - Peru</t>
        </is>
      </c>
      <c r="E13807" t="inlineStr">
        <is>
          <t>Unknown</t>
        </is>
      </c>
      <c r="F13807" t="inlineStr">
        <is>
          <t>Unknown</t>
        </is>
      </c>
      <c r="G13807" t="n">
        <v>250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2026-04-27</t>
        </is>
      </c>
      <c r="B13808" t="inlineStr">
        <is>
          <t>Sey Coffee</t>
        </is>
      </c>
      <c r="C13808" t="inlineStr">
        <is>
          <t>USA</t>
        </is>
      </c>
      <c r="D13808" t="inlineStr">
        <is>
          <t>2026 Ninga; Bumba Hill, May 5th Harvest - Burundi</t>
        </is>
      </c>
      <c r="E13808" t="inlineStr">
        <is>
          <t>Unknown</t>
        </is>
      </c>
      <c r="F13808" t="inlineStr">
        <is>
          <t>Unknown</t>
        </is>
      </c>
      <c r="G13808" t="n">
        <v>250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2026-04-27</t>
        </is>
      </c>
      <c r="B13809" t="inlineStr">
        <is>
          <t>Sey Coffee</t>
        </is>
      </c>
      <c r="C13809" t="inlineStr">
        <is>
          <t>USA</t>
        </is>
      </c>
      <c r="D13809" t="inlineStr">
        <is>
          <t>2026 Mery Garcito; Finca La Bendición - Ecuador</t>
        </is>
      </c>
      <c r="E13809" t="inlineStr">
        <is>
          <t>Unknown</t>
        </is>
      </c>
      <c r="F13809" t="inlineStr">
        <is>
          <t>Unknown</t>
        </is>
      </c>
      <c r="G13809" t="n">
        <v>250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2026-04-27</t>
        </is>
      </c>
      <c r="B13810" t="inlineStr">
        <is>
          <t>Sey Coffee</t>
        </is>
      </c>
      <c r="C13810" t="inlineStr">
        <is>
          <t>USA</t>
        </is>
      </c>
      <c r="D13810" t="inlineStr">
        <is>
          <t>2026 Wilson Alba; Sierra Morena, 2nd Harvest - Colombia</t>
        </is>
      </c>
      <c r="E13810" t="inlineStr">
        <is>
          <t>Unknown</t>
        </is>
      </c>
      <c r="F13810" t="inlineStr">
        <is>
          <t>Unknown</t>
        </is>
      </c>
      <c r="G13810" t="n">
        <v>250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2026-04-27</t>
        </is>
      </c>
      <c r="B13811" t="inlineStr">
        <is>
          <t>Sey Coffee</t>
        </is>
      </c>
      <c r="C13811" t="inlineStr">
        <is>
          <t>USA</t>
        </is>
      </c>
      <c r="D13811" t="inlineStr">
        <is>
          <t>2026 Neto; La Margarita, Yellow Gesha Reserve Lot - Peru</t>
        </is>
      </c>
      <c r="E13811" t="inlineStr">
        <is>
          <t>Unknown</t>
        </is>
      </c>
      <c r="F13811" t="inlineStr">
        <is>
          <t>Unknown</t>
        </is>
      </c>
      <c r="G13811" t="n">
        <v>250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2026-04-27</t>
        </is>
      </c>
      <c r="B13812" t="inlineStr">
        <is>
          <t>Sey Coffee</t>
        </is>
      </c>
      <c r="C13812" t="inlineStr">
        <is>
          <t>USA</t>
        </is>
      </c>
      <c r="D13812" t="inlineStr">
        <is>
          <t>2026 Neto; La Margarita, Sidra Reserve Lot - Peru</t>
        </is>
      </c>
      <c r="E13812" t="inlineStr">
        <is>
          <t>Unknown</t>
        </is>
      </c>
      <c r="F13812" t="inlineStr">
        <is>
          <t>Unknown</t>
        </is>
      </c>
      <c r="G13812" t="n">
        <v>250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2026-04-27</t>
        </is>
      </c>
      <c r="B13813" t="inlineStr">
        <is>
          <t>Sey Coffee</t>
        </is>
      </c>
      <c r="C13813" t="inlineStr">
        <is>
          <t>USA</t>
        </is>
      </c>
      <c r="D13813" t="inlineStr">
        <is>
          <t>2026 Bukeye; Musumba, Lot #1 - Burundi</t>
        </is>
      </c>
      <c r="E13813" t="inlineStr">
        <is>
          <t>Unknown</t>
        </is>
      </c>
      <c r="F13813" t="inlineStr">
        <is>
          <t>Unknown</t>
        </is>
      </c>
      <c r="G13813" t="n">
        <v>250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2026-04-27</t>
        </is>
      </c>
      <c r="B13814" t="inlineStr">
        <is>
          <t>Sey Coffee</t>
        </is>
      </c>
      <c r="C13814" t="inlineStr">
        <is>
          <t>USA</t>
        </is>
      </c>
      <c r="D13814" t="inlineStr">
        <is>
          <t>2026 Jhon Saenz; Aromas De Aniz - Peru</t>
        </is>
      </c>
      <c r="E13814" t="inlineStr">
        <is>
          <t>Unknown</t>
        </is>
      </c>
      <c r="F13814" t="inlineStr">
        <is>
          <t>Unknown</t>
        </is>
      </c>
      <c r="G13814" t="n">
        <v>250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2026-04-27</t>
        </is>
      </c>
      <c r="B13815" t="inlineStr">
        <is>
          <t>Sey Coffee</t>
        </is>
      </c>
      <c r="C13815" t="inlineStr">
        <is>
          <t>USA</t>
        </is>
      </c>
      <c r="D13815" t="inlineStr">
        <is>
          <t>2026 Samuel Aragon; Caminos Del Inka, Gesha - Peru</t>
        </is>
      </c>
      <c r="E13815" t="inlineStr">
        <is>
          <t>Unknown</t>
        </is>
      </c>
      <c r="F13815" t="inlineStr">
        <is>
          <t>Unknown</t>
        </is>
      </c>
      <c r="G13815" t="n">
        <v>250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2026-04-27</t>
        </is>
      </c>
      <c r="B13816" t="inlineStr">
        <is>
          <t>Sey Coffee</t>
        </is>
      </c>
      <c r="C13816" t="inlineStr">
        <is>
          <t>USA</t>
        </is>
      </c>
      <c r="D13816" t="inlineStr">
        <is>
          <t>2026 Wilbert Almanza; Bella Rosa - Peru</t>
        </is>
      </c>
      <c r="E13816" t="inlineStr">
        <is>
          <t>Unknown</t>
        </is>
      </c>
      <c r="F13816" t="inlineStr">
        <is>
          <t>Unknown</t>
        </is>
      </c>
      <c r="G13816" t="n">
        <v>250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2026-04-27</t>
        </is>
      </c>
      <c r="B13817" t="inlineStr">
        <is>
          <t>Sey Coffee</t>
        </is>
      </c>
      <c r="C13817" t="inlineStr">
        <is>
          <t>USA</t>
        </is>
      </c>
      <c r="D13817" t="inlineStr">
        <is>
          <t>2026 Diego Parra; La Hacienda, 2nd Harvest - Colombia</t>
        </is>
      </c>
      <c r="E13817" t="inlineStr">
        <is>
          <t>Unknown</t>
        </is>
      </c>
      <c r="F13817" t="inlineStr">
        <is>
          <t>Unknown</t>
        </is>
      </c>
      <c r="G13817" t="n">
        <v>250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2026-04-27</t>
        </is>
      </c>
      <c r="B13818" t="inlineStr">
        <is>
          <t>Sey Coffee</t>
        </is>
      </c>
      <c r="C13818" t="inlineStr">
        <is>
          <t>USA</t>
        </is>
      </c>
      <c r="D13818" t="inlineStr">
        <is>
          <t>2026 Armando Hurtado; Los Pinos - Peru</t>
        </is>
      </c>
      <c r="E13818" t="inlineStr">
        <is>
          <t>Unknown</t>
        </is>
      </c>
      <c r="F13818" t="inlineStr">
        <is>
          <t>Unknown</t>
        </is>
      </c>
      <c r="G13818" t="n">
        <v>250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2026-04-27</t>
        </is>
      </c>
      <c r="B13819" t="inlineStr">
        <is>
          <t>Sey Coffee</t>
        </is>
      </c>
      <c r="C13819" t="inlineStr">
        <is>
          <t>USA</t>
        </is>
      </c>
      <c r="D13819" t="inlineStr">
        <is>
          <t>2026 Ruvumu - Burundi</t>
        </is>
      </c>
      <c r="E13819" t="inlineStr">
        <is>
          <t>Unknown</t>
        </is>
      </c>
      <c r="F13819" t="inlineStr">
        <is>
          <t>Unknown</t>
        </is>
      </c>
      <c r="G13819" t="n">
        <v>250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2026-04-27</t>
        </is>
      </c>
      <c r="B13820" t="inlineStr">
        <is>
          <t>Sey Coffee</t>
        </is>
      </c>
      <c r="C13820" t="inlineStr">
        <is>
          <t>USA</t>
        </is>
      </c>
      <c r="D13820" t="inlineStr">
        <is>
          <t>2026 Servio Botina; El Cedro - Colombia</t>
        </is>
      </c>
      <c r="E13820" t="inlineStr">
        <is>
          <t>Unknown</t>
        </is>
      </c>
      <c r="F13820" t="inlineStr">
        <is>
          <t>Unknown</t>
        </is>
      </c>
      <c r="G13820" t="n">
        <v>250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2026-04-27</t>
        </is>
      </c>
      <c r="B13821" t="inlineStr">
        <is>
          <t>Sey Coffee</t>
        </is>
      </c>
      <c r="C13821" t="inlineStr">
        <is>
          <t>USA</t>
        </is>
      </c>
      <c r="D13821" t="inlineStr">
        <is>
          <t>2026 Samuel &amp; Mario Muriel; Los Cedros - Peru</t>
        </is>
      </c>
      <c r="E13821" t="inlineStr">
        <is>
          <t>Unknown</t>
        </is>
      </c>
      <c r="F13821" t="inlineStr">
        <is>
          <t>Unknown</t>
        </is>
      </c>
      <c r="G13821" t="n">
        <v>250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2026-04-27</t>
        </is>
      </c>
      <c r="B13822" t="inlineStr">
        <is>
          <t>Sey Coffee</t>
        </is>
      </c>
      <c r="C13822" t="inlineStr">
        <is>
          <t>USA</t>
        </is>
      </c>
      <c r="D13822" t="inlineStr">
        <is>
          <t>2026 Perlitas - Colombia</t>
        </is>
      </c>
      <c r="E13822" t="inlineStr">
        <is>
          <t>Unknown</t>
        </is>
      </c>
      <c r="F13822" t="inlineStr">
        <is>
          <t>Unknown</t>
        </is>
      </c>
      <c r="G13822" t="n">
        <v>250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2026-04-27</t>
        </is>
      </c>
      <c r="B13823" t="inlineStr">
        <is>
          <t>Sey Coffee</t>
        </is>
      </c>
      <c r="C13823" t="inlineStr">
        <is>
          <t>USA</t>
        </is>
      </c>
      <c r="D13823" t="inlineStr">
        <is>
          <t>2026 Ruarai; AA Separation - Kenya</t>
        </is>
      </c>
      <c r="E13823" t="inlineStr">
        <is>
          <t>Unknown</t>
        </is>
      </c>
      <c r="F13823" t="inlineStr">
        <is>
          <t>Unknown</t>
        </is>
      </c>
      <c r="G13823" t="n">
        <v>250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2026-04-27</t>
        </is>
      </c>
      <c r="B13824" t="inlineStr">
        <is>
          <t>Sey Coffee</t>
        </is>
      </c>
      <c r="C13824" t="inlineStr">
        <is>
          <t>USA</t>
        </is>
      </c>
      <c r="D13824" t="inlineStr">
        <is>
          <t>2026 Candelaria Santos; Tres De Mayo - Peru</t>
        </is>
      </c>
      <c r="E13824" t="inlineStr">
        <is>
          <t>Unknown</t>
        </is>
      </c>
      <c r="F13824" t="inlineStr">
        <is>
          <t>Unknown</t>
        </is>
      </c>
      <c r="G13824" t="n">
        <v>250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2026-04-27</t>
        </is>
      </c>
      <c r="B13825" t="inlineStr">
        <is>
          <t>Sey Coffee</t>
        </is>
      </c>
      <c r="C13825" t="inlineStr">
        <is>
          <t>USA</t>
        </is>
      </c>
      <c r="D13825" t="inlineStr">
        <is>
          <t>2026 Umoco; Busambo Hill - Burundi</t>
        </is>
      </c>
      <c r="E13825" t="inlineStr">
        <is>
          <t>Unknown</t>
        </is>
      </c>
      <c r="F13825" t="inlineStr">
        <is>
          <t>Unknown</t>
        </is>
      </c>
      <c r="G13825" t="n">
        <v>250</v>
      </c>
      <c r="H13825" t="n">
        <v>180</v>
      </c>
      <c r="J13825" t="inlineStr">
        <is>
          <t>Yes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2026-04-27</t>
        </is>
      </c>
      <c r="B13826" t="inlineStr">
        <is>
          <t>Sey Coffee</t>
        </is>
      </c>
      <c r="C13826" t="inlineStr">
        <is>
          <t>USA</t>
        </is>
      </c>
      <c r="D13826" t="inlineStr">
        <is>
          <t>2026 David Berrio; Chiroso, New Season - Colombia</t>
        </is>
      </c>
      <c r="E13826" t="inlineStr">
        <is>
          <t>Unknown</t>
        </is>
      </c>
      <c r="F13826" t="inlineStr">
        <is>
          <t>Unknown</t>
        </is>
      </c>
      <c r="G13826" t="n">
        <v>250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2026-04-27</t>
        </is>
      </c>
      <c r="B13827" t="inlineStr">
        <is>
          <t>Sey Coffee</t>
        </is>
      </c>
      <c r="C13827" t="inlineStr">
        <is>
          <t>USA</t>
        </is>
      </c>
      <c r="D13827" t="inlineStr">
        <is>
          <t>2026 Genezard Perez; Vista Alegre - Peru</t>
        </is>
      </c>
      <c r="E13827" t="inlineStr">
        <is>
          <t>Unknown</t>
        </is>
      </c>
      <c r="F13827" t="inlineStr">
        <is>
          <t>Unknown</t>
        </is>
      </c>
      <c r="G13827" t="n">
        <v>250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2026-04-27</t>
        </is>
      </c>
      <c r="B13828" t="inlineStr">
        <is>
          <t>Sey Coffee</t>
        </is>
      </c>
      <c r="C13828" t="inlineStr">
        <is>
          <t>USA</t>
        </is>
      </c>
      <c r="D13828" t="inlineStr">
        <is>
          <t>2026 Victor Dota - Ecuador</t>
        </is>
      </c>
      <c r="E13828" t="inlineStr">
        <is>
          <t>Unknown</t>
        </is>
      </c>
      <c r="F13828" t="inlineStr">
        <is>
          <t>Unknown</t>
        </is>
      </c>
      <c r="G13828" t="n">
        <v>250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2026-04-27</t>
        </is>
      </c>
      <c r="B13829" t="inlineStr">
        <is>
          <t>Sey Coffee</t>
        </is>
      </c>
      <c r="C13829" t="inlineStr">
        <is>
          <t>USA</t>
        </is>
      </c>
      <c r="D13829" t="inlineStr">
        <is>
          <t>2026 Guchienda Estate; AA Separation - Kenya</t>
        </is>
      </c>
      <c r="E13829" t="inlineStr">
        <is>
          <t>Unknown</t>
        </is>
      </c>
      <c r="F13829" t="inlineStr">
        <is>
          <t>Unknown</t>
        </is>
      </c>
      <c r="G13829" t="n">
        <v>250</v>
      </c>
      <c r="H13829" t="n">
        <v>187.2</v>
      </c>
      <c r="J13829" t="inlineStr">
        <is>
          <t>Yes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2026-04-27</t>
        </is>
      </c>
      <c r="B13830" t="inlineStr">
        <is>
          <t>Sey Coffee</t>
        </is>
      </c>
      <c r="C13830" t="inlineStr">
        <is>
          <t>USA</t>
        </is>
      </c>
      <c r="D13830" t="inlineStr">
        <is>
          <t>2026 Ninga; Bumba Hill, May 15th Harvest - Burundi</t>
        </is>
      </c>
      <c r="E13830" t="inlineStr">
        <is>
          <t>Unknown</t>
        </is>
      </c>
      <c r="F13830" t="inlineStr">
        <is>
          <t>Unknown</t>
        </is>
      </c>
      <c r="G13830" t="n">
        <v>250</v>
      </c>
      <c r="H13830" t="n">
        <v>180</v>
      </c>
      <c r="J13830" t="inlineStr">
        <is>
          <t>Yes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2026-04-27</t>
        </is>
      </c>
      <c r="B13831" t="inlineStr">
        <is>
          <t>Sey Coffee</t>
        </is>
      </c>
      <c r="C13831" t="inlineStr">
        <is>
          <t>USA</t>
        </is>
      </c>
      <c r="D13831" t="inlineStr">
        <is>
          <t>2026 Octavio Rueda; El Mirador, End Of Season - Colombia</t>
        </is>
      </c>
      <c r="E13831" t="inlineStr">
        <is>
          <t>Unknown</t>
        </is>
      </c>
      <c r="F13831" t="inlineStr">
        <is>
          <t>Unknown</t>
        </is>
      </c>
      <c r="G13831" t="n">
        <v>250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2026-04-27</t>
        </is>
      </c>
      <c r="B13832" t="inlineStr">
        <is>
          <t>Sey Coffee</t>
        </is>
      </c>
      <c r="C13832" t="inlineStr">
        <is>
          <t>USA</t>
        </is>
      </c>
      <c r="D13832" t="inlineStr">
        <is>
          <t>2026 Lisbeth Quispe; Yanacocha - Peru</t>
        </is>
      </c>
      <c r="E13832" t="inlineStr">
        <is>
          <t>Unknown</t>
        </is>
      </c>
      <c r="F13832" t="inlineStr">
        <is>
          <t>Unknown</t>
        </is>
      </c>
      <c r="G13832" t="n">
        <v>250</v>
      </c>
      <c r="H13832" t="n">
        <v>216</v>
      </c>
      <c r="J13832" t="inlineStr">
        <is>
          <t>Yes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2026-04-27</t>
        </is>
      </c>
      <c r="B13833" t="inlineStr">
        <is>
          <t>Sey Coffee</t>
        </is>
      </c>
      <c r="C13833" t="inlineStr">
        <is>
          <t>USA</t>
        </is>
      </c>
      <c r="D13833" t="inlineStr">
        <is>
          <t>2026 William Ortiz; La Cabaña, Chiroso - Colombia</t>
        </is>
      </c>
      <c r="E13833" t="inlineStr">
        <is>
          <t>Unknown</t>
        </is>
      </c>
      <c r="F13833" t="inlineStr">
        <is>
          <t>Unknown</t>
        </is>
      </c>
      <c r="G13833" t="n">
        <v>250</v>
      </c>
      <c r="H13833" t="n">
        <v>194.4</v>
      </c>
      <c r="J13833" t="inlineStr">
        <is>
          <t>Yes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2026-04-27</t>
        </is>
      </c>
      <c r="B13834" t="inlineStr">
        <is>
          <t>Sey Coffee</t>
        </is>
      </c>
      <c r="C13834" t="inlineStr">
        <is>
          <t>USA</t>
        </is>
      </c>
      <c r="D13834" t="inlineStr">
        <is>
          <t>2026 Juan Jose Huillca; Lot #Y-3 - Peru</t>
        </is>
      </c>
      <c r="E13834" t="inlineStr">
        <is>
          <t>Unknown</t>
        </is>
      </c>
      <c r="F13834" t="inlineStr">
        <is>
          <t>Unknown</t>
        </is>
      </c>
      <c r="G13834" t="n">
        <v>250</v>
      </c>
      <c r="H13834" t="n">
        <v>223.2</v>
      </c>
      <c r="J13834" t="inlineStr">
        <is>
          <t>Yes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2026-04-27</t>
        </is>
      </c>
      <c r="B13835" t="inlineStr">
        <is>
          <t>Sey Coffee</t>
        </is>
      </c>
      <c r="C13835" t="inlineStr">
        <is>
          <t>USA</t>
        </is>
      </c>
      <c r="D13835" t="inlineStr">
        <is>
          <t>2026 Vicente Regalado; La Capilla - Ecuador</t>
        </is>
      </c>
      <c r="E13835" t="inlineStr">
        <is>
          <t>Unknown</t>
        </is>
      </c>
      <c r="F13835" t="inlineStr">
        <is>
          <t>Unknown</t>
        </is>
      </c>
      <c r="G13835" t="n">
        <v>250</v>
      </c>
      <c r="H13835" t="n">
        <v>219.6</v>
      </c>
      <c r="J13835" t="inlineStr">
        <is>
          <t>Yes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2026-04-27</t>
        </is>
      </c>
      <c r="B13836" t="inlineStr">
        <is>
          <t>Botz Coffee</t>
        </is>
      </c>
      <c r="C13836" t="inlineStr">
        <is>
          <t>USA</t>
        </is>
      </c>
      <c r="D13836" t="inlineStr">
        <is>
          <t>Calixto Quispe Mullisaca</t>
        </is>
      </c>
      <c r="E13836" t="inlineStr">
        <is>
          <t>Unknown</t>
        </is>
      </c>
      <c r="F13836" t="inlineStr">
        <is>
          <t>Unknown</t>
        </is>
      </c>
      <c r="G13836" t="n">
        <v>150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2026-04-27</t>
        </is>
      </c>
      <c r="B13837" t="inlineStr">
        <is>
          <t>Botz Coffee</t>
        </is>
      </c>
      <c r="C13837" t="inlineStr">
        <is>
          <t>USA</t>
        </is>
      </c>
      <c r="D13837" t="inlineStr">
        <is>
          <t>La Esperanza</t>
        </is>
      </c>
      <c r="E13837" t="inlineStr">
        <is>
          <t>Unknown</t>
        </is>
      </c>
      <c r="F13837" t="inlineStr">
        <is>
          <t>Unknown</t>
        </is>
      </c>
      <c r="G13837" t="n">
        <v>150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2026-04-27</t>
        </is>
      </c>
      <c r="B13838" t="inlineStr">
        <is>
          <t>Botz Coffee</t>
        </is>
      </c>
      <c r="C13838" t="inlineStr">
        <is>
          <t>USA</t>
        </is>
      </c>
      <c r="D13838" t="inlineStr">
        <is>
          <t>Moises Ccalla</t>
        </is>
      </c>
      <c r="E13838" t="inlineStr">
        <is>
          <t>Unknown</t>
        </is>
      </c>
      <c r="F13838" t="inlineStr">
        <is>
          <t>Unknown</t>
        </is>
      </c>
      <c r="G13838" t="n">
        <v>150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2026-04-27</t>
        </is>
      </c>
      <c r="B13839" t="inlineStr">
        <is>
          <t>Botz Coffee</t>
        </is>
      </c>
      <c r="C13839" t="inlineStr">
        <is>
          <t>USA</t>
        </is>
      </c>
      <c r="D13839" t="inlineStr">
        <is>
          <t>Mate Matiwos</t>
        </is>
      </c>
      <c r="E13839" t="inlineStr">
        <is>
          <t>Unknown</t>
        </is>
      </c>
      <c r="F13839" t="inlineStr">
        <is>
          <t>Unknown</t>
        </is>
      </c>
      <c r="G13839" t="n">
        <v>150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2026-04-27</t>
        </is>
      </c>
      <c r="B13840" t="inlineStr">
        <is>
          <t>Botz Coffee</t>
        </is>
      </c>
      <c r="C13840" t="inlineStr">
        <is>
          <t>USA</t>
        </is>
      </c>
      <c r="D13840" t="inlineStr">
        <is>
          <t>Nguisse Nare</t>
        </is>
      </c>
      <c r="E13840" t="inlineStr">
        <is>
          <t>Unknown</t>
        </is>
      </c>
      <c r="F13840" t="inlineStr">
        <is>
          <t>Unknown</t>
        </is>
      </c>
      <c r="G13840" t="n">
        <v>150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2026-04-27</t>
        </is>
      </c>
      <c r="B13841" t="inlineStr">
        <is>
          <t>Botz Coffee</t>
        </is>
      </c>
      <c r="C13841" t="inlineStr">
        <is>
          <t>USA</t>
        </is>
      </c>
      <c r="D13841" t="inlineStr">
        <is>
          <t>Bekele Kechara</t>
        </is>
      </c>
      <c r="E13841" t="inlineStr">
        <is>
          <t>Unknown</t>
        </is>
      </c>
      <c r="F13841" t="inlineStr">
        <is>
          <t>Unknown</t>
        </is>
      </c>
      <c r="G13841" t="n">
        <v>150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2026-04-27</t>
        </is>
      </c>
      <c r="B13842" t="inlineStr">
        <is>
          <t>Botz Coffee</t>
        </is>
      </c>
      <c r="C13842" t="inlineStr">
        <is>
          <t>USA</t>
        </is>
      </c>
      <c r="D13842" t="inlineStr">
        <is>
          <t>Mate Matiwos</t>
        </is>
      </c>
      <c r="E13842" t="inlineStr">
        <is>
          <t>Unknown</t>
        </is>
      </c>
      <c r="F13842" t="inlineStr">
        <is>
          <t>Unknown</t>
        </is>
      </c>
      <c r="G13842" t="n">
        <v>150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2026-04-27</t>
        </is>
      </c>
      <c r="B13843" t="inlineStr">
        <is>
          <t>Botz Coffee</t>
        </is>
      </c>
      <c r="C13843" t="inlineStr">
        <is>
          <t>USA</t>
        </is>
      </c>
      <c r="D13843" t="inlineStr">
        <is>
          <t>Duncan Lot 2004</t>
        </is>
      </c>
      <c r="E13843" t="inlineStr">
        <is>
          <t>Unknown</t>
        </is>
      </c>
      <c r="F13843" t="inlineStr">
        <is>
          <t>Unknown</t>
        </is>
      </c>
      <c r="G13843" t="n">
        <v>150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2026-04-27</t>
        </is>
      </c>
      <c r="B13844" t="inlineStr">
        <is>
          <t>Botz Coffee</t>
        </is>
      </c>
      <c r="C13844" t="inlineStr">
        <is>
          <t>USA</t>
        </is>
      </c>
      <c r="D13844" t="inlineStr">
        <is>
          <t>Finca El Espejo</t>
        </is>
      </c>
      <c r="E13844" t="inlineStr">
        <is>
          <t>Unknown</t>
        </is>
      </c>
      <c r="F13844" t="inlineStr">
        <is>
          <t>Unknown</t>
        </is>
      </c>
      <c r="G13844" t="n">
        <v>150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2026-04-27</t>
        </is>
      </c>
      <c r="B13845" t="inlineStr">
        <is>
          <t>Botz Coffee</t>
        </is>
      </c>
      <c r="C13845" t="inlineStr">
        <is>
          <t>USA</t>
        </is>
      </c>
      <c r="D13845" t="inlineStr">
        <is>
          <t>Chombi Plot</t>
        </is>
      </c>
      <c r="E13845" t="inlineStr">
        <is>
          <t>Unknown</t>
        </is>
      </c>
      <c r="F13845" t="inlineStr">
        <is>
          <t>Unknown</t>
        </is>
      </c>
      <c r="G13845" t="n">
        <v>150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2026-04-27</t>
        </is>
      </c>
      <c r="B13846" t="inlineStr">
        <is>
          <t>Botz Coffee</t>
        </is>
      </c>
      <c r="C13846" t="inlineStr">
        <is>
          <t>USA</t>
        </is>
      </c>
      <c r="D13846" t="inlineStr">
        <is>
          <t>Keramo</t>
        </is>
      </c>
      <c r="E13846" t="inlineStr">
        <is>
          <t>Unknown</t>
        </is>
      </c>
      <c r="F13846" t="inlineStr">
        <is>
          <t>Unknown</t>
        </is>
      </c>
      <c r="G13846" t="n">
        <v>150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2026-04-27</t>
        </is>
      </c>
      <c r="B13847" t="inlineStr">
        <is>
          <t>Botz Coffee</t>
        </is>
      </c>
      <c r="C13847" t="inlineStr">
        <is>
          <t>USA</t>
        </is>
      </c>
      <c r="D13847" t="inlineStr">
        <is>
          <t>Las Perlitas 3.0</t>
        </is>
      </c>
      <c r="E13847" t="inlineStr">
        <is>
          <t>Unknown</t>
        </is>
      </c>
      <c r="F13847" t="inlineStr">
        <is>
          <t>Unknown</t>
        </is>
      </c>
      <c r="G13847" t="n">
        <v>150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2026-04-27</t>
        </is>
      </c>
      <c r="B13848" t="inlineStr">
        <is>
          <t>Botz Coffee</t>
        </is>
      </c>
      <c r="C13848" t="inlineStr">
        <is>
          <t>USA</t>
        </is>
      </c>
      <c r="D13848" t="inlineStr">
        <is>
          <t>Tuke Yute</t>
        </is>
      </c>
      <c r="E13848" t="inlineStr">
        <is>
          <t>Unknown</t>
        </is>
      </c>
      <c r="F13848" t="inlineStr">
        <is>
          <t>Unknown</t>
        </is>
      </c>
      <c r="G13848" t="n">
        <v>150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2026-04-27</t>
        </is>
      </c>
      <c r="B13849" t="inlineStr">
        <is>
          <t>Botz Coffee</t>
        </is>
      </c>
      <c r="C13849" t="inlineStr">
        <is>
          <t>USA</t>
        </is>
      </c>
      <c r="D13849" t="inlineStr">
        <is>
          <t>Mariagracia Echeandia</t>
        </is>
      </c>
      <c r="E13849" t="inlineStr">
        <is>
          <t>Unknown</t>
        </is>
      </c>
      <c r="F13849" t="inlineStr">
        <is>
          <t>Unknown</t>
        </is>
      </c>
      <c r="G13849" t="n">
        <v>150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2026-04-27</t>
        </is>
      </c>
      <c r="B13850" t="inlineStr">
        <is>
          <t>Botz Coffee</t>
        </is>
      </c>
      <c r="C13850" t="inlineStr">
        <is>
          <t>USA</t>
        </is>
      </c>
      <c r="D13850" t="inlineStr">
        <is>
          <t>Finca Artemira</t>
        </is>
      </c>
      <c r="E13850" t="inlineStr">
        <is>
          <t>Unknown</t>
        </is>
      </c>
      <c r="F13850" t="inlineStr">
        <is>
          <t>Unknown</t>
        </is>
      </c>
      <c r="G13850" t="n">
        <v>150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2026-04-27</t>
        </is>
      </c>
      <c r="B13851" t="inlineStr">
        <is>
          <t>Botz Coffee</t>
        </is>
      </c>
      <c r="C13851" t="inlineStr">
        <is>
          <t>USA</t>
        </is>
      </c>
      <c r="D13851" t="inlineStr">
        <is>
          <t>Finca La Guaca</t>
        </is>
      </c>
      <c r="E13851" t="inlineStr">
        <is>
          <t>Unknown</t>
        </is>
      </c>
      <c r="F13851" t="inlineStr">
        <is>
          <t>Unknown</t>
        </is>
      </c>
      <c r="G13851" t="n">
        <v>150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2026-04-27</t>
        </is>
      </c>
      <c r="B13852" t="inlineStr">
        <is>
          <t>Botz Coffee</t>
        </is>
      </c>
      <c r="C13852" t="inlineStr">
        <is>
          <t>USA</t>
        </is>
      </c>
      <c r="D13852" t="inlineStr">
        <is>
          <t>La Llanada</t>
        </is>
      </c>
      <c r="E13852" t="inlineStr">
        <is>
          <t>Unknown</t>
        </is>
      </c>
      <c r="F13852" t="inlineStr">
        <is>
          <t>Unknown</t>
        </is>
      </c>
      <c r="G13852" t="n">
        <v>150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2026-04-27</t>
        </is>
      </c>
      <c r="B13853" t="inlineStr">
        <is>
          <t>Botz Coffee</t>
        </is>
      </c>
      <c r="C13853" t="inlineStr">
        <is>
          <t>USA</t>
        </is>
      </c>
      <c r="D13853" t="inlineStr">
        <is>
          <t>El Sol</t>
        </is>
      </c>
      <c r="E13853" t="inlineStr">
        <is>
          <t>Unknown</t>
        </is>
      </c>
      <c r="F13853" t="inlineStr">
        <is>
          <t>Unknown</t>
        </is>
      </c>
      <c r="G13853" t="n">
        <v>150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2026-04-27</t>
        </is>
      </c>
      <c r="B13854" t="inlineStr">
        <is>
          <t>Botz Coffee</t>
        </is>
      </c>
      <c r="C13854" t="inlineStr">
        <is>
          <t>USA</t>
        </is>
      </c>
      <c r="D13854" t="inlineStr">
        <is>
          <t>La Pradera</t>
        </is>
      </c>
      <c r="E13854" t="inlineStr">
        <is>
          <t>Unknown</t>
        </is>
      </c>
      <c r="F13854" t="inlineStr">
        <is>
          <t>Unknown</t>
        </is>
      </c>
      <c r="G13854" t="n">
        <v>150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2026-04-27</t>
        </is>
      </c>
      <c r="B13855" t="inlineStr">
        <is>
          <t>Botz Coffee</t>
        </is>
      </c>
      <c r="C13855" t="inlineStr">
        <is>
          <t>USA</t>
        </is>
      </c>
      <c r="D13855" t="inlineStr">
        <is>
          <t>Aristóbulo Rayo</t>
        </is>
      </c>
      <c r="E13855" t="inlineStr">
        <is>
          <t>Unknown</t>
        </is>
      </c>
      <c r="F13855" t="inlineStr">
        <is>
          <t>Unknown</t>
        </is>
      </c>
      <c r="G13855" t="n">
        <v>150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2026-04-27</t>
        </is>
      </c>
      <c r="B13856" t="inlineStr">
        <is>
          <t>Botz Coffee</t>
        </is>
      </c>
      <c r="C13856" t="inlineStr">
        <is>
          <t>USA</t>
        </is>
      </c>
      <c r="D13856" t="inlineStr">
        <is>
          <t>Brayan Joven</t>
        </is>
      </c>
      <c r="E13856" t="inlineStr">
        <is>
          <t>Unknown</t>
        </is>
      </c>
      <c r="F13856" t="inlineStr">
        <is>
          <t>Unknown</t>
        </is>
      </c>
      <c r="G13856" t="n">
        <v>150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2026-04-27</t>
        </is>
      </c>
      <c r="B13857" t="inlineStr">
        <is>
          <t>Botz Coffee</t>
        </is>
      </c>
      <c r="C13857" t="inlineStr">
        <is>
          <t>USA</t>
        </is>
      </c>
      <c r="D13857" t="inlineStr">
        <is>
          <t>La Esmeralda</t>
        </is>
      </c>
      <c r="E13857" t="inlineStr">
        <is>
          <t>Unknown</t>
        </is>
      </c>
      <c r="F13857" t="inlineStr">
        <is>
          <t>Unknown</t>
        </is>
      </c>
      <c r="G13857" t="n">
        <v>150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2026-04-27</t>
        </is>
      </c>
      <c r="B13858" t="inlineStr">
        <is>
          <t>Botz Coffee</t>
        </is>
      </c>
      <c r="C13858" t="inlineStr">
        <is>
          <t>USA</t>
        </is>
      </c>
      <c r="D13858" t="inlineStr">
        <is>
          <t>La Concepcion</t>
        </is>
      </c>
      <c r="E13858" t="inlineStr">
        <is>
          <t>Unknown</t>
        </is>
      </c>
      <c r="F13858" t="inlineStr">
        <is>
          <t>Unknown</t>
        </is>
      </c>
      <c r="G13858" t="n">
        <v>150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2026-04-27</t>
        </is>
      </c>
      <c r="B13859" t="inlineStr">
        <is>
          <t>Botz Coffee</t>
        </is>
      </c>
      <c r="C13859" t="inlineStr">
        <is>
          <t>USA</t>
        </is>
      </c>
      <c r="D13859" t="inlineStr">
        <is>
          <t>Bochessa</t>
        </is>
      </c>
      <c r="E13859" t="inlineStr">
        <is>
          <t>Unknown</t>
        </is>
      </c>
      <c r="F13859" t="inlineStr">
        <is>
          <t>Unknown</t>
        </is>
      </c>
      <c r="G13859" t="n">
        <v>150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2026-04-27</t>
        </is>
      </c>
      <c r="B13860" t="inlineStr">
        <is>
          <t>Botz Coffee</t>
        </is>
      </c>
      <c r="C13860" t="inlineStr">
        <is>
          <t>USA</t>
        </is>
      </c>
      <c r="D13860" t="inlineStr">
        <is>
          <t>Marimira</t>
        </is>
      </c>
      <c r="E13860" t="inlineStr">
        <is>
          <t>Unknown</t>
        </is>
      </c>
      <c r="F13860" t="inlineStr">
        <is>
          <t>Unknown</t>
        </is>
      </c>
      <c r="G13860" t="n">
        <v>150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2026-04-27</t>
        </is>
      </c>
      <c r="B13861" t="inlineStr">
        <is>
          <t>Botz Coffee</t>
        </is>
      </c>
      <c r="C13861" t="inlineStr">
        <is>
          <t>USA</t>
        </is>
      </c>
      <c r="D13861" t="inlineStr">
        <is>
          <t>Pedro Garcia</t>
        </is>
      </c>
      <c r="E13861" t="inlineStr">
        <is>
          <t>Unknown</t>
        </is>
      </c>
      <c r="F13861" t="inlineStr">
        <is>
          <t>Unknown</t>
        </is>
      </c>
      <c r="G13861" t="n">
        <v>150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2026-04-27</t>
        </is>
      </c>
      <c r="B13862" t="inlineStr">
        <is>
          <t>Botz Coffee</t>
        </is>
      </c>
      <c r="C13862" t="inlineStr">
        <is>
          <t>USA</t>
        </is>
      </c>
      <c r="D13862" t="inlineStr">
        <is>
          <t>Fredesvinda Estela</t>
        </is>
      </c>
      <c r="E13862" t="inlineStr">
        <is>
          <t>Unknown</t>
        </is>
      </c>
      <c r="F13862" t="inlineStr">
        <is>
          <t>Unknown</t>
        </is>
      </c>
      <c r="G13862" t="n">
        <v>150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2026-04-27</t>
        </is>
      </c>
      <c r="B13863" t="inlineStr">
        <is>
          <t>Botz Coffee</t>
        </is>
      </c>
      <c r="C13863" t="inlineStr">
        <is>
          <t>USA</t>
        </is>
      </c>
      <c r="D13863" t="inlineStr">
        <is>
          <t>Hugo Gonzalez</t>
        </is>
      </c>
      <c r="E13863" t="inlineStr">
        <is>
          <t>Unknown</t>
        </is>
      </c>
      <c r="F13863" t="inlineStr">
        <is>
          <t>Unknown</t>
        </is>
      </c>
      <c r="G13863" t="n">
        <v>150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2026-04-27</t>
        </is>
      </c>
      <c r="B13864" t="inlineStr">
        <is>
          <t>Botz Coffee</t>
        </is>
      </c>
      <c r="C13864" t="inlineStr">
        <is>
          <t>USA</t>
        </is>
      </c>
      <c r="D13864" t="inlineStr">
        <is>
          <t>German Ortiz</t>
        </is>
      </c>
      <c r="E13864" t="inlineStr">
        <is>
          <t>Unknown</t>
        </is>
      </c>
      <c r="F13864" t="inlineStr">
        <is>
          <t>Unknown</t>
        </is>
      </c>
      <c r="G13864" t="n">
        <v>150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2026-04-27</t>
        </is>
      </c>
      <c r="B13865" t="inlineStr">
        <is>
          <t>Botz Coffee</t>
        </is>
      </c>
      <c r="C13865" t="inlineStr">
        <is>
          <t>USA</t>
        </is>
      </c>
      <c r="D13865" t="inlineStr">
        <is>
          <t>Las Afiladeras</t>
        </is>
      </c>
      <c r="E13865" t="inlineStr">
        <is>
          <t>Unknown</t>
        </is>
      </c>
      <c r="F13865" t="inlineStr">
        <is>
          <t>Unknown</t>
        </is>
      </c>
      <c r="G13865" t="n">
        <v>150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2026-04-27</t>
        </is>
      </c>
      <c r="B13866" t="inlineStr">
        <is>
          <t>Hydrangea Coffee</t>
        </is>
      </c>
      <c r="C13866" t="inlineStr">
        <is>
          <t>USA</t>
        </is>
      </c>
      <c r="D13866" t="inlineStr">
        <is>
          <t>CastilloThermal Shock DecafFinca El Paraiso</t>
        </is>
      </c>
      <c r="E13866" t="inlineStr">
        <is>
          <t>Unknown</t>
        </is>
      </c>
      <c r="F13866" t="inlineStr">
        <is>
          <t>Unknown</t>
        </is>
      </c>
      <c r="G13866" t="n">
        <v>114</v>
      </c>
      <c r="H13866" t="n">
        <v>129.6</v>
      </c>
      <c r="J13866" t="inlineStr">
        <is>
          <t>Yes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2026-04-27</t>
        </is>
      </c>
      <c r="B13867" t="inlineStr">
        <is>
          <t>Hydrangea Coffee</t>
        </is>
      </c>
      <c r="C13867" t="inlineStr">
        <is>
          <t>USA</t>
        </is>
      </c>
      <c r="D13867" t="inlineStr">
        <is>
          <t>Pink Bourbon + GeshaWashedFinca Los Capachos</t>
        </is>
      </c>
      <c r="E13867" t="inlineStr">
        <is>
          <t>Unknown</t>
        </is>
      </c>
      <c r="F13867" t="inlineStr">
        <is>
          <t>Unknown</t>
        </is>
      </c>
      <c r="G13867" t="n">
        <v>114</v>
      </c>
      <c r="H13867" t="n">
        <v>151.2</v>
      </c>
      <c r="J13867" t="inlineStr">
        <is>
          <t>Yes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2026-04-27</t>
        </is>
      </c>
      <c r="B13868" t="inlineStr">
        <is>
          <t>Hydrangea Coffee</t>
        </is>
      </c>
      <c r="C13868" t="inlineStr">
        <is>
          <t>USA</t>
        </is>
      </c>
      <c r="D13868" t="inlineStr">
        <is>
          <t>[Rested] CastilloLycheeFinca El Paraiso</t>
        </is>
      </c>
      <c r="E13868" t="inlineStr">
        <is>
          <t>Unknown</t>
        </is>
      </c>
      <c r="F13868" t="inlineStr">
        <is>
          <t>Unknown</t>
        </is>
      </c>
      <c r="G13868" t="n">
        <v>114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2026-04-27</t>
        </is>
      </c>
      <c r="B13869" t="inlineStr">
        <is>
          <t>Hydrangea Coffee</t>
        </is>
      </c>
      <c r="C13869" t="inlineStr">
        <is>
          <t>USA</t>
        </is>
      </c>
      <c r="D13869" t="inlineStr">
        <is>
          <t>GeshaSalma BermudezFinca El Paraiso</t>
        </is>
      </c>
      <c r="E13869" t="inlineStr">
        <is>
          <t>Unknown</t>
        </is>
      </c>
      <c r="F13869" t="inlineStr">
        <is>
          <t>Unknown</t>
        </is>
      </c>
      <c r="G13869" t="n">
        <v>114</v>
      </c>
      <c r="H13869" t="n">
        <v>201.6</v>
      </c>
      <c r="J13869" t="inlineStr">
        <is>
          <t>Yes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2026-04-27</t>
        </is>
      </c>
      <c r="B13870" t="inlineStr">
        <is>
          <t>Hydrangea Coffee</t>
        </is>
      </c>
      <c r="C13870" t="inlineStr">
        <is>
          <t>USA</t>
        </is>
      </c>
      <c r="D13870" t="inlineStr">
        <is>
          <t>[Rested] Caturra, BourbonNectar Citrullus WashedMonteblanco</t>
        </is>
      </c>
      <c r="E13870" t="inlineStr">
        <is>
          <t>Unknown</t>
        </is>
      </c>
      <c r="F13870" t="inlineStr">
        <is>
          <t>Unknown</t>
        </is>
      </c>
      <c r="G13870" t="n">
        <v>114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2026-04-27</t>
        </is>
      </c>
      <c r="B13871" t="inlineStr">
        <is>
          <t>Hydrangea Coffee</t>
        </is>
      </c>
      <c r="C13871" t="inlineStr">
        <is>
          <t>USA</t>
        </is>
      </c>
      <c r="D13871" t="inlineStr">
        <is>
          <t>Typica MejoradoNaturalHacienda La Papaya, Yunguilla Farm</t>
        </is>
      </c>
      <c r="E13871" t="inlineStr">
        <is>
          <t>Unknown</t>
        </is>
      </c>
      <c r="F13871" t="inlineStr">
        <is>
          <t>Unknown</t>
        </is>
      </c>
      <c r="G13871" t="n">
        <v>114</v>
      </c>
      <c r="H13871" t="n">
        <v>136.8</v>
      </c>
      <c r="J13871" t="inlineStr">
        <is>
          <t>Yes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2026-04-27</t>
        </is>
      </c>
      <c r="B13872" t="inlineStr">
        <is>
          <t>Hydrangea Coffee</t>
        </is>
      </c>
      <c r="C13872" t="inlineStr">
        <is>
          <t>USA</t>
        </is>
      </c>
      <c r="D13872" t="inlineStr">
        <is>
          <t>[Rested] Typica MejoradoWashedHacienda La Papaya</t>
        </is>
      </c>
      <c r="E13872" t="inlineStr">
        <is>
          <t>Unknown</t>
        </is>
      </c>
      <c r="F13872" t="inlineStr">
        <is>
          <t>Unknown</t>
        </is>
      </c>
      <c r="G13872" t="n">
        <v>114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2026-04-27</t>
        </is>
      </c>
      <c r="B13873" t="inlineStr">
        <is>
          <t>Hydrangea Coffee</t>
        </is>
      </c>
      <c r="C13873" t="inlineStr">
        <is>
          <t>USA</t>
        </is>
      </c>
      <c r="D13873" t="inlineStr">
        <is>
          <t>[Rested] GeshaWashed DRDEl Burro Lot 16</t>
        </is>
      </c>
      <c r="E13873" t="inlineStr">
        <is>
          <t>Unknown</t>
        </is>
      </c>
      <c r="F13873" t="inlineStr">
        <is>
          <t>Unknown</t>
        </is>
      </c>
      <c r="G13873" t="n">
        <v>114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2026-04-27</t>
        </is>
      </c>
      <c r="B13874" t="inlineStr">
        <is>
          <t>Hydrangea Coffee</t>
        </is>
      </c>
      <c r="C13874" t="inlineStr">
        <is>
          <t>USA</t>
        </is>
      </c>
      <c r="D13874" t="inlineStr">
        <is>
          <t>GeshaWashedFranceschi, Lot 232</t>
        </is>
      </c>
      <c r="E13874" t="inlineStr">
        <is>
          <t>Unknown</t>
        </is>
      </c>
      <c r="F13874" t="inlineStr">
        <is>
          <t>Unknown</t>
        </is>
      </c>
      <c r="G13874" t="n">
        <v>114</v>
      </c>
      <c r="H13874" t="n">
        <v>237.6</v>
      </c>
      <c r="J13874" t="inlineStr">
        <is>
          <t>Yes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2026-04-27</t>
        </is>
      </c>
      <c r="B13875" t="inlineStr">
        <is>
          <t>Hydrangea Coffee</t>
        </is>
      </c>
      <c r="C13875" t="inlineStr">
        <is>
          <t>USA</t>
        </is>
      </c>
      <c r="D13875" t="inlineStr">
        <is>
          <t>GeshaNaturalCondor Ridge Ranch, FRINJ Coffee</t>
        </is>
      </c>
      <c r="E13875" t="inlineStr">
        <is>
          <t>Unknown</t>
        </is>
      </c>
      <c r="F13875" t="inlineStr">
        <is>
          <t>Unknown</t>
        </is>
      </c>
      <c r="G13875" t="n">
        <v>114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2026-04-27</t>
        </is>
      </c>
      <c r="B13876" t="inlineStr">
        <is>
          <t>Hydrangea Coffee</t>
        </is>
      </c>
      <c r="C13876" t="inlineStr">
        <is>
          <t>USA</t>
        </is>
      </c>
      <c r="D13876" t="inlineStr">
        <is>
          <t>[Rested] GeshaNatural Lot 909Janson</t>
        </is>
      </c>
      <c r="E13876" t="inlineStr">
        <is>
          <t>Unknown</t>
        </is>
      </c>
      <c r="F13876" t="inlineStr">
        <is>
          <t>Unknown</t>
        </is>
      </c>
      <c r="G13876" t="n">
        <v>114</v>
      </c>
      <c r="H13876" t="n">
        <v>252</v>
      </c>
      <c r="J13876" t="inlineStr">
        <is>
          <t>Yes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2026-04-27</t>
        </is>
      </c>
      <c r="B13877" t="inlineStr">
        <is>
          <t>Hydrangea Coffee</t>
        </is>
      </c>
      <c r="C13877" t="inlineStr">
        <is>
          <t>USA</t>
        </is>
      </c>
      <c r="D13877" t="inlineStr">
        <is>
          <t>[Rested] CastilloThermal Shock DecafFinca El Paraiso</t>
        </is>
      </c>
      <c r="E13877" t="inlineStr">
        <is>
          <t>Unknown</t>
        </is>
      </c>
      <c r="F13877" t="inlineStr">
        <is>
          <t>Unknown</t>
        </is>
      </c>
      <c r="G13877" t="n">
        <v>114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2026-04-27</t>
        </is>
      </c>
      <c r="B13878" t="inlineStr">
        <is>
          <t>Hydrangea Coffee</t>
        </is>
      </c>
      <c r="C13878" t="inlineStr">
        <is>
          <t>USA</t>
        </is>
      </c>
      <c r="D13878" t="inlineStr">
        <is>
          <t>GeshaNatural Lot 909Janson</t>
        </is>
      </c>
      <c r="E13878" t="inlineStr">
        <is>
          <t>Unknown</t>
        </is>
      </c>
      <c r="F13878" t="inlineStr">
        <is>
          <t>Unknown</t>
        </is>
      </c>
      <c r="G13878" t="n">
        <v>114</v>
      </c>
      <c r="H13878" t="n">
        <v>252</v>
      </c>
      <c r="J13878" t="inlineStr">
        <is>
          <t>Yes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2026-04-27</t>
        </is>
      </c>
      <c r="B13879" t="inlineStr">
        <is>
          <t>Hydrangea Coffee</t>
        </is>
      </c>
      <c r="C13879" t="inlineStr">
        <is>
          <t>USA</t>
        </is>
      </c>
      <c r="D13879" t="inlineStr">
        <is>
          <t>[Rested] GeshaNatural El VeloHacienda La Esmeralda</t>
        </is>
      </c>
      <c r="E13879" t="inlineStr">
        <is>
          <t>Unknown</t>
        </is>
      </c>
      <c r="F13879" t="inlineStr">
        <is>
          <t>Unknown</t>
        </is>
      </c>
      <c r="G13879" t="n">
        <v>114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2026-04-27</t>
        </is>
      </c>
      <c r="B13880" t="inlineStr">
        <is>
          <t>Hydrangea Coffee</t>
        </is>
      </c>
      <c r="C13880" t="inlineStr">
        <is>
          <t>USA</t>
        </is>
      </c>
      <c r="D13880" t="inlineStr">
        <is>
          <t>GeshaWashedFinca 1890, FRINJ Coffee</t>
        </is>
      </c>
      <c r="E13880" t="inlineStr">
        <is>
          <t>Unknown</t>
        </is>
      </c>
      <c r="F13880" t="inlineStr">
        <is>
          <t>Unknown</t>
        </is>
      </c>
      <c r="G13880" t="n">
        <v>114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2026-04-27</t>
        </is>
      </c>
      <c r="B13881" t="inlineStr">
        <is>
          <t>Hydrangea Coffee</t>
        </is>
      </c>
      <c r="C13881" t="inlineStr">
        <is>
          <t>USA</t>
        </is>
      </c>
      <c r="D13881" t="inlineStr">
        <is>
          <t>CastilloStrawberry WashedSanta Monica</t>
        </is>
      </c>
      <c r="E13881" t="inlineStr">
        <is>
          <t>Unknown</t>
        </is>
      </c>
      <c r="F13881" t="inlineStr">
        <is>
          <t>Unknown</t>
        </is>
      </c>
      <c r="G13881" t="n">
        <v>114</v>
      </c>
      <c r="H13881" t="n">
        <v>136.8</v>
      </c>
      <c r="J13881" t="inlineStr">
        <is>
          <t>Yes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2026-04-27</t>
        </is>
      </c>
      <c r="B13882" t="inlineStr">
        <is>
          <t>Hydrangea Coffee</t>
        </is>
      </c>
      <c r="C13882" t="inlineStr">
        <is>
          <t>USA</t>
        </is>
      </c>
      <c r="D13882" t="inlineStr">
        <is>
          <t>Roaster's Choice Subscription</t>
        </is>
      </c>
      <c r="E13882" t="inlineStr">
        <is>
          <t>Unknown</t>
        </is>
      </c>
      <c r="F13882" t="inlineStr">
        <is>
          <t>Unknown</t>
        </is>
      </c>
      <c r="G13882" t="n">
        <v>114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2026-04-27</t>
        </is>
      </c>
      <c r="B13883" t="inlineStr">
        <is>
          <t>Hydrangea Coffee</t>
        </is>
      </c>
      <c r="C13883" t="inlineStr">
        <is>
          <t>USA</t>
        </is>
      </c>
      <c r="D13883" t="inlineStr">
        <is>
          <t>CastilloLycheeFinca El Paraiso</t>
        </is>
      </c>
      <c r="E13883" t="inlineStr">
        <is>
          <t>Unknown</t>
        </is>
      </c>
      <c r="F13883" t="inlineStr">
        <is>
          <t>Unknown</t>
        </is>
      </c>
      <c r="G13883" t="n">
        <v>114</v>
      </c>
      <c r="H13883" t="n">
        <v>126</v>
      </c>
      <c r="J13883" t="inlineStr">
        <is>
          <t>Yes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2026-04-27</t>
        </is>
      </c>
      <c r="B13884" t="inlineStr">
        <is>
          <t>Hydrangea Coffee</t>
        </is>
      </c>
      <c r="C13884" t="inlineStr">
        <is>
          <t>USA</t>
        </is>
      </c>
      <c r="D13884" t="inlineStr">
        <is>
          <t>LandraceWashedHabtamu Fekadu Aga, Chelbesa Outgrowers</t>
        </is>
      </c>
      <c r="E13884" t="inlineStr">
        <is>
          <t>Unknown</t>
        </is>
      </c>
      <c r="F13884" t="inlineStr">
        <is>
          <t>Unknown</t>
        </is>
      </c>
      <c r="G13884" t="n">
        <v>114</v>
      </c>
      <c r="H13884" t="n">
        <v>129.6</v>
      </c>
      <c r="J13884" t="inlineStr">
        <is>
          <t>Yes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2026-04-27</t>
        </is>
      </c>
      <c r="B13885" t="inlineStr">
        <is>
          <t>Hydrangea Coffee</t>
        </is>
      </c>
      <c r="C13885" t="inlineStr">
        <is>
          <t>USA</t>
        </is>
      </c>
      <c r="D13885" t="inlineStr">
        <is>
          <t>Typica MejoradoYeast Inoculated WashedHacienda La Papaya, Yacuri Farm</t>
        </is>
      </c>
      <c r="E13885" t="inlineStr">
        <is>
          <t>Unknown</t>
        </is>
      </c>
      <c r="F13885" t="inlineStr">
        <is>
          <t>Unknown</t>
        </is>
      </c>
      <c r="G13885" t="n">
        <v>114</v>
      </c>
      <c r="H13885" t="n">
        <v>133.2</v>
      </c>
      <c r="J13885" t="inlineStr">
        <is>
          <t>Yes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2026-04-27</t>
        </is>
      </c>
      <c r="B13886" t="inlineStr">
        <is>
          <t>Hydrangea Coffee</t>
        </is>
      </c>
      <c r="C13886" t="inlineStr">
        <is>
          <t>USA</t>
        </is>
      </c>
      <c r="D13886" t="inlineStr">
        <is>
          <t>GeshaSemi WashedRafael Velasco</t>
        </is>
      </c>
      <c r="E13886" t="inlineStr">
        <is>
          <t>Unknown</t>
        </is>
      </c>
      <c r="F13886" t="inlineStr">
        <is>
          <t>Unknown</t>
        </is>
      </c>
      <c r="G13886" t="n">
        <v>114</v>
      </c>
      <c r="H13886" t="n">
        <v>144</v>
      </c>
      <c r="J13886" t="inlineStr">
        <is>
          <t>Yes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2026-04-27</t>
        </is>
      </c>
      <c r="B13887" t="inlineStr">
        <is>
          <t>Hydrangea Coffee</t>
        </is>
      </c>
      <c r="C13887" t="inlineStr">
        <is>
          <t>USA</t>
        </is>
      </c>
      <c r="D13887" t="inlineStr">
        <is>
          <t>[Rested] GeshaLetty BermudezFinca El Paraiso</t>
        </is>
      </c>
      <c r="E13887" t="inlineStr">
        <is>
          <t>Unknown</t>
        </is>
      </c>
      <c r="F13887" t="inlineStr">
        <is>
          <t>Unknown</t>
        </is>
      </c>
      <c r="G13887" t="n">
        <v>114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2026-04-27</t>
        </is>
      </c>
      <c r="B13888" t="inlineStr">
        <is>
          <t>Hydrangea Coffee</t>
        </is>
      </c>
      <c r="C13888" t="inlineStr">
        <is>
          <t>USA</t>
        </is>
      </c>
      <c r="D13888" t="inlineStr">
        <is>
          <t>[Rested] GeshaWashedFinca Mi Finquita, Lot E</t>
        </is>
      </c>
      <c r="E13888" t="inlineStr">
        <is>
          <t>Unknown</t>
        </is>
      </c>
      <c r="F13888" t="inlineStr">
        <is>
          <t>Unknown</t>
        </is>
      </c>
      <c r="G13888" t="n">
        <v>114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2026-04-27</t>
        </is>
      </c>
      <c r="B13889" t="inlineStr">
        <is>
          <t>Hydrangea Coffee</t>
        </is>
      </c>
      <c r="C13889" t="inlineStr">
        <is>
          <t>USA</t>
        </is>
      </c>
      <c r="D13889" t="inlineStr">
        <is>
          <t>[Rested] GeshaNatural Lot 15El Burro</t>
        </is>
      </c>
      <c r="E13889" t="inlineStr">
        <is>
          <t>Unknown</t>
        </is>
      </c>
      <c r="F13889" t="inlineStr">
        <is>
          <t>Unknown</t>
        </is>
      </c>
      <c r="G13889" t="n">
        <v>114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2026-04-27</t>
        </is>
      </c>
      <c r="B13890" t="inlineStr">
        <is>
          <t>Hydrangea Coffee</t>
        </is>
      </c>
      <c r="C13890" t="inlineStr">
        <is>
          <t>USA</t>
        </is>
      </c>
      <c r="D13890" t="inlineStr">
        <is>
          <t>[Rested] LandraceWashedTagel Alemayehu</t>
        </is>
      </c>
      <c r="E13890" t="inlineStr">
        <is>
          <t>Unknown</t>
        </is>
      </c>
      <c r="F13890" t="inlineStr">
        <is>
          <t>Unknown</t>
        </is>
      </c>
      <c r="G13890" t="n">
        <v>114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2026-04-27</t>
        </is>
      </c>
      <c r="B13891" t="inlineStr">
        <is>
          <t>Hydrangea Coffee</t>
        </is>
      </c>
      <c r="C13891" t="inlineStr">
        <is>
          <t>USA</t>
        </is>
      </c>
      <c r="D13891" t="inlineStr">
        <is>
          <t>[Rested] LandraceAnaerobic NaturalMelese Wolde</t>
        </is>
      </c>
      <c r="E13891" t="inlineStr">
        <is>
          <t>Unknown</t>
        </is>
      </c>
      <c r="F13891" t="inlineStr">
        <is>
          <t>Unknown</t>
        </is>
      </c>
      <c r="G13891" t="n">
        <v>114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2026-04-27</t>
        </is>
      </c>
      <c r="B13892" t="inlineStr">
        <is>
          <t>Hydrangea Coffee</t>
        </is>
      </c>
      <c r="C13892" t="inlineStr">
        <is>
          <t>USA</t>
        </is>
      </c>
      <c r="D13892" t="inlineStr">
        <is>
          <t>[Rested] Pink Bourbon + GeshaWashedFinca Los Capachos</t>
        </is>
      </c>
      <c r="E13892" t="inlineStr">
        <is>
          <t>Unknown</t>
        </is>
      </c>
      <c r="F13892" t="inlineStr">
        <is>
          <t>Unknown</t>
        </is>
      </c>
      <c r="G13892" t="n">
        <v>114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2026-04-27</t>
        </is>
      </c>
      <c r="B13893" t="inlineStr">
        <is>
          <t>Hydrangea Coffee</t>
        </is>
      </c>
      <c r="C13893" t="inlineStr">
        <is>
          <t>USA</t>
        </is>
      </c>
      <c r="D13893" t="inlineStr">
        <is>
          <t>Caturra, BourbonNectar Citrullus WashedMonteblanco</t>
        </is>
      </c>
      <c r="E13893" t="inlineStr">
        <is>
          <t>Unknown</t>
        </is>
      </c>
      <c r="F13893" t="inlineStr">
        <is>
          <t>Unknown</t>
        </is>
      </c>
      <c r="G13893" t="n">
        <v>114</v>
      </c>
      <c r="H13893" t="n">
        <v>115.2</v>
      </c>
      <c r="J13893" t="inlineStr">
        <is>
          <t>Yes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2026-04-27</t>
        </is>
      </c>
      <c r="B13894" t="inlineStr">
        <is>
          <t>Hydrangea Coffee</t>
        </is>
      </c>
      <c r="C13894" t="inlineStr">
        <is>
          <t>USA</t>
        </is>
      </c>
      <c r="D13894" t="inlineStr">
        <is>
          <t>[Rested] San JuanXO NaturalFinca Potosi</t>
        </is>
      </c>
      <c r="E13894" t="inlineStr">
        <is>
          <t>Unknown</t>
        </is>
      </c>
      <c r="F13894" t="inlineStr">
        <is>
          <t>Unknown</t>
        </is>
      </c>
      <c r="G13894" t="n">
        <v>114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2026-04-27</t>
        </is>
      </c>
      <c r="B13895" t="inlineStr">
        <is>
          <t>Hydrangea Coffee</t>
        </is>
      </c>
      <c r="C13895" t="inlineStr">
        <is>
          <t>USA</t>
        </is>
      </c>
      <c r="D13895" t="inlineStr">
        <is>
          <t>LaurinaYeast Inoculated WashedSlient Springs Farm, FRINJ Coffee</t>
        </is>
      </c>
      <c r="E13895" t="inlineStr">
        <is>
          <t>Unknown</t>
        </is>
      </c>
      <c r="F13895" t="inlineStr">
        <is>
          <t>Unknown</t>
        </is>
      </c>
      <c r="G13895" t="n">
        <v>114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2026-04-27</t>
        </is>
      </c>
      <c r="B13896" t="inlineStr">
        <is>
          <t>Hydrangea Coffee</t>
        </is>
      </c>
      <c r="C13896" t="inlineStr">
        <is>
          <t>USA</t>
        </is>
      </c>
      <c r="D13896" t="inlineStr">
        <is>
          <t>GeshaLetty BermudezFinca El Paraiso</t>
        </is>
      </c>
      <c r="E13896" t="inlineStr">
        <is>
          <t>Unknown</t>
        </is>
      </c>
      <c r="F13896" t="inlineStr">
        <is>
          <t>Unknown</t>
        </is>
      </c>
      <c r="G13896" t="n">
        <v>114</v>
      </c>
      <c r="H13896" t="n">
        <v>208.8</v>
      </c>
      <c r="J13896" t="inlineStr">
        <is>
          <t>Yes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2026-04-27</t>
        </is>
      </c>
      <c r="B13897" t="inlineStr">
        <is>
          <t>Hydrangea Coffee</t>
        </is>
      </c>
      <c r="C13897" t="inlineStr">
        <is>
          <t>USA</t>
        </is>
      </c>
      <c r="D13897" t="inlineStr">
        <is>
          <t>[Rested] GeshaNatural ASD T2DElida Estate, Lot Plano</t>
        </is>
      </c>
      <c r="E13897" t="inlineStr">
        <is>
          <t>Unknown</t>
        </is>
      </c>
      <c r="F13897" t="inlineStr">
        <is>
          <t>Unknown</t>
        </is>
      </c>
      <c r="G13897" t="n">
        <v>114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2026-04-27</t>
        </is>
      </c>
      <c r="B13898" t="inlineStr">
        <is>
          <t>Hydrangea Coffee</t>
        </is>
      </c>
      <c r="C13898" t="inlineStr">
        <is>
          <t>USA</t>
        </is>
      </c>
      <c r="D13898" t="inlineStr">
        <is>
          <t>GeshaNaturalFinca Inmaculada</t>
        </is>
      </c>
      <c r="E13898" t="inlineStr">
        <is>
          <t>Unknown</t>
        </is>
      </c>
      <c r="F13898" t="inlineStr">
        <is>
          <t>Unknown</t>
        </is>
      </c>
      <c r="G13898" t="n">
        <v>114</v>
      </c>
      <c r="H13898" t="n">
        <v>273.6</v>
      </c>
      <c r="J13898" t="inlineStr">
        <is>
          <t>Yes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2026-04-27</t>
        </is>
      </c>
      <c r="B13899" t="inlineStr">
        <is>
          <t>Hydrangea Coffee</t>
        </is>
      </c>
      <c r="C13899" t="inlineStr">
        <is>
          <t>USA</t>
        </is>
      </c>
      <c r="D13899" t="inlineStr">
        <is>
          <t>GeshaWashedCondor Ridge Ranch, FRINJ Coffee</t>
        </is>
      </c>
      <c r="E13899" t="inlineStr">
        <is>
          <t>Unknown</t>
        </is>
      </c>
      <c r="F13899" t="inlineStr">
        <is>
          <t>Unknown</t>
        </is>
      </c>
      <c r="G13899" t="n">
        <v>114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2026-04-27</t>
        </is>
      </c>
      <c r="B13900" t="inlineStr">
        <is>
          <t>Sey Coffee</t>
        </is>
      </c>
      <c r="C13900" t="inlineStr">
        <is>
          <t>USA</t>
        </is>
      </c>
      <c r="D13900" t="inlineStr">
        <is>
          <t>2026 Yessica Parra; El Mirador, Gesha - Colombia</t>
        </is>
      </c>
      <c r="E13900" t="inlineStr">
        <is>
          <t>Unknown</t>
        </is>
      </c>
      <c r="F13900" t="inlineStr">
        <is>
          <t>Unknown</t>
        </is>
      </c>
      <c r="G13900" t="n">
        <v>250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2026-04-27</t>
        </is>
      </c>
      <c r="B13901" t="inlineStr">
        <is>
          <t>Sey Coffee</t>
        </is>
      </c>
      <c r="C13901" t="inlineStr">
        <is>
          <t>USA</t>
        </is>
      </c>
      <c r="D13901" t="inlineStr">
        <is>
          <t>2026 Albino Ibias; Tres Cedros - Peru</t>
        </is>
      </c>
      <c r="E13901" t="inlineStr">
        <is>
          <t>Unknown</t>
        </is>
      </c>
      <c r="F13901" t="inlineStr">
        <is>
          <t>Unknown</t>
        </is>
      </c>
      <c r="G13901" t="n">
        <v>250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2026-04-27</t>
        </is>
      </c>
      <c r="B13902" t="inlineStr">
        <is>
          <t>Sey Coffee</t>
        </is>
      </c>
      <c r="C13902" t="inlineStr">
        <is>
          <t>USA</t>
        </is>
      </c>
      <c r="D13902" t="inlineStr">
        <is>
          <t>2026 Ninga; Bumba Hill, May 5th Harvest - Burundi</t>
        </is>
      </c>
      <c r="E13902" t="inlineStr">
        <is>
          <t>Unknown</t>
        </is>
      </c>
      <c r="F13902" t="inlineStr">
        <is>
          <t>Unknown</t>
        </is>
      </c>
      <c r="G13902" t="n">
        <v>250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2026-04-27</t>
        </is>
      </c>
      <c r="B13903" t="inlineStr">
        <is>
          <t>Sey Coffee</t>
        </is>
      </c>
      <c r="C13903" t="inlineStr">
        <is>
          <t>USA</t>
        </is>
      </c>
      <c r="D13903" t="inlineStr">
        <is>
          <t>2026 Mery Garcito; Finca La Bendición - Ecuador</t>
        </is>
      </c>
      <c r="E13903" t="inlineStr">
        <is>
          <t>Unknown</t>
        </is>
      </c>
      <c r="F13903" t="inlineStr">
        <is>
          <t>Unknown</t>
        </is>
      </c>
      <c r="G13903" t="n">
        <v>250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2026-04-27</t>
        </is>
      </c>
      <c r="B13904" t="inlineStr">
        <is>
          <t>Sey Coffee</t>
        </is>
      </c>
      <c r="C13904" t="inlineStr">
        <is>
          <t>USA</t>
        </is>
      </c>
      <c r="D13904" t="inlineStr">
        <is>
          <t>2026 Wilson Alba; Sierra Morena, 2nd Harvest - Colombia</t>
        </is>
      </c>
      <c r="E13904" t="inlineStr">
        <is>
          <t>Unknown</t>
        </is>
      </c>
      <c r="F13904" t="inlineStr">
        <is>
          <t>Unknown</t>
        </is>
      </c>
      <c r="G13904" t="n">
        <v>250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2026-04-27</t>
        </is>
      </c>
      <c r="B13905" t="inlineStr">
        <is>
          <t>Sey Coffee</t>
        </is>
      </c>
      <c r="C13905" t="inlineStr">
        <is>
          <t>USA</t>
        </is>
      </c>
      <c r="D13905" t="inlineStr">
        <is>
          <t>2026 Neto; La Margarita, Yellow Gesha Reserve Lot - Peru</t>
        </is>
      </c>
      <c r="E13905" t="inlineStr">
        <is>
          <t>Unknown</t>
        </is>
      </c>
      <c r="F13905" t="inlineStr">
        <is>
          <t>Unknown</t>
        </is>
      </c>
      <c r="G13905" t="n">
        <v>250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2026-04-27</t>
        </is>
      </c>
      <c r="B13906" t="inlineStr">
        <is>
          <t>Sey Coffee</t>
        </is>
      </c>
      <c r="C13906" t="inlineStr">
        <is>
          <t>USA</t>
        </is>
      </c>
      <c r="D13906" t="inlineStr">
        <is>
          <t>2026 Neto; La Margarita, Sidra Reserve Lot - Peru</t>
        </is>
      </c>
      <c r="E13906" t="inlineStr">
        <is>
          <t>Unknown</t>
        </is>
      </c>
      <c r="F13906" t="inlineStr">
        <is>
          <t>Unknown</t>
        </is>
      </c>
      <c r="G13906" t="n">
        <v>250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2026-04-27</t>
        </is>
      </c>
      <c r="B13907" t="inlineStr">
        <is>
          <t>Sey Coffee</t>
        </is>
      </c>
      <c r="C13907" t="inlineStr">
        <is>
          <t>USA</t>
        </is>
      </c>
      <c r="D13907" t="inlineStr">
        <is>
          <t>2026 Bukeye; Musumba, Lot #1 - Burundi</t>
        </is>
      </c>
      <c r="E13907" t="inlineStr">
        <is>
          <t>Unknown</t>
        </is>
      </c>
      <c r="F13907" t="inlineStr">
        <is>
          <t>Unknown</t>
        </is>
      </c>
      <c r="G13907" t="n">
        <v>250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2026-04-27</t>
        </is>
      </c>
      <c r="B13908" t="inlineStr">
        <is>
          <t>Sey Coffee</t>
        </is>
      </c>
      <c r="C13908" t="inlineStr">
        <is>
          <t>USA</t>
        </is>
      </c>
      <c r="D13908" t="inlineStr">
        <is>
          <t>2026 Jhon Saenz; Aromas De Aniz - Peru</t>
        </is>
      </c>
      <c r="E13908" t="inlineStr">
        <is>
          <t>Unknown</t>
        </is>
      </c>
      <c r="F13908" t="inlineStr">
        <is>
          <t>Unknown</t>
        </is>
      </c>
      <c r="G13908" t="n">
        <v>250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2026-04-27</t>
        </is>
      </c>
      <c r="B13909" t="inlineStr">
        <is>
          <t>Sey Coffee</t>
        </is>
      </c>
      <c r="C13909" t="inlineStr">
        <is>
          <t>USA</t>
        </is>
      </c>
      <c r="D13909" t="inlineStr">
        <is>
          <t>2026 Samuel Aragon; Caminos Del Inka, Gesha - Peru</t>
        </is>
      </c>
      <c r="E13909" t="inlineStr">
        <is>
          <t>Unknown</t>
        </is>
      </c>
      <c r="F13909" t="inlineStr">
        <is>
          <t>Unknown</t>
        </is>
      </c>
      <c r="G13909" t="n">
        <v>250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2026-04-27</t>
        </is>
      </c>
      <c r="B13910" t="inlineStr">
        <is>
          <t>Sey Coffee</t>
        </is>
      </c>
      <c r="C13910" t="inlineStr">
        <is>
          <t>USA</t>
        </is>
      </c>
      <c r="D13910" t="inlineStr">
        <is>
          <t>2026 Wilbert Almanza; Bella Rosa - Peru</t>
        </is>
      </c>
      <c r="E13910" t="inlineStr">
        <is>
          <t>Unknown</t>
        </is>
      </c>
      <c r="F13910" t="inlineStr">
        <is>
          <t>Unknown</t>
        </is>
      </c>
      <c r="G13910" t="n">
        <v>250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2026-04-27</t>
        </is>
      </c>
      <c r="B13911" t="inlineStr">
        <is>
          <t>Sey Coffee</t>
        </is>
      </c>
      <c r="C13911" t="inlineStr">
        <is>
          <t>USA</t>
        </is>
      </c>
      <c r="D13911" t="inlineStr">
        <is>
          <t>2026 Diego Parra; La Hacienda, 2nd Harvest - Colombia</t>
        </is>
      </c>
      <c r="E13911" t="inlineStr">
        <is>
          <t>Unknown</t>
        </is>
      </c>
      <c r="F13911" t="inlineStr">
        <is>
          <t>Unknown</t>
        </is>
      </c>
      <c r="G13911" t="n">
        <v>250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2026-04-27</t>
        </is>
      </c>
      <c r="B13912" t="inlineStr">
        <is>
          <t>Sey Coffee</t>
        </is>
      </c>
      <c r="C13912" t="inlineStr">
        <is>
          <t>USA</t>
        </is>
      </c>
      <c r="D13912" t="inlineStr">
        <is>
          <t>2026 Armando Hurtado; Los Pinos - Peru</t>
        </is>
      </c>
      <c r="E13912" t="inlineStr">
        <is>
          <t>Unknown</t>
        </is>
      </c>
      <c r="F13912" t="inlineStr">
        <is>
          <t>Unknown</t>
        </is>
      </c>
      <c r="G13912" t="n">
        <v>250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2026-04-27</t>
        </is>
      </c>
      <c r="B13913" t="inlineStr">
        <is>
          <t>Sey Coffee</t>
        </is>
      </c>
      <c r="C13913" t="inlineStr">
        <is>
          <t>USA</t>
        </is>
      </c>
      <c r="D13913" t="inlineStr">
        <is>
          <t>2026 Ruvumu - Burundi</t>
        </is>
      </c>
      <c r="E13913" t="inlineStr">
        <is>
          <t>Unknown</t>
        </is>
      </c>
      <c r="F13913" t="inlineStr">
        <is>
          <t>Unknown</t>
        </is>
      </c>
      <c r="G13913" t="n">
        <v>250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2026-04-27</t>
        </is>
      </c>
      <c r="B13914" t="inlineStr">
        <is>
          <t>Sey Coffee</t>
        </is>
      </c>
      <c r="C13914" t="inlineStr">
        <is>
          <t>USA</t>
        </is>
      </c>
      <c r="D13914" t="inlineStr">
        <is>
          <t>2026 Servio Botina; El Cedro - Colombia</t>
        </is>
      </c>
      <c r="E13914" t="inlineStr">
        <is>
          <t>Unknown</t>
        </is>
      </c>
      <c r="F13914" t="inlineStr">
        <is>
          <t>Unknown</t>
        </is>
      </c>
      <c r="G13914" t="n">
        <v>250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2026-04-27</t>
        </is>
      </c>
      <c r="B13915" t="inlineStr">
        <is>
          <t>Sey Coffee</t>
        </is>
      </c>
      <c r="C13915" t="inlineStr">
        <is>
          <t>USA</t>
        </is>
      </c>
      <c r="D13915" t="inlineStr">
        <is>
          <t>2026 Samuel &amp; Mario Muriel; Los Cedros - Peru</t>
        </is>
      </c>
      <c r="E13915" t="inlineStr">
        <is>
          <t>Unknown</t>
        </is>
      </c>
      <c r="F13915" t="inlineStr">
        <is>
          <t>Unknown</t>
        </is>
      </c>
      <c r="G13915" t="n">
        <v>250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2026-04-27</t>
        </is>
      </c>
      <c r="B13916" t="inlineStr">
        <is>
          <t>Sey Coffee</t>
        </is>
      </c>
      <c r="C13916" t="inlineStr">
        <is>
          <t>USA</t>
        </is>
      </c>
      <c r="D13916" t="inlineStr">
        <is>
          <t>2026 Perlitas - Colombia</t>
        </is>
      </c>
      <c r="E13916" t="inlineStr">
        <is>
          <t>Unknown</t>
        </is>
      </c>
      <c r="F13916" t="inlineStr">
        <is>
          <t>Unknown</t>
        </is>
      </c>
      <c r="G13916" t="n">
        <v>250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2026-04-27</t>
        </is>
      </c>
      <c r="B13917" t="inlineStr">
        <is>
          <t>Sey Coffee</t>
        </is>
      </c>
      <c r="C13917" t="inlineStr">
        <is>
          <t>USA</t>
        </is>
      </c>
      <c r="D13917" t="inlineStr">
        <is>
          <t>2026 Ruarai; AA Separation - Kenya</t>
        </is>
      </c>
      <c r="E13917" t="inlineStr">
        <is>
          <t>Unknown</t>
        </is>
      </c>
      <c r="F13917" t="inlineStr">
        <is>
          <t>Unknown</t>
        </is>
      </c>
      <c r="G13917" t="n">
        <v>250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2026-04-27</t>
        </is>
      </c>
      <c r="B13918" t="inlineStr">
        <is>
          <t>Sey Coffee</t>
        </is>
      </c>
      <c r="C13918" t="inlineStr">
        <is>
          <t>USA</t>
        </is>
      </c>
      <c r="D13918" t="inlineStr">
        <is>
          <t>2026 Candelaria Santos; Tres De Mayo - Peru</t>
        </is>
      </c>
      <c r="E13918" t="inlineStr">
        <is>
          <t>Unknown</t>
        </is>
      </c>
      <c r="F13918" t="inlineStr">
        <is>
          <t>Unknown</t>
        </is>
      </c>
      <c r="G13918" t="n">
        <v>250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2026-04-27</t>
        </is>
      </c>
      <c r="B13919" t="inlineStr">
        <is>
          <t>Sey Coffee</t>
        </is>
      </c>
      <c r="C13919" t="inlineStr">
        <is>
          <t>USA</t>
        </is>
      </c>
      <c r="D13919" t="inlineStr">
        <is>
          <t>2026 Umoco; Busambo Hill - Burundi</t>
        </is>
      </c>
      <c r="E13919" t="inlineStr">
        <is>
          <t>Unknown</t>
        </is>
      </c>
      <c r="F13919" t="inlineStr">
        <is>
          <t>Unknown</t>
        </is>
      </c>
      <c r="G13919" t="n">
        <v>250</v>
      </c>
      <c r="H13919" t="n">
        <v>180</v>
      </c>
      <c r="J13919" t="inlineStr">
        <is>
          <t>Yes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2026-04-27</t>
        </is>
      </c>
      <c r="B13920" t="inlineStr">
        <is>
          <t>Sey Coffee</t>
        </is>
      </c>
      <c r="C13920" t="inlineStr">
        <is>
          <t>USA</t>
        </is>
      </c>
      <c r="D13920" t="inlineStr">
        <is>
          <t>2026 David Berrio; Chiroso, New Season - Colombia</t>
        </is>
      </c>
      <c r="E13920" t="inlineStr">
        <is>
          <t>Unknown</t>
        </is>
      </c>
      <c r="F13920" t="inlineStr">
        <is>
          <t>Unknown</t>
        </is>
      </c>
      <c r="G13920" t="n">
        <v>250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2026-04-27</t>
        </is>
      </c>
      <c r="B13921" t="inlineStr">
        <is>
          <t>Sey Coffee</t>
        </is>
      </c>
      <c r="C13921" t="inlineStr">
        <is>
          <t>USA</t>
        </is>
      </c>
      <c r="D13921" t="inlineStr">
        <is>
          <t>2026 Genezard Perez; Vista Alegre - Peru</t>
        </is>
      </c>
      <c r="E13921" t="inlineStr">
        <is>
          <t>Unknown</t>
        </is>
      </c>
      <c r="F13921" t="inlineStr">
        <is>
          <t>Unknown</t>
        </is>
      </c>
      <c r="G13921" t="n">
        <v>250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2026-04-27</t>
        </is>
      </c>
      <c r="B13922" t="inlineStr">
        <is>
          <t>Sey Coffee</t>
        </is>
      </c>
      <c r="C13922" t="inlineStr">
        <is>
          <t>USA</t>
        </is>
      </c>
      <c r="D13922" t="inlineStr">
        <is>
          <t>2026 Victor Dota - Ecuador</t>
        </is>
      </c>
      <c r="E13922" t="inlineStr">
        <is>
          <t>Unknown</t>
        </is>
      </c>
      <c r="F13922" t="inlineStr">
        <is>
          <t>Unknown</t>
        </is>
      </c>
      <c r="G13922" t="n">
        <v>250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2026-04-27</t>
        </is>
      </c>
      <c r="B13923" t="inlineStr">
        <is>
          <t>Sey Coffee</t>
        </is>
      </c>
      <c r="C13923" t="inlineStr">
        <is>
          <t>USA</t>
        </is>
      </c>
      <c r="D13923" t="inlineStr">
        <is>
          <t>2026 Guchienda Estate; AA Separation - Kenya</t>
        </is>
      </c>
      <c r="E13923" t="inlineStr">
        <is>
          <t>Unknown</t>
        </is>
      </c>
      <c r="F13923" t="inlineStr">
        <is>
          <t>Unknown</t>
        </is>
      </c>
      <c r="G13923" t="n">
        <v>250</v>
      </c>
      <c r="H13923" t="n">
        <v>187.2</v>
      </c>
      <c r="J13923" t="inlineStr">
        <is>
          <t>Yes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2026-04-27</t>
        </is>
      </c>
      <c r="B13924" t="inlineStr">
        <is>
          <t>Sey Coffee</t>
        </is>
      </c>
      <c r="C13924" t="inlineStr">
        <is>
          <t>USA</t>
        </is>
      </c>
      <c r="D13924" t="inlineStr">
        <is>
          <t>2026 Ninga; Bumba Hill, May 15th Harvest - Burundi</t>
        </is>
      </c>
      <c r="E13924" t="inlineStr">
        <is>
          <t>Unknown</t>
        </is>
      </c>
      <c r="F13924" t="inlineStr">
        <is>
          <t>Unknown</t>
        </is>
      </c>
      <c r="G13924" t="n">
        <v>250</v>
      </c>
      <c r="H13924" t="n">
        <v>180</v>
      </c>
      <c r="J13924" t="inlineStr">
        <is>
          <t>Yes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2026-04-27</t>
        </is>
      </c>
      <c r="B13925" t="inlineStr">
        <is>
          <t>Sey Coffee</t>
        </is>
      </c>
      <c r="C13925" t="inlineStr">
        <is>
          <t>USA</t>
        </is>
      </c>
      <c r="D13925" t="inlineStr">
        <is>
          <t>2026 Octavio Rueda; El Mirador, End Of Season - Colombia</t>
        </is>
      </c>
      <c r="E13925" t="inlineStr">
        <is>
          <t>Unknown</t>
        </is>
      </c>
      <c r="F13925" t="inlineStr">
        <is>
          <t>Unknown</t>
        </is>
      </c>
      <c r="G13925" t="n">
        <v>250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2026-04-27</t>
        </is>
      </c>
      <c r="B13926" t="inlineStr">
        <is>
          <t>Sey Coffee</t>
        </is>
      </c>
      <c r="C13926" t="inlineStr">
        <is>
          <t>USA</t>
        </is>
      </c>
      <c r="D13926" t="inlineStr">
        <is>
          <t>2026 Lisbeth Quispe; Yanacocha - Peru</t>
        </is>
      </c>
      <c r="E13926" t="inlineStr">
        <is>
          <t>Unknown</t>
        </is>
      </c>
      <c r="F13926" t="inlineStr">
        <is>
          <t>Unknown</t>
        </is>
      </c>
      <c r="G13926" t="n">
        <v>250</v>
      </c>
      <c r="H13926" t="n">
        <v>216</v>
      </c>
      <c r="J13926" t="inlineStr">
        <is>
          <t>Yes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2026-04-27</t>
        </is>
      </c>
      <c r="B13927" t="inlineStr">
        <is>
          <t>Sey Coffee</t>
        </is>
      </c>
      <c r="C13927" t="inlineStr">
        <is>
          <t>USA</t>
        </is>
      </c>
      <c r="D13927" t="inlineStr">
        <is>
          <t>2026 William Ortiz; La Cabaña, Chiroso - Colombia</t>
        </is>
      </c>
      <c r="E13927" t="inlineStr">
        <is>
          <t>Unknown</t>
        </is>
      </c>
      <c r="F13927" t="inlineStr">
        <is>
          <t>Unknown</t>
        </is>
      </c>
      <c r="G13927" t="n">
        <v>250</v>
      </c>
      <c r="H13927" t="n">
        <v>194.4</v>
      </c>
      <c r="J13927" t="inlineStr">
        <is>
          <t>Yes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2026-04-27</t>
        </is>
      </c>
      <c r="B13928" t="inlineStr">
        <is>
          <t>Sey Coffee</t>
        </is>
      </c>
      <c r="C13928" t="inlineStr">
        <is>
          <t>USA</t>
        </is>
      </c>
      <c r="D13928" t="inlineStr">
        <is>
          <t>2026 Juan Jose Huillca; Lot #Y-3 - Peru</t>
        </is>
      </c>
      <c r="E13928" t="inlineStr">
        <is>
          <t>Unknown</t>
        </is>
      </c>
      <c r="F13928" t="inlineStr">
        <is>
          <t>Unknown</t>
        </is>
      </c>
      <c r="G13928" t="n">
        <v>250</v>
      </c>
      <c r="H13928" t="n">
        <v>223.2</v>
      </c>
      <c r="J13928" t="inlineStr">
        <is>
          <t>Yes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2026-04-27</t>
        </is>
      </c>
      <c r="B13929" t="inlineStr">
        <is>
          <t>Sey Coffee</t>
        </is>
      </c>
      <c r="C13929" t="inlineStr">
        <is>
          <t>USA</t>
        </is>
      </c>
      <c r="D13929" t="inlineStr">
        <is>
          <t>2026 Vicente Regalado; La Capilla - Ecuador</t>
        </is>
      </c>
      <c r="E13929" t="inlineStr">
        <is>
          <t>Unknown</t>
        </is>
      </c>
      <c r="F13929" t="inlineStr">
        <is>
          <t>Unknown</t>
        </is>
      </c>
      <c r="G13929" t="n">
        <v>250</v>
      </c>
      <c r="H13929" t="n">
        <v>219.6</v>
      </c>
      <c r="J13929" t="inlineStr">
        <is>
          <t>Yes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2026-04-27</t>
        </is>
      </c>
      <c r="B13930" t="inlineStr">
        <is>
          <t>Botz Coffee</t>
        </is>
      </c>
      <c r="C13930" t="inlineStr">
        <is>
          <t>USA</t>
        </is>
      </c>
      <c r="D13930" t="inlineStr">
        <is>
          <t>Calixto Quispe Mullisaca</t>
        </is>
      </c>
      <c r="E13930" t="inlineStr">
        <is>
          <t>Unknown</t>
        </is>
      </c>
      <c r="F13930" t="inlineStr">
        <is>
          <t>Unknown</t>
        </is>
      </c>
      <c r="G13930" t="n">
        <v>150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2026-04-27</t>
        </is>
      </c>
      <c r="B13931" t="inlineStr">
        <is>
          <t>Botz Coffee</t>
        </is>
      </c>
      <c r="C13931" t="inlineStr">
        <is>
          <t>USA</t>
        </is>
      </c>
      <c r="D13931" t="inlineStr">
        <is>
          <t>La Esperanza</t>
        </is>
      </c>
      <c r="E13931" t="inlineStr">
        <is>
          <t>Unknown</t>
        </is>
      </c>
      <c r="F13931" t="inlineStr">
        <is>
          <t>Unknown</t>
        </is>
      </c>
      <c r="G13931" t="n">
        <v>150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2026-04-27</t>
        </is>
      </c>
      <c r="B13932" t="inlineStr">
        <is>
          <t>Botz Coffee</t>
        </is>
      </c>
      <c r="C13932" t="inlineStr">
        <is>
          <t>USA</t>
        </is>
      </c>
      <c r="D13932" t="inlineStr">
        <is>
          <t>Moises Ccalla</t>
        </is>
      </c>
      <c r="E13932" t="inlineStr">
        <is>
          <t>Unknown</t>
        </is>
      </c>
      <c r="F13932" t="inlineStr">
        <is>
          <t>Unknown</t>
        </is>
      </c>
      <c r="G13932" t="n">
        <v>150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2026-04-27</t>
        </is>
      </c>
      <c r="B13933" t="inlineStr">
        <is>
          <t>Botz Coffee</t>
        </is>
      </c>
      <c r="C13933" t="inlineStr">
        <is>
          <t>USA</t>
        </is>
      </c>
      <c r="D13933" t="inlineStr">
        <is>
          <t>Mate Matiwos</t>
        </is>
      </c>
      <c r="E13933" t="inlineStr">
        <is>
          <t>Unknown</t>
        </is>
      </c>
      <c r="F13933" t="inlineStr">
        <is>
          <t>Unknown</t>
        </is>
      </c>
      <c r="G13933" t="n">
        <v>150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2026-04-27</t>
        </is>
      </c>
      <c r="B13934" t="inlineStr">
        <is>
          <t>Botz Coffee</t>
        </is>
      </c>
      <c r="C13934" t="inlineStr">
        <is>
          <t>USA</t>
        </is>
      </c>
      <c r="D13934" t="inlineStr">
        <is>
          <t>Nguisse Nare</t>
        </is>
      </c>
      <c r="E13934" t="inlineStr">
        <is>
          <t>Unknown</t>
        </is>
      </c>
      <c r="F13934" t="inlineStr">
        <is>
          <t>Unknown</t>
        </is>
      </c>
      <c r="G13934" t="n">
        <v>150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2026-04-27</t>
        </is>
      </c>
      <c r="B13935" t="inlineStr">
        <is>
          <t>Botz Coffee</t>
        </is>
      </c>
      <c r="C13935" t="inlineStr">
        <is>
          <t>USA</t>
        </is>
      </c>
      <c r="D13935" t="inlineStr">
        <is>
          <t>Bekele Kechara</t>
        </is>
      </c>
      <c r="E13935" t="inlineStr">
        <is>
          <t>Unknown</t>
        </is>
      </c>
      <c r="F13935" t="inlineStr">
        <is>
          <t>Unknown</t>
        </is>
      </c>
      <c r="G13935" t="n">
        <v>150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2026-04-27</t>
        </is>
      </c>
      <c r="B13936" t="inlineStr">
        <is>
          <t>Botz Coffee</t>
        </is>
      </c>
      <c r="C13936" t="inlineStr">
        <is>
          <t>USA</t>
        </is>
      </c>
      <c r="D13936" t="inlineStr">
        <is>
          <t>Mate Matiwos</t>
        </is>
      </c>
      <c r="E13936" t="inlineStr">
        <is>
          <t>Unknown</t>
        </is>
      </c>
      <c r="F13936" t="inlineStr">
        <is>
          <t>Unknown</t>
        </is>
      </c>
      <c r="G13936" t="n">
        <v>150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2026-04-27</t>
        </is>
      </c>
      <c r="B13937" t="inlineStr">
        <is>
          <t>Botz Coffee</t>
        </is>
      </c>
      <c r="C13937" t="inlineStr">
        <is>
          <t>USA</t>
        </is>
      </c>
      <c r="D13937" t="inlineStr">
        <is>
          <t>Duncan Lot 2004</t>
        </is>
      </c>
      <c r="E13937" t="inlineStr">
        <is>
          <t>Unknown</t>
        </is>
      </c>
      <c r="F13937" t="inlineStr">
        <is>
          <t>Unknown</t>
        </is>
      </c>
      <c r="G13937" t="n">
        <v>150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2026-04-27</t>
        </is>
      </c>
      <c r="B13938" t="inlineStr">
        <is>
          <t>Botz Coffee</t>
        </is>
      </c>
      <c r="C13938" t="inlineStr">
        <is>
          <t>USA</t>
        </is>
      </c>
      <c r="D13938" t="inlineStr">
        <is>
          <t>Finca El Espejo</t>
        </is>
      </c>
      <c r="E13938" t="inlineStr">
        <is>
          <t>Unknown</t>
        </is>
      </c>
      <c r="F13938" t="inlineStr">
        <is>
          <t>Unknown</t>
        </is>
      </c>
      <c r="G13938" t="n">
        <v>150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2026-04-27</t>
        </is>
      </c>
      <c r="B13939" t="inlineStr">
        <is>
          <t>Botz Coffee</t>
        </is>
      </c>
      <c r="C13939" t="inlineStr">
        <is>
          <t>USA</t>
        </is>
      </c>
      <c r="D13939" t="inlineStr">
        <is>
          <t>Chombi Plot</t>
        </is>
      </c>
      <c r="E13939" t="inlineStr">
        <is>
          <t>Unknown</t>
        </is>
      </c>
      <c r="F13939" t="inlineStr">
        <is>
          <t>Unknown</t>
        </is>
      </c>
      <c r="G13939" t="n">
        <v>150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2026-04-27</t>
        </is>
      </c>
      <c r="B13940" t="inlineStr">
        <is>
          <t>Botz Coffee</t>
        </is>
      </c>
      <c r="C13940" t="inlineStr">
        <is>
          <t>USA</t>
        </is>
      </c>
      <c r="D13940" t="inlineStr">
        <is>
          <t>Keramo</t>
        </is>
      </c>
      <c r="E13940" t="inlineStr">
        <is>
          <t>Unknown</t>
        </is>
      </c>
      <c r="F13940" t="inlineStr">
        <is>
          <t>Unknown</t>
        </is>
      </c>
      <c r="G13940" t="n">
        <v>150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2026-04-27</t>
        </is>
      </c>
      <c r="B13941" t="inlineStr">
        <is>
          <t>Botz Coffee</t>
        </is>
      </c>
      <c r="C13941" t="inlineStr">
        <is>
          <t>USA</t>
        </is>
      </c>
      <c r="D13941" t="inlineStr">
        <is>
          <t>Las Perlitas 3.0</t>
        </is>
      </c>
      <c r="E13941" t="inlineStr">
        <is>
          <t>Unknown</t>
        </is>
      </c>
      <c r="F13941" t="inlineStr">
        <is>
          <t>Unknown</t>
        </is>
      </c>
      <c r="G13941" t="n">
        <v>150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2026-04-27</t>
        </is>
      </c>
      <c r="B13942" t="inlineStr">
        <is>
          <t>Botz Coffee</t>
        </is>
      </c>
      <c r="C13942" t="inlineStr">
        <is>
          <t>USA</t>
        </is>
      </c>
      <c r="D13942" t="inlineStr">
        <is>
          <t>Tuke Yute</t>
        </is>
      </c>
      <c r="E13942" t="inlineStr">
        <is>
          <t>Unknown</t>
        </is>
      </c>
      <c r="F13942" t="inlineStr">
        <is>
          <t>Unknown</t>
        </is>
      </c>
      <c r="G13942" t="n">
        <v>150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2026-04-27</t>
        </is>
      </c>
      <c r="B13943" t="inlineStr">
        <is>
          <t>Botz Coffee</t>
        </is>
      </c>
      <c r="C13943" t="inlineStr">
        <is>
          <t>USA</t>
        </is>
      </c>
      <c r="D13943" t="inlineStr">
        <is>
          <t>Mariagracia Echeandia</t>
        </is>
      </c>
      <c r="E13943" t="inlineStr">
        <is>
          <t>Unknown</t>
        </is>
      </c>
      <c r="F13943" t="inlineStr">
        <is>
          <t>Unknown</t>
        </is>
      </c>
      <c r="G13943" t="n">
        <v>150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2026-04-27</t>
        </is>
      </c>
      <c r="B13944" t="inlineStr">
        <is>
          <t>Botz Coffee</t>
        </is>
      </c>
      <c r="C13944" t="inlineStr">
        <is>
          <t>USA</t>
        </is>
      </c>
      <c r="D13944" t="inlineStr">
        <is>
          <t>Finca Artemira</t>
        </is>
      </c>
      <c r="E13944" t="inlineStr">
        <is>
          <t>Unknown</t>
        </is>
      </c>
      <c r="F13944" t="inlineStr">
        <is>
          <t>Unknown</t>
        </is>
      </c>
      <c r="G13944" t="n">
        <v>150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2026-04-27</t>
        </is>
      </c>
      <c r="B13945" t="inlineStr">
        <is>
          <t>Botz Coffee</t>
        </is>
      </c>
      <c r="C13945" t="inlineStr">
        <is>
          <t>USA</t>
        </is>
      </c>
      <c r="D13945" t="inlineStr">
        <is>
          <t>Finca La Guaca</t>
        </is>
      </c>
      <c r="E13945" t="inlineStr">
        <is>
          <t>Unknown</t>
        </is>
      </c>
      <c r="F13945" t="inlineStr">
        <is>
          <t>Unknown</t>
        </is>
      </c>
      <c r="G13945" t="n">
        <v>150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2026-04-27</t>
        </is>
      </c>
      <c r="B13946" t="inlineStr">
        <is>
          <t>Botz Coffee</t>
        </is>
      </c>
      <c r="C13946" t="inlineStr">
        <is>
          <t>USA</t>
        </is>
      </c>
      <c r="D13946" t="inlineStr">
        <is>
          <t>La Llanada</t>
        </is>
      </c>
      <c r="E13946" t="inlineStr">
        <is>
          <t>Unknown</t>
        </is>
      </c>
      <c r="F13946" t="inlineStr">
        <is>
          <t>Unknown</t>
        </is>
      </c>
      <c r="G13946" t="n">
        <v>150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2026-04-27</t>
        </is>
      </c>
      <c r="B13947" t="inlineStr">
        <is>
          <t>Botz Coffee</t>
        </is>
      </c>
      <c r="C13947" t="inlineStr">
        <is>
          <t>USA</t>
        </is>
      </c>
      <c r="D13947" t="inlineStr">
        <is>
          <t>El Sol</t>
        </is>
      </c>
      <c r="E13947" t="inlineStr">
        <is>
          <t>Unknown</t>
        </is>
      </c>
      <c r="F13947" t="inlineStr">
        <is>
          <t>Unknown</t>
        </is>
      </c>
      <c r="G13947" t="n">
        <v>150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2026-04-27</t>
        </is>
      </c>
      <c r="B13948" t="inlineStr">
        <is>
          <t>Botz Coffee</t>
        </is>
      </c>
      <c r="C13948" t="inlineStr">
        <is>
          <t>USA</t>
        </is>
      </c>
      <c r="D13948" t="inlineStr">
        <is>
          <t>La Pradera</t>
        </is>
      </c>
      <c r="E13948" t="inlineStr">
        <is>
          <t>Unknown</t>
        </is>
      </c>
      <c r="F13948" t="inlineStr">
        <is>
          <t>Unknown</t>
        </is>
      </c>
      <c r="G13948" t="n">
        <v>150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2026-04-27</t>
        </is>
      </c>
      <c r="B13949" t="inlineStr">
        <is>
          <t>Botz Coffee</t>
        </is>
      </c>
      <c r="C13949" t="inlineStr">
        <is>
          <t>USA</t>
        </is>
      </c>
      <c r="D13949" t="inlineStr">
        <is>
          <t>Aristóbulo Rayo</t>
        </is>
      </c>
      <c r="E13949" t="inlineStr">
        <is>
          <t>Unknown</t>
        </is>
      </c>
      <c r="F13949" t="inlineStr">
        <is>
          <t>Unknown</t>
        </is>
      </c>
      <c r="G13949" t="n">
        <v>150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2026-04-27</t>
        </is>
      </c>
      <c r="B13950" t="inlineStr">
        <is>
          <t>Botz Coffee</t>
        </is>
      </c>
      <c r="C13950" t="inlineStr">
        <is>
          <t>USA</t>
        </is>
      </c>
      <c r="D13950" t="inlineStr">
        <is>
          <t>Brayan Joven</t>
        </is>
      </c>
      <c r="E13950" t="inlineStr">
        <is>
          <t>Unknown</t>
        </is>
      </c>
      <c r="F13950" t="inlineStr">
        <is>
          <t>Unknown</t>
        </is>
      </c>
      <c r="G13950" t="n">
        <v>150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2026-04-27</t>
        </is>
      </c>
      <c r="B13951" t="inlineStr">
        <is>
          <t>Botz Coffee</t>
        </is>
      </c>
      <c r="C13951" t="inlineStr">
        <is>
          <t>USA</t>
        </is>
      </c>
      <c r="D13951" t="inlineStr">
        <is>
          <t>La Esmeralda</t>
        </is>
      </c>
      <c r="E13951" t="inlineStr">
        <is>
          <t>Unknown</t>
        </is>
      </c>
      <c r="F13951" t="inlineStr">
        <is>
          <t>Unknown</t>
        </is>
      </c>
      <c r="G13951" t="n">
        <v>150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2026-04-27</t>
        </is>
      </c>
      <c r="B13952" t="inlineStr">
        <is>
          <t>Botz Coffee</t>
        </is>
      </c>
      <c r="C13952" t="inlineStr">
        <is>
          <t>USA</t>
        </is>
      </c>
      <c r="D13952" t="inlineStr">
        <is>
          <t>La Concepcion</t>
        </is>
      </c>
      <c r="E13952" t="inlineStr">
        <is>
          <t>Unknown</t>
        </is>
      </c>
      <c r="F13952" t="inlineStr">
        <is>
          <t>Unknown</t>
        </is>
      </c>
      <c r="G13952" t="n">
        <v>150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2026-04-27</t>
        </is>
      </c>
      <c r="B13953" t="inlineStr">
        <is>
          <t>Botz Coffee</t>
        </is>
      </c>
      <c r="C13953" t="inlineStr">
        <is>
          <t>USA</t>
        </is>
      </c>
      <c r="D13953" t="inlineStr">
        <is>
          <t>Bochessa</t>
        </is>
      </c>
      <c r="E13953" t="inlineStr">
        <is>
          <t>Unknown</t>
        </is>
      </c>
      <c r="F13953" t="inlineStr">
        <is>
          <t>Unknown</t>
        </is>
      </c>
      <c r="G13953" t="n">
        <v>150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2026-04-27</t>
        </is>
      </c>
      <c r="B13954" t="inlineStr">
        <is>
          <t>Botz Coffee</t>
        </is>
      </c>
      <c r="C13954" t="inlineStr">
        <is>
          <t>USA</t>
        </is>
      </c>
      <c r="D13954" t="inlineStr">
        <is>
          <t>Marimira</t>
        </is>
      </c>
      <c r="E13954" t="inlineStr">
        <is>
          <t>Unknown</t>
        </is>
      </c>
      <c r="F13954" t="inlineStr">
        <is>
          <t>Unknown</t>
        </is>
      </c>
      <c r="G13954" t="n">
        <v>150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2026-04-27</t>
        </is>
      </c>
      <c r="B13955" t="inlineStr">
        <is>
          <t>Botz Coffee</t>
        </is>
      </c>
      <c r="C13955" t="inlineStr">
        <is>
          <t>USA</t>
        </is>
      </c>
      <c r="D13955" t="inlineStr">
        <is>
          <t>Pedro Garcia</t>
        </is>
      </c>
      <c r="E13955" t="inlineStr">
        <is>
          <t>Unknown</t>
        </is>
      </c>
      <c r="F13955" t="inlineStr">
        <is>
          <t>Unknown</t>
        </is>
      </c>
      <c r="G13955" t="n">
        <v>150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2026-04-27</t>
        </is>
      </c>
      <c r="B13956" t="inlineStr">
        <is>
          <t>Botz Coffee</t>
        </is>
      </c>
      <c r="C13956" t="inlineStr">
        <is>
          <t>USA</t>
        </is>
      </c>
      <c r="D13956" t="inlineStr">
        <is>
          <t>Fredesvinda Estela</t>
        </is>
      </c>
      <c r="E13956" t="inlineStr">
        <is>
          <t>Unknown</t>
        </is>
      </c>
      <c r="F13956" t="inlineStr">
        <is>
          <t>Unknown</t>
        </is>
      </c>
      <c r="G13956" t="n">
        <v>150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2026-04-27</t>
        </is>
      </c>
      <c r="B13957" t="inlineStr">
        <is>
          <t>Botz Coffee</t>
        </is>
      </c>
      <c r="C13957" t="inlineStr">
        <is>
          <t>USA</t>
        </is>
      </c>
      <c r="D13957" t="inlineStr">
        <is>
          <t>Hugo Gonzalez</t>
        </is>
      </c>
      <c r="E13957" t="inlineStr">
        <is>
          <t>Unknown</t>
        </is>
      </c>
      <c r="F13957" t="inlineStr">
        <is>
          <t>Unknown</t>
        </is>
      </c>
      <c r="G13957" t="n">
        <v>150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2026-04-27</t>
        </is>
      </c>
      <c r="B13958" t="inlineStr">
        <is>
          <t>Botz Coffee</t>
        </is>
      </c>
      <c r="C13958" t="inlineStr">
        <is>
          <t>USA</t>
        </is>
      </c>
      <c r="D13958" t="inlineStr">
        <is>
          <t>German Ortiz</t>
        </is>
      </c>
      <c r="E13958" t="inlineStr">
        <is>
          <t>Unknown</t>
        </is>
      </c>
      <c r="F13958" t="inlineStr">
        <is>
          <t>Unknown</t>
        </is>
      </c>
      <c r="G13958" t="n">
        <v>150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2026-04-27</t>
        </is>
      </c>
      <c r="B13959" t="inlineStr">
        <is>
          <t>Botz Coffee</t>
        </is>
      </c>
      <c r="C13959" t="inlineStr">
        <is>
          <t>USA</t>
        </is>
      </c>
      <c r="D13959" t="inlineStr">
        <is>
          <t>Las Afiladeras</t>
        </is>
      </c>
      <c r="E13959" t="inlineStr">
        <is>
          <t>Unknown</t>
        </is>
      </c>
      <c r="F13959" t="inlineStr">
        <is>
          <t>Unknown</t>
        </is>
      </c>
      <c r="G13959" t="n">
        <v>150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2026-04-27</t>
        </is>
      </c>
      <c r="B13960" t="inlineStr">
        <is>
          <t>Hydrangea Coffee</t>
        </is>
      </c>
      <c r="C13960" t="inlineStr">
        <is>
          <t>USA</t>
        </is>
      </c>
      <c r="D13960" t="inlineStr">
        <is>
          <t>CastilloLycheeFinca El Paraiso</t>
        </is>
      </c>
      <c r="E13960" t="inlineStr">
        <is>
          <t>Unknown</t>
        </is>
      </c>
      <c r="F13960" t="inlineStr">
        <is>
          <t>Unknown</t>
        </is>
      </c>
      <c r="G13960" t="n">
        <v>114</v>
      </c>
      <c r="H13960" t="n">
        <v>126</v>
      </c>
      <c r="J13960" t="inlineStr">
        <is>
          <t>Yes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2026-04-27</t>
        </is>
      </c>
      <c r="B13961" t="inlineStr">
        <is>
          <t>Hydrangea Coffee</t>
        </is>
      </c>
      <c r="C13961" t="inlineStr">
        <is>
          <t>USA</t>
        </is>
      </c>
      <c r="D13961" t="inlineStr">
        <is>
          <t>[Rested] Caturra, BourbonNectar Citrullus WashedMonteblanco</t>
        </is>
      </c>
      <c r="E13961" t="inlineStr">
        <is>
          <t>Unknown</t>
        </is>
      </c>
      <c r="F13961" t="inlineStr">
        <is>
          <t>Unknown</t>
        </is>
      </c>
      <c r="G13961" t="n">
        <v>114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2026-04-27</t>
        </is>
      </c>
      <c r="B13962" t="inlineStr">
        <is>
          <t>Hydrangea Coffee</t>
        </is>
      </c>
      <c r="C13962" t="inlineStr">
        <is>
          <t>USA</t>
        </is>
      </c>
      <c r="D13962" t="inlineStr">
        <is>
          <t>[Rested] GeshaNatural Lot 15El Burro</t>
        </is>
      </c>
      <c r="E13962" t="inlineStr">
        <is>
          <t>Unknown</t>
        </is>
      </c>
      <c r="F13962" t="inlineStr">
        <is>
          <t>Unknown</t>
        </is>
      </c>
      <c r="G13962" t="n">
        <v>114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2026-04-27</t>
        </is>
      </c>
      <c r="B13963" t="inlineStr">
        <is>
          <t>Hydrangea Coffee</t>
        </is>
      </c>
      <c r="C13963" t="inlineStr">
        <is>
          <t>USA</t>
        </is>
      </c>
      <c r="D13963" t="inlineStr">
        <is>
          <t>[Rested] GeshaNatural Lot 909Janson</t>
        </is>
      </c>
      <c r="E13963" t="inlineStr">
        <is>
          <t>Unknown</t>
        </is>
      </c>
      <c r="F13963" t="inlineStr">
        <is>
          <t>Unknown</t>
        </is>
      </c>
      <c r="G13963" t="n">
        <v>114</v>
      </c>
      <c r="H13963" t="n">
        <v>252</v>
      </c>
      <c r="J13963" t="inlineStr">
        <is>
          <t>Yes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2026-04-27</t>
        </is>
      </c>
      <c r="B13964" t="inlineStr">
        <is>
          <t>Hydrangea Coffee</t>
        </is>
      </c>
      <c r="C13964" t="inlineStr">
        <is>
          <t>USA</t>
        </is>
      </c>
      <c r="D13964" t="inlineStr">
        <is>
          <t>GeshaNatural Lot 909Janson</t>
        </is>
      </c>
      <c r="E13964" t="inlineStr">
        <is>
          <t>Unknown</t>
        </is>
      </c>
      <c r="F13964" t="inlineStr">
        <is>
          <t>Unknown</t>
        </is>
      </c>
      <c r="G13964" t="n">
        <v>114</v>
      </c>
      <c r="H13964" t="n">
        <v>252</v>
      </c>
      <c r="J13964" t="inlineStr">
        <is>
          <t>Yes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2026-04-27</t>
        </is>
      </c>
      <c r="B13965" t="inlineStr">
        <is>
          <t>Hydrangea Coffee</t>
        </is>
      </c>
      <c r="C13965" t="inlineStr">
        <is>
          <t>USA</t>
        </is>
      </c>
      <c r="D13965" t="inlineStr">
        <is>
          <t>GeshaWashedCondor Ridge Ranch, FRINJ Coffee</t>
        </is>
      </c>
      <c r="E13965" t="inlineStr">
        <is>
          <t>Unknown</t>
        </is>
      </c>
      <c r="F13965" t="inlineStr">
        <is>
          <t>Unknown</t>
        </is>
      </c>
      <c r="G13965" t="n">
        <v>114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2026-04-27</t>
        </is>
      </c>
      <c r="B13966" t="inlineStr">
        <is>
          <t>Hydrangea Coffee</t>
        </is>
      </c>
      <c r="C13966" t="inlineStr">
        <is>
          <t>USA</t>
        </is>
      </c>
      <c r="D13966" t="inlineStr">
        <is>
          <t>LaurinaYeast Inoculated WashedSlient Springs Farm, FRINJ Coffee</t>
        </is>
      </c>
      <c r="E13966" t="inlineStr">
        <is>
          <t>Unknown</t>
        </is>
      </c>
      <c r="F13966" t="inlineStr">
        <is>
          <t>Unknown</t>
        </is>
      </c>
      <c r="G13966" t="n">
        <v>114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2026-04-27</t>
        </is>
      </c>
      <c r="B13967" t="inlineStr">
        <is>
          <t>Hydrangea Coffee</t>
        </is>
      </c>
      <c r="C13967" t="inlineStr">
        <is>
          <t>USA</t>
        </is>
      </c>
      <c r="D13967" t="inlineStr">
        <is>
          <t>GeshaNaturalCondor Ridge Ranch, FRINJ Coffee</t>
        </is>
      </c>
      <c r="E13967" t="inlineStr">
        <is>
          <t>Unknown</t>
        </is>
      </c>
      <c r="F13967" t="inlineStr">
        <is>
          <t>Unknown</t>
        </is>
      </c>
      <c r="G13967" t="n">
        <v>114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2026-04-27</t>
        </is>
      </c>
      <c r="B13968" t="inlineStr">
        <is>
          <t>Hydrangea Coffee</t>
        </is>
      </c>
      <c r="C13968" t="inlineStr">
        <is>
          <t>USA</t>
        </is>
      </c>
      <c r="D13968" t="inlineStr">
        <is>
          <t>[Rested] LandraceAnaerobic NaturalMelese Wolde</t>
        </is>
      </c>
      <c r="E13968" t="inlineStr">
        <is>
          <t>Unknown</t>
        </is>
      </c>
      <c r="F13968" t="inlineStr">
        <is>
          <t>Unknown</t>
        </is>
      </c>
      <c r="G13968" t="n">
        <v>114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2026-04-27</t>
        </is>
      </c>
      <c r="B13969" t="inlineStr">
        <is>
          <t>Hydrangea Coffee</t>
        </is>
      </c>
      <c r="C13969" t="inlineStr">
        <is>
          <t>USA</t>
        </is>
      </c>
      <c r="D13969" t="inlineStr">
        <is>
          <t>[Rested] GeshaNatural ASD T2DElida Estate, Lot Plano</t>
        </is>
      </c>
      <c r="E13969" t="inlineStr">
        <is>
          <t>Unknown</t>
        </is>
      </c>
      <c r="F13969" t="inlineStr">
        <is>
          <t>Unknown</t>
        </is>
      </c>
      <c r="G13969" t="n">
        <v>114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2026-04-27</t>
        </is>
      </c>
      <c r="B13970" t="inlineStr">
        <is>
          <t>Hydrangea Coffee</t>
        </is>
      </c>
      <c r="C13970" t="inlineStr">
        <is>
          <t>USA</t>
        </is>
      </c>
      <c r="D13970" t="inlineStr">
        <is>
          <t>[Rested] Pink Bourbon + GeshaWashedFinca Los Capachos</t>
        </is>
      </c>
      <c r="E13970" t="inlineStr">
        <is>
          <t>Unknown</t>
        </is>
      </c>
      <c r="F13970" t="inlineStr">
        <is>
          <t>Unknown</t>
        </is>
      </c>
      <c r="G13970" t="n">
        <v>114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2026-04-27</t>
        </is>
      </c>
      <c r="B13971" t="inlineStr">
        <is>
          <t>Hydrangea Coffee</t>
        </is>
      </c>
      <c r="C13971" t="inlineStr">
        <is>
          <t>USA</t>
        </is>
      </c>
      <c r="D13971" t="inlineStr">
        <is>
          <t>[Rested] Typica MejoradoWashedHacienda La Papaya</t>
        </is>
      </c>
      <c r="E13971" t="inlineStr">
        <is>
          <t>Unknown</t>
        </is>
      </c>
      <c r="F13971" t="inlineStr">
        <is>
          <t>Unknown</t>
        </is>
      </c>
      <c r="G13971" t="n">
        <v>114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2026-04-27</t>
        </is>
      </c>
      <c r="B13972" t="inlineStr">
        <is>
          <t>Hydrangea Coffee</t>
        </is>
      </c>
      <c r="C13972" t="inlineStr">
        <is>
          <t>USA</t>
        </is>
      </c>
      <c r="D13972" t="inlineStr">
        <is>
          <t>Caturra, BourbonNectar Citrullus WashedMonteblanco</t>
        </is>
      </c>
      <c r="E13972" t="inlineStr">
        <is>
          <t>Unknown</t>
        </is>
      </c>
      <c r="F13972" t="inlineStr">
        <is>
          <t>Unknown</t>
        </is>
      </c>
      <c r="G13972" t="n">
        <v>114</v>
      </c>
      <c r="H13972" t="n">
        <v>115.2</v>
      </c>
      <c r="J13972" t="inlineStr">
        <is>
          <t>Yes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2026-04-27</t>
        </is>
      </c>
      <c r="B13973" t="inlineStr">
        <is>
          <t>Hydrangea Coffee</t>
        </is>
      </c>
      <c r="C13973" t="inlineStr">
        <is>
          <t>USA</t>
        </is>
      </c>
      <c r="D13973" t="inlineStr">
        <is>
          <t>GeshaSalma BermudezFinca El Paraiso</t>
        </is>
      </c>
      <c r="E13973" t="inlineStr">
        <is>
          <t>Unknown</t>
        </is>
      </c>
      <c r="F13973" t="inlineStr">
        <is>
          <t>Unknown</t>
        </is>
      </c>
      <c r="G13973" t="n">
        <v>114</v>
      </c>
      <c r="H13973" t="n">
        <v>201.6</v>
      </c>
      <c r="J13973" t="inlineStr">
        <is>
          <t>Yes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2026-04-27</t>
        </is>
      </c>
      <c r="B13974" t="inlineStr">
        <is>
          <t>Hydrangea Coffee</t>
        </is>
      </c>
      <c r="C13974" t="inlineStr">
        <is>
          <t>USA</t>
        </is>
      </c>
      <c r="D13974" t="inlineStr">
        <is>
          <t>Roaster's Choice Subscription</t>
        </is>
      </c>
      <c r="E13974" t="inlineStr">
        <is>
          <t>Unknown</t>
        </is>
      </c>
      <c r="F13974" t="inlineStr">
        <is>
          <t>Unknown</t>
        </is>
      </c>
      <c r="G13974" t="n">
        <v>114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2026-04-27</t>
        </is>
      </c>
      <c r="B13975" t="inlineStr">
        <is>
          <t>Hydrangea Coffee</t>
        </is>
      </c>
      <c r="C13975" t="inlineStr">
        <is>
          <t>USA</t>
        </is>
      </c>
      <c r="D13975" t="inlineStr">
        <is>
          <t>[Rested] LandraceWashedTagel Alemayehu</t>
        </is>
      </c>
      <c r="E13975" t="inlineStr">
        <is>
          <t>Unknown</t>
        </is>
      </c>
      <c r="F13975" t="inlineStr">
        <is>
          <t>Unknown</t>
        </is>
      </c>
      <c r="G13975" t="n">
        <v>114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2026-04-27</t>
        </is>
      </c>
      <c r="B13976" t="inlineStr">
        <is>
          <t>Hydrangea Coffee</t>
        </is>
      </c>
      <c r="C13976" t="inlineStr">
        <is>
          <t>USA</t>
        </is>
      </c>
      <c r="D13976" t="inlineStr">
        <is>
          <t>[Rested] GeshaNatural El VeloHacienda La Esmeralda</t>
        </is>
      </c>
      <c r="E13976" t="inlineStr">
        <is>
          <t>Unknown</t>
        </is>
      </c>
      <c r="F13976" t="inlineStr">
        <is>
          <t>Unknown</t>
        </is>
      </c>
      <c r="G13976" t="n">
        <v>114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2026-04-27</t>
        </is>
      </c>
      <c r="B13977" t="inlineStr">
        <is>
          <t>Hydrangea Coffee</t>
        </is>
      </c>
      <c r="C13977" t="inlineStr">
        <is>
          <t>USA</t>
        </is>
      </c>
      <c r="D13977" t="inlineStr">
        <is>
          <t>Typica MejoradoYeast Inoculated WashedHacienda La Papaya, Yacuri Farm</t>
        </is>
      </c>
      <c r="E13977" t="inlineStr">
        <is>
          <t>Unknown</t>
        </is>
      </c>
      <c r="F13977" t="inlineStr">
        <is>
          <t>Unknown</t>
        </is>
      </c>
      <c r="G13977" t="n">
        <v>114</v>
      </c>
      <c r="H13977" t="n">
        <v>133.2</v>
      </c>
      <c r="J13977" t="inlineStr">
        <is>
          <t>Yes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2026-04-27</t>
        </is>
      </c>
      <c r="B13978" t="inlineStr">
        <is>
          <t>Hydrangea Coffee</t>
        </is>
      </c>
      <c r="C13978" t="inlineStr">
        <is>
          <t>USA</t>
        </is>
      </c>
      <c r="D13978" t="inlineStr">
        <is>
          <t>[Rested] CastilloThermal Shock DecafFinca El Paraiso</t>
        </is>
      </c>
      <c r="E13978" t="inlineStr">
        <is>
          <t>Unknown</t>
        </is>
      </c>
      <c r="F13978" t="inlineStr">
        <is>
          <t>Unknown</t>
        </is>
      </c>
      <c r="G13978" t="n">
        <v>114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2026-04-27</t>
        </is>
      </c>
      <c r="B13979" t="inlineStr">
        <is>
          <t>Hydrangea Coffee</t>
        </is>
      </c>
      <c r="C13979" t="inlineStr">
        <is>
          <t>USA</t>
        </is>
      </c>
      <c r="D13979" t="inlineStr">
        <is>
          <t>GeshaNaturalFinca Inmaculada</t>
        </is>
      </c>
      <c r="E13979" t="inlineStr">
        <is>
          <t>Unknown</t>
        </is>
      </c>
      <c r="F13979" t="inlineStr">
        <is>
          <t>Unknown</t>
        </is>
      </c>
      <c r="G13979" t="n">
        <v>114</v>
      </c>
      <c r="H13979" t="n">
        <v>273.6</v>
      </c>
      <c r="J13979" t="inlineStr">
        <is>
          <t>Yes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2026-04-27</t>
        </is>
      </c>
      <c r="B13980" t="inlineStr">
        <is>
          <t>Hydrangea Coffee</t>
        </is>
      </c>
      <c r="C13980" t="inlineStr">
        <is>
          <t>USA</t>
        </is>
      </c>
      <c r="D13980" t="inlineStr">
        <is>
          <t>CastilloThermal Shock DecafFinca El Paraiso</t>
        </is>
      </c>
      <c r="E13980" t="inlineStr">
        <is>
          <t>Unknown</t>
        </is>
      </c>
      <c r="F13980" t="inlineStr">
        <is>
          <t>Unknown</t>
        </is>
      </c>
      <c r="G13980" t="n">
        <v>114</v>
      </c>
      <c r="H13980" t="n">
        <v>129.6</v>
      </c>
      <c r="J13980" t="inlineStr">
        <is>
          <t>Yes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2026-04-27</t>
        </is>
      </c>
      <c r="B13981" t="inlineStr">
        <is>
          <t>Hydrangea Coffee</t>
        </is>
      </c>
      <c r="C13981" t="inlineStr">
        <is>
          <t>USA</t>
        </is>
      </c>
      <c r="D13981" t="inlineStr">
        <is>
          <t>[Rested] CastilloLycheeFinca El Paraiso</t>
        </is>
      </c>
      <c r="E13981" t="inlineStr">
        <is>
          <t>Unknown</t>
        </is>
      </c>
      <c r="F13981" t="inlineStr">
        <is>
          <t>Unknown</t>
        </is>
      </c>
      <c r="G13981" t="n">
        <v>114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2026-04-27</t>
        </is>
      </c>
      <c r="B13982" t="inlineStr">
        <is>
          <t>Hydrangea Coffee</t>
        </is>
      </c>
      <c r="C13982" t="inlineStr">
        <is>
          <t>USA</t>
        </is>
      </c>
      <c r="D13982" t="inlineStr">
        <is>
          <t>LandraceWashedHabtamu Fekadu Aga, Chelbesa Outgrowers</t>
        </is>
      </c>
      <c r="E13982" t="inlineStr">
        <is>
          <t>Unknown</t>
        </is>
      </c>
      <c r="F13982" t="inlineStr">
        <is>
          <t>Unknown</t>
        </is>
      </c>
      <c r="G13982" t="n">
        <v>114</v>
      </c>
      <c r="H13982" t="n">
        <v>129.6</v>
      </c>
      <c r="J13982" t="inlineStr">
        <is>
          <t>Yes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2026-04-27</t>
        </is>
      </c>
      <c r="B13983" t="inlineStr">
        <is>
          <t>Hydrangea Coffee</t>
        </is>
      </c>
      <c r="C13983" t="inlineStr">
        <is>
          <t>USA</t>
        </is>
      </c>
      <c r="D13983" t="inlineStr">
        <is>
          <t>GeshaLetty BermudezFinca El Paraiso</t>
        </is>
      </c>
      <c r="E13983" t="inlineStr">
        <is>
          <t>Unknown</t>
        </is>
      </c>
      <c r="F13983" t="inlineStr">
        <is>
          <t>Unknown</t>
        </is>
      </c>
      <c r="G13983" t="n">
        <v>114</v>
      </c>
      <c r="H13983" t="n">
        <v>208.8</v>
      </c>
      <c r="J13983" t="inlineStr">
        <is>
          <t>Yes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2026-04-27</t>
        </is>
      </c>
      <c r="B13984" t="inlineStr">
        <is>
          <t>Hydrangea Coffee</t>
        </is>
      </c>
      <c r="C13984" t="inlineStr">
        <is>
          <t>USA</t>
        </is>
      </c>
      <c r="D13984" t="inlineStr">
        <is>
          <t>[Rested] GeshaWashedFinca Mi Finquita, Lot E</t>
        </is>
      </c>
      <c r="E13984" t="inlineStr">
        <is>
          <t>Unknown</t>
        </is>
      </c>
      <c r="F13984" t="inlineStr">
        <is>
          <t>Unknown</t>
        </is>
      </c>
      <c r="G13984" t="n">
        <v>114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2026-04-27</t>
        </is>
      </c>
      <c r="B13985" t="inlineStr">
        <is>
          <t>Hydrangea Coffee</t>
        </is>
      </c>
      <c r="C13985" t="inlineStr">
        <is>
          <t>USA</t>
        </is>
      </c>
      <c r="D13985" t="inlineStr">
        <is>
          <t>GeshaWashedFranceschi, Lot 232</t>
        </is>
      </c>
      <c r="E13985" t="inlineStr">
        <is>
          <t>Unknown</t>
        </is>
      </c>
      <c r="F13985" t="inlineStr">
        <is>
          <t>Unknown</t>
        </is>
      </c>
      <c r="G13985" t="n">
        <v>114</v>
      </c>
      <c r="H13985" t="n">
        <v>237.6</v>
      </c>
      <c r="J13985" t="inlineStr">
        <is>
          <t>Yes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2026-04-27</t>
        </is>
      </c>
      <c r="B13986" t="inlineStr">
        <is>
          <t>Hydrangea Coffee</t>
        </is>
      </c>
      <c r="C13986" t="inlineStr">
        <is>
          <t>USA</t>
        </is>
      </c>
      <c r="D13986" t="inlineStr">
        <is>
          <t>[Rested] San JuanXO NaturalFinca Potosi</t>
        </is>
      </c>
      <c r="E13986" t="inlineStr">
        <is>
          <t>Unknown</t>
        </is>
      </c>
      <c r="F13986" t="inlineStr">
        <is>
          <t>Unknown</t>
        </is>
      </c>
      <c r="G13986" t="n">
        <v>114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2026-04-27</t>
        </is>
      </c>
      <c r="B13987" t="inlineStr">
        <is>
          <t>Hydrangea Coffee</t>
        </is>
      </c>
      <c r="C13987" t="inlineStr">
        <is>
          <t>USA</t>
        </is>
      </c>
      <c r="D13987" t="inlineStr">
        <is>
          <t>GeshaWashedFinca 1890, FRINJ Coffee</t>
        </is>
      </c>
      <c r="E13987" t="inlineStr">
        <is>
          <t>Unknown</t>
        </is>
      </c>
      <c r="F13987" t="inlineStr">
        <is>
          <t>Unknown</t>
        </is>
      </c>
      <c r="G13987" t="n">
        <v>114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2026-04-27</t>
        </is>
      </c>
      <c r="B13988" t="inlineStr">
        <is>
          <t>Hydrangea Coffee</t>
        </is>
      </c>
      <c r="C13988" t="inlineStr">
        <is>
          <t>USA</t>
        </is>
      </c>
      <c r="D13988" t="inlineStr">
        <is>
          <t>Typica MejoradoNaturalHacienda La Papaya, Yunguilla Farm</t>
        </is>
      </c>
      <c r="E13988" t="inlineStr">
        <is>
          <t>Unknown</t>
        </is>
      </c>
      <c r="F13988" t="inlineStr">
        <is>
          <t>Unknown</t>
        </is>
      </c>
      <c r="G13988" t="n">
        <v>114</v>
      </c>
      <c r="H13988" t="n">
        <v>136.8</v>
      </c>
      <c r="J13988" t="inlineStr">
        <is>
          <t>Yes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2026-04-27</t>
        </is>
      </c>
      <c r="B13989" t="inlineStr">
        <is>
          <t>Hydrangea Coffee</t>
        </is>
      </c>
      <c r="C13989" t="inlineStr">
        <is>
          <t>USA</t>
        </is>
      </c>
      <c r="D13989" t="inlineStr">
        <is>
          <t>GeshaSemi WashedRafael Velasco</t>
        </is>
      </c>
      <c r="E13989" t="inlineStr">
        <is>
          <t>Unknown</t>
        </is>
      </c>
      <c r="F13989" t="inlineStr">
        <is>
          <t>Unknown</t>
        </is>
      </c>
      <c r="G13989" t="n">
        <v>114</v>
      </c>
      <c r="H13989" t="n">
        <v>144</v>
      </c>
      <c r="J13989" t="inlineStr">
        <is>
          <t>Yes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2026-04-27</t>
        </is>
      </c>
      <c r="B13990" t="inlineStr">
        <is>
          <t>Hydrangea Coffee</t>
        </is>
      </c>
      <c r="C13990" t="inlineStr">
        <is>
          <t>USA</t>
        </is>
      </c>
      <c r="D13990" t="inlineStr">
        <is>
          <t>[Rested] GeshaLetty BermudezFinca El Paraiso</t>
        </is>
      </c>
      <c r="E13990" t="inlineStr">
        <is>
          <t>Unknown</t>
        </is>
      </c>
      <c r="F13990" t="inlineStr">
        <is>
          <t>Unknown</t>
        </is>
      </c>
      <c r="G13990" t="n">
        <v>114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2026-04-27</t>
        </is>
      </c>
      <c r="B13991" t="inlineStr">
        <is>
          <t>Hydrangea Coffee</t>
        </is>
      </c>
      <c r="C13991" t="inlineStr">
        <is>
          <t>USA</t>
        </is>
      </c>
      <c r="D13991" t="inlineStr">
        <is>
          <t>Pink Bourbon + GeshaWashedFinca Los Capachos</t>
        </is>
      </c>
      <c r="E13991" t="inlineStr">
        <is>
          <t>Unknown</t>
        </is>
      </c>
      <c r="F13991" t="inlineStr">
        <is>
          <t>Unknown</t>
        </is>
      </c>
      <c r="G13991" t="n">
        <v>114</v>
      </c>
      <c r="H13991" t="n">
        <v>151.2</v>
      </c>
      <c r="J13991" t="inlineStr">
        <is>
          <t>Yes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2026-04-27</t>
        </is>
      </c>
      <c r="B13992" t="inlineStr">
        <is>
          <t>Hydrangea Coffee</t>
        </is>
      </c>
      <c r="C13992" t="inlineStr">
        <is>
          <t>USA</t>
        </is>
      </c>
      <c r="D13992" t="inlineStr">
        <is>
          <t>CastilloStrawberry WashedSanta Monica</t>
        </is>
      </c>
      <c r="E13992" t="inlineStr">
        <is>
          <t>Unknown</t>
        </is>
      </c>
      <c r="F13992" t="inlineStr">
        <is>
          <t>Unknown</t>
        </is>
      </c>
      <c r="G13992" t="n">
        <v>114</v>
      </c>
      <c r="H13992" t="n">
        <v>136.8</v>
      </c>
      <c r="J13992" t="inlineStr">
        <is>
          <t>Yes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2026-04-27</t>
        </is>
      </c>
      <c r="B13993" t="inlineStr">
        <is>
          <t>Hydrangea Coffee</t>
        </is>
      </c>
      <c r="C13993" t="inlineStr">
        <is>
          <t>USA</t>
        </is>
      </c>
      <c r="D13993" t="inlineStr">
        <is>
          <t>[Rested] GeshaWashed DRDEl Burro Lot 16</t>
        </is>
      </c>
      <c r="E13993" t="inlineStr">
        <is>
          <t>Unknown</t>
        </is>
      </c>
      <c r="F13993" t="inlineStr">
        <is>
          <t>Unknown</t>
        </is>
      </c>
      <c r="G13993" t="n">
        <v>114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2026-04-27</t>
        </is>
      </c>
      <c r="B13994" t="inlineStr">
        <is>
          <t>Sey Coffee</t>
        </is>
      </c>
      <c r="C13994" t="inlineStr">
        <is>
          <t>USA</t>
        </is>
      </c>
      <c r="D13994" t="inlineStr">
        <is>
          <t>2026 Yessica Parra; El Mirador, Gesha - Colombia</t>
        </is>
      </c>
      <c r="E13994" t="inlineStr">
        <is>
          <t>Unknown</t>
        </is>
      </c>
      <c r="F13994" t="inlineStr">
        <is>
          <t>Unknown</t>
        </is>
      </c>
      <c r="G13994" t="n">
        <v>250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2026-04-27</t>
        </is>
      </c>
      <c r="B13995" t="inlineStr">
        <is>
          <t>Sey Coffee</t>
        </is>
      </c>
      <c r="C13995" t="inlineStr">
        <is>
          <t>USA</t>
        </is>
      </c>
      <c r="D13995" t="inlineStr">
        <is>
          <t>2026 Albino Ibias; Tres Cedros - Peru</t>
        </is>
      </c>
      <c r="E13995" t="inlineStr">
        <is>
          <t>Unknown</t>
        </is>
      </c>
      <c r="F13995" t="inlineStr">
        <is>
          <t>Unknown</t>
        </is>
      </c>
      <c r="G13995" t="n">
        <v>250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2026-04-27</t>
        </is>
      </c>
      <c r="B13996" t="inlineStr">
        <is>
          <t>Sey Coffee</t>
        </is>
      </c>
      <c r="C13996" t="inlineStr">
        <is>
          <t>USA</t>
        </is>
      </c>
      <c r="D13996" t="inlineStr">
        <is>
          <t>2026 Ninga; Bumba Hill, May 5th Harvest - Burundi</t>
        </is>
      </c>
      <c r="E13996" t="inlineStr">
        <is>
          <t>Unknown</t>
        </is>
      </c>
      <c r="F13996" t="inlineStr">
        <is>
          <t>Unknown</t>
        </is>
      </c>
      <c r="G13996" t="n">
        <v>250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2026-04-27</t>
        </is>
      </c>
      <c r="B13997" t="inlineStr">
        <is>
          <t>Sey Coffee</t>
        </is>
      </c>
      <c r="C13997" t="inlineStr">
        <is>
          <t>USA</t>
        </is>
      </c>
      <c r="D13997" t="inlineStr">
        <is>
          <t>2026 Mery Garcito; Finca La Bendición - Ecuador</t>
        </is>
      </c>
      <c r="E13997" t="inlineStr">
        <is>
          <t>Unknown</t>
        </is>
      </c>
      <c r="F13997" t="inlineStr">
        <is>
          <t>Unknown</t>
        </is>
      </c>
      <c r="G13997" t="n">
        <v>250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2026-04-27</t>
        </is>
      </c>
      <c r="B13998" t="inlineStr">
        <is>
          <t>Sey Coffee</t>
        </is>
      </c>
      <c r="C13998" t="inlineStr">
        <is>
          <t>USA</t>
        </is>
      </c>
      <c r="D13998" t="inlineStr">
        <is>
          <t>2026 Wilson Alba; Sierra Morena, 2nd Harvest - Colombia</t>
        </is>
      </c>
      <c r="E13998" t="inlineStr">
        <is>
          <t>Unknown</t>
        </is>
      </c>
      <c r="F13998" t="inlineStr">
        <is>
          <t>Unknown</t>
        </is>
      </c>
      <c r="G13998" t="n">
        <v>250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2026-04-27</t>
        </is>
      </c>
      <c r="B13999" t="inlineStr">
        <is>
          <t>Sey Coffee</t>
        </is>
      </c>
      <c r="C13999" t="inlineStr">
        <is>
          <t>USA</t>
        </is>
      </c>
      <c r="D13999" t="inlineStr">
        <is>
          <t>2026 Neto; La Margarita, Yellow Gesha Reserve Lot - Peru</t>
        </is>
      </c>
      <c r="E13999" t="inlineStr">
        <is>
          <t>Unknown</t>
        </is>
      </c>
      <c r="F13999" t="inlineStr">
        <is>
          <t>Unknown</t>
        </is>
      </c>
      <c r="G13999" t="n">
        <v>250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2026-04-27</t>
        </is>
      </c>
      <c r="B14000" t="inlineStr">
        <is>
          <t>Sey Coffee</t>
        </is>
      </c>
      <c r="C14000" t="inlineStr">
        <is>
          <t>USA</t>
        </is>
      </c>
      <c r="D14000" t="inlineStr">
        <is>
          <t>2026 Neto; La Margarita, Sidra Reserve Lot - Peru</t>
        </is>
      </c>
      <c r="E14000" t="inlineStr">
        <is>
          <t>Unknown</t>
        </is>
      </c>
      <c r="F14000" t="inlineStr">
        <is>
          <t>Unknown</t>
        </is>
      </c>
      <c r="G14000" t="n">
        <v>250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2026-04-27</t>
        </is>
      </c>
      <c r="B14001" t="inlineStr">
        <is>
          <t>Sey Coffee</t>
        </is>
      </c>
      <c r="C14001" t="inlineStr">
        <is>
          <t>USA</t>
        </is>
      </c>
      <c r="D14001" t="inlineStr">
        <is>
          <t>2026 Bukeye; Musumba, Lot #1 - Burundi</t>
        </is>
      </c>
      <c r="E14001" t="inlineStr">
        <is>
          <t>Unknown</t>
        </is>
      </c>
      <c r="F14001" t="inlineStr">
        <is>
          <t>Unknown</t>
        </is>
      </c>
      <c r="G14001" t="n">
        <v>250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2026-04-27</t>
        </is>
      </c>
      <c r="B14002" t="inlineStr">
        <is>
          <t>Sey Coffee</t>
        </is>
      </c>
      <c r="C14002" t="inlineStr">
        <is>
          <t>USA</t>
        </is>
      </c>
      <c r="D14002" t="inlineStr">
        <is>
          <t>2026 Jhon Saenz; Aromas De Aniz - Peru</t>
        </is>
      </c>
      <c r="E14002" t="inlineStr">
        <is>
          <t>Unknown</t>
        </is>
      </c>
      <c r="F14002" t="inlineStr">
        <is>
          <t>Unknown</t>
        </is>
      </c>
      <c r="G14002" t="n">
        <v>250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2026-04-27</t>
        </is>
      </c>
      <c r="B14003" t="inlineStr">
        <is>
          <t>Sey Coffee</t>
        </is>
      </c>
      <c r="C14003" t="inlineStr">
        <is>
          <t>USA</t>
        </is>
      </c>
      <c r="D14003" t="inlineStr">
        <is>
          <t>2026 Samuel Aragon; Caminos Del Inka, Gesha - Peru</t>
        </is>
      </c>
      <c r="E14003" t="inlineStr">
        <is>
          <t>Unknown</t>
        </is>
      </c>
      <c r="F14003" t="inlineStr">
        <is>
          <t>Unknown</t>
        </is>
      </c>
      <c r="G14003" t="n">
        <v>250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2026-04-27</t>
        </is>
      </c>
      <c r="B14004" t="inlineStr">
        <is>
          <t>Sey Coffee</t>
        </is>
      </c>
      <c r="C14004" t="inlineStr">
        <is>
          <t>USA</t>
        </is>
      </c>
      <c r="D14004" t="inlineStr">
        <is>
          <t>2026 Wilbert Almanza; Bella Rosa - Peru</t>
        </is>
      </c>
      <c r="E14004" t="inlineStr">
        <is>
          <t>Unknown</t>
        </is>
      </c>
      <c r="F14004" t="inlineStr">
        <is>
          <t>Unknown</t>
        </is>
      </c>
      <c r="G14004" t="n">
        <v>250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2026-04-27</t>
        </is>
      </c>
      <c r="B14005" t="inlineStr">
        <is>
          <t>Sey Coffee</t>
        </is>
      </c>
      <c r="C14005" t="inlineStr">
        <is>
          <t>USA</t>
        </is>
      </c>
      <c r="D14005" t="inlineStr">
        <is>
          <t>2026 Diego Parra; La Hacienda, 2nd Harvest - Colombia</t>
        </is>
      </c>
      <c r="E14005" t="inlineStr">
        <is>
          <t>Unknown</t>
        </is>
      </c>
      <c r="F14005" t="inlineStr">
        <is>
          <t>Unknown</t>
        </is>
      </c>
      <c r="G14005" t="n">
        <v>250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2026-04-27</t>
        </is>
      </c>
      <c r="B14006" t="inlineStr">
        <is>
          <t>Sey Coffee</t>
        </is>
      </c>
      <c r="C14006" t="inlineStr">
        <is>
          <t>USA</t>
        </is>
      </c>
      <c r="D14006" t="inlineStr">
        <is>
          <t>2026 Armando Hurtado; Los Pinos - Peru</t>
        </is>
      </c>
      <c r="E14006" t="inlineStr">
        <is>
          <t>Unknown</t>
        </is>
      </c>
      <c r="F14006" t="inlineStr">
        <is>
          <t>Unknown</t>
        </is>
      </c>
      <c r="G14006" t="n">
        <v>250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2026-04-27</t>
        </is>
      </c>
      <c r="B14007" t="inlineStr">
        <is>
          <t>Sey Coffee</t>
        </is>
      </c>
      <c r="C14007" t="inlineStr">
        <is>
          <t>USA</t>
        </is>
      </c>
      <c r="D14007" t="inlineStr">
        <is>
          <t>2026 Ruvumu - Burundi</t>
        </is>
      </c>
      <c r="E14007" t="inlineStr">
        <is>
          <t>Unknown</t>
        </is>
      </c>
      <c r="F14007" t="inlineStr">
        <is>
          <t>Unknown</t>
        </is>
      </c>
      <c r="G14007" t="n">
        <v>250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2026-04-27</t>
        </is>
      </c>
      <c r="B14008" t="inlineStr">
        <is>
          <t>Sey Coffee</t>
        </is>
      </c>
      <c r="C14008" t="inlineStr">
        <is>
          <t>USA</t>
        </is>
      </c>
      <c r="D14008" t="inlineStr">
        <is>
          <t>2026 Servio Botina; El Cedro - Colombia</t>
        </is>
      </c>
      <c r="E14008" t="inlineStr">
        <is>
          <t>Unknown</t>
        </is>
      </c>
      <c r="F14008" t="inlineStr">
        <is>
          <t>Unknown</t>
        </is>
      </c>
      <c r="G14008" t="n">
        <v>250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2026-04-27</t>
        </is>
      </c>
      <c r="B14009" t="inlineStr">
        <is>
          <t>Sey Coffee</t>
        </is>
      </c>
      <c r="C14009" t="inlineStr">
        <is>
          <t>USA</t>
        </is>
      </c>
      <c r="D14009" t="inlineStr">
        <is>
          <t>2026 Samuel &amp; Mario Muriel; Los Cedros - Peru</t>
        </is>
      </c>
      <c r="E14009" t="inlineStr">
        <is>
          <t>Unknown</t>
        </is>
      </c>
      <c r="F14009" t="inlineStr">
        <is>
          <t>Unknown</t>
        </is>
      </c>
      <c r="G14009" t="n">
        <v>250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2026-04-27</t>
        </is>
      </c>
      <c r="B14010" t="inlineStr">
        <is>
          <t>Sey Coffee</t>
        </is>
      </c>
      <c r="C14010" t="inlineStr">
        <is>
          <t>USA</t>
        </is>
      </c>
      <c r="D14010" t="inlineStr">
        <is>
          <t>2026 Perlitas - Colombia</t>
        </is>
      </c>
      <c r="E14010" t="inlineStr">
        <is>
          <t>Unknown</t>
        </is>
      </c>
      <c r="F14010" t="inlineStr">
        <is>
          <t>Unknown</t>
        </is>
      </c>
      <c r="G14010" t="n">
        <v>250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2026-04-27</t>
        </is>
      </c>
      <c r="B14011" t="inlineStr">
        <is>
          <t>Sey Coffee</t>
        </is>
      </c>
      <c r="C14011" t="inlineStr">
        <is>
          <t>USA</t>
        </is>
      </c>
      <c r="D14011" t="inlineStr">
        <is>
          <t>2026 Ruarai; AA Separation - Kenya</t>
        </is>
      </c>
      <c r="E14011" t="inlineStr">
        <is>
          <t>Unknown</t>
        </is>
      </c>
      <c r="F14011" t="inlineStr">
        <is>
          <t>Unknown</t>
        </is>
      </c>
      <c r="G14011" t="n">
        <v>250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2026-04-27</t>
        </is>
      </c>
      <c r="B14012" t="inlineStr">
        <is>
          <t>Sey Coffee</t>
        </is>
      </c>
      <c r="C14012" t="inlineStr">
        <is>
          <t>USA</t>
        </is>
      </c>
      <c r="D14012" t="inlineStr">
        <is>
          <t>2026 Candelaria Santos; Tres De Mayo - Peru</t>
        </is>
      </c>
      <c r="E14012" t="inlineStr">
        <is>
          <t>Unknown</t>
        </is>
      </c>
      <c r="F14012" t="inlineStr">
        <is>
          <t>Unknown</t>
        </is>
      </c>
      <c r="G14012" t="n">
        <v>250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2026-04-27</t>
        </is>
      </c>
      <c r="B14013" t="inlineStr">
        <is>
          <t>Sey Coffee</t>
        </is>
      </c>
      <c r="C14013" t="inlineStr">
        <is>
          <t>USA</t>
        </is>
      </c>
      <c r="D14013" t="inlineStr">
        <is>
          <t>2026 Umoco; Busambo Hill - Burundi</t>
        </is>
      </c>
      <c r="E14013" t="inlineStr">
        <is>
          <t>Unknown</t>
        </is>
      </c>
      <c r="F14013" t="inlineStr">
        <is>
          <t>Unknown</t>
        </is>
      </c>
      <c r="G14013" t="n">
        <v>250</v>
      </c>
      <c r="H14013" t="n">
        <v>180</v>
      </c>
      <c r="J14013" t="inlineStr">
        <is>
          <t>Yes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2026-04-27</t>
        </is>
      </c>
      <c r="B14014" t="inlineStr">
        <is>
          <t>Sey Coffee</t>
        </is>
      </c>
      <c r="C14014" t="inlineStr">
        <is>
          <t>USA</t>
        </is>
      </c>
      <c r="D14014" t="inlineStr">
        <is>
          <t>2026 David Berrio; Chiroso, New Season - Colombia</t>
        </is>
      </c>
      <c r="E14014" t="inlineStr">
        <is>
          <t>Unknown</t>
        </is>
      </c>
      <c r="F14014" t="inlineStr">
        <is>
          <t>Unknown</t>
        </is>
      </c>
      <c r="G14014" t="n">
        <v>250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2026-04-27</t>
        </is>
      </c>
      <c r="B14015" t="inlineStr">
        <is>
          <t>Sey Coffee</t>
        </is>
      </c>
      <c r="C14015" t="inlineStr">
        <is>
          <t>USA</t>
        </is>
      </c>
      <c r="D14015" t="inlineStr">
        <is>
          <t>2026 Genezard Perez; Vista Alegre - Peru</t>
        </is>
      </c>
      <c r="E14015" t="inlineStr">
        <is>
          <t>Unknown</t>
        </is>
      </c>
      <c r="F14015" t="inlineStr">
        <is>
          <t>Unknown</t>
        </is>
      </c>
      <c r="G14015" t="n">
        <v>250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2026-04-27</t>
        </is>
      </c>
      <c r="B14016" t="inlineStr">
        <is>
          <t>Sey Coffee</t>
        </is>
      </c>
      <c r="C14016" t="inlineStr">
        <is>
          <t>USA</t>
        </is>
      </c>
      <c r="D14016" t="inlineStr">
        <is>
          <t>2026 Victor Dota - Ecuador</t>
        </is>
      </c>
      <c r="E14016" t="inlineStr">
        <is>
          <t>Unknown</t>
        </is>
      </c>
      <c r="F14016" t="inlineStr">
        <is>
          <t>Unknown</t>
        </is>
      </c>
      <c r="G14016" t="n">
        <v>250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2026-04-27</t>
        </is>
      </c>
      <c r="B14017" t="inlineStr">
        <is>
          <t>Sey Coffee</t>
        </is>
      </c>
      <c r="C14017" t="inlineStr">
        <is>
          <t>USA</t>
        </is>
      </c>
      <c r="D14017" t="inlineStr">
        <is>
          <t>2026 Guchienda Estate; AA Separation - Kenya</t>
        </is>
      </c>
      <c r="E14017" t="inlineStr">
        <is>
          <t>Unknown</t>
        </is>
      </c>
      <c r="F14017" t="inlineStr">
        <is>
          <t>Unknown</t>
        </is>
      </c>
      <c r="G14017" t="n">
        <v>250</v>
      </c>
      <c r="H14017" t="n">
        <v>187.2</v>
      </c>
      <c r="J14017" t="inlineStr">
        <is>
          <t>Yes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2026-04-27</t>
        </is>
      </c>
      <c r="B14018" t="inlineStr">
        <is>
          <t>Sey Coffee</t>
        </is>
      </c>
      <c r="C14018" t="inlineStr">
        <is>
          <t>USA</t>
        </is>
      </c>
      <c r="D14018" t="inlineStr">
        <is>
          <t>2026 Ninga; Bumba Hill, May 15th Harvest - Burundi</t>
        </is>
      </c>
      <c r="E14018" t="inlineStr">
        <is>
          <t>Unknown</t>
        </is>
      </c>
      <c r="F14018" t="inlineStr">
        <is>
          <t>Unknown</t>
        </is>
      </c>
      <c r="G14018" t="n">
        <v>250</v>
      </c>
      <c r="H14018" t="n">
        <v>180</v>
      </c>
      <c r="J14018" t="inlineStr">
        <is>
          <t>Yes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2026-04-27</t>
        </is>
      </c>
      <c r="B14019" t="inlineStr">
        <is>
          <t>Sey Coffee</t>
        </is>
      </c>
      <c r="C14019" t="inlineStr">
        <is>
          <t>USA</t>
        </is>
      </c>
      <c r="D14019" t="inlineStr">
        <is>
          <t>2026 Octavio Rueda; El Mirador, End Of Season - Colombia</t>
        </is>
      </c>
      <c r="E14019" t="inlineStr">
        <is>
          <t>Unknown</t>
        </is>
      </c>
      <c r="F14019" t="inlineStr">
        <is>
          <t>Unknown</t>
        </is>
      </c>
      <c r="G14019" t="n">
        <v>250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2026-04-27</t>
        </is>
      </c>
      <c r="B14020" t="inlineStr">
        <is>
          <t>Sey Coffee</t>
        </is>
      </c>
      <c r="C14020" t="inlineStr">
        <is>
          <t>USA</t>
        </is>
      </c>
      <c r="D14020" t="inlineStr">
        <is>
          <t>2026 Lisbeth Quispe; Yanacocha - Peru</t>
        </is>
      </c>
      <c r="E14020" t="inlineStr">
        <is>
          <t>Unknown</t>
        </is>
      </c>
      <c r="F14020" t="inlineStr">
        <is>
          <t>Unknown</t>
        </is>
      </c>
      <c r="G14020" t="n">
        <v>250</v>
      </c>
      <c r="H14020" t="n">
        <v>216</v>
      </c>
      <c r="J14020" t="inlineStr">
        <is>
          <t>Yes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2026-04-27</t>
        </is>
      </c>
      <c r="B14021" t="inlineStr">
        <is>
          <t>Sey Coffee</t>
        </is>
      </c>
      <c r="C14021" t="inlineStr">
        <is>
          <t>USA</t>
        </is>
      </c>
      <c r="D14021" t="inlineStr">
        <is>
          <t>2026 William Ortiz; La Cabaña, Chiroso - Colombia</t>
        </is>
      </c>
      <c r="E14021" t="inlineStr">
        <is>
          <t>Unknown</t>
        </is>
      </c>
      <c r="F14021" t="inlineStr">
        <is>
          <t>Unknown</t>
        </is>
      </c>
      <c r="G14021" t="n">
        <v>250</v>
      </c>
      <c r="H14021" t="n">
        <v>194.4</v>
      </c>
      <c r="J14021" t="inlineStr">
        <is>
          <t>Yes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2026-04-27</t>
        </is>
      </c>
      <c r="B14022" t="inlineStr">
        <is>
          <t>Sey Coffee</t>
        </is>
      </c>
      <c r="C14022" t="inlineStr">
        <is>
          <t>USA</t>
        </is>
      </c>
      <c r="D14022" t="inlineStr">
        <is>
          <t>2026 Juan Jose Huillca; Lot #Y-3 - Peru</t>
        </is>
      </c>
      <c r="E14022" t="inlineStr">
        <is>
          <t>Unknown</t>
        </is>
      </c>
      <c r="F14022" t="inlineStr">
        <is>
          <t>Unknown</t>
        </is>
      </c>
      <c r="G14022" t="n">
        <v>250</v>
      </c>
      <c r="H14022" t="n">
        <v>223.2</v>
      </c>
      <c r="J14022" t="inlineStr">
        <is>
          <t>Yes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2026-04-27</t>
        </is>
      </c>
      <c r="B14023" t="inlineStr">
        <is>
          <t>Sey Coffee</t>
        </is>
      </c>
      <c r="C14023" t="inlineStr">
        <is>
          <t>USA</t>
        </is>
      </c>
      <c r="D14023" t="inlineStr">
        <is>
          <t>2026 Vicente Regalado; La Capilla - Ecuador</t>
        </is>
      </c>
      <c r="E14023" t="inlineStr">
        <is>
          <t>Unknown</t>
        </is>
      </c>
      <c r="F14023" t="inlineStr">
        <is>
          <t>Unknown</t>
        </is>
      </c>
      <c r="G14023" t="n">
        <v>250</v>
      </c>
      <c r="H14023" t="n">
        <v>219.6</v>
      </c>
      <c r="J14023" t="inlineStr">
        <is>
          <t>Yes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2026-04-27</t>
        </is>
      </c>
      <c r="B14024" t="inlineStr">
        <is>
          <t>Botz Coffee</t>
        </is>
      </c>
      <c r="C14024" t="inlineStr">
        <is>
          <t>USA</t>
        </is>
      </c>
      <c r="D14024" t="inlineStr">
        <is>
          <t>Calixto Quispe Mullisaca</t>
        </is>
      </c>
      <c r="E14024" t="inlineStr">
        <is>
          <t>Unknown</t>
        </is>
      </c>
      <c r="F14024" t="inlineStr">
        <is>
          <t>Unknown</t>
        </is>
      </c>
      <c r="G14024" t="n">
        <v>150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2026-04-27</t>
        </is>
      </c>
      <c r="B14025" t="inlineStr">
        <is>
          <t>Botz Coffee</t>
        </is>
      </c>
      <c r="C14025" t="inlineStr">
        <is>
          <t>USA</t>
        </is>
      </c>
      <c r="D14025" t="inlineStr">
        <is>
          <t>La Esperanza</t>
        </is>
      </c>
      <c r="E14025" t="inlineStr">
        <is>
          <t>Unknown</t>
        </is>
      </c>
      <c r="F14025" t="inlineStr">
        <is>
          <t>Unknown</t>
        </is>
      </c>
      <c r="G14025" t="n">
        <v>150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2026-04-27</t>
        </is>
      </c>
      <c r="B14026" t="inlineStr">
        <is>
          <t>Botz Coffee</t>
        </is>
      </c>
      <c r="C14026" t="inlineStr">
        <is>
          <t>USA</t>
        </is>
      </c>
      <c r="D14026" t="inlineStr">
        <is>
          <t>Moises Ccalla</t>
        </is>
      </c>
      <c r="E14026" t="inlineStr">
        <is>
          <t>Unknown</t>
        </is>
      </c>
      <c r="F14026" t="inlineStr">
        <is>
          <t>Unknown</t>
        </is>
      </c>
      <c r="G14026" t="n">
        <v>150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2026-04-27</t>
        </is>
      </c>
      <c r="B14027" t="inlineStr">
        <is>
          <t>Botz Coffee</t>
        </is>
      </c>
      <c r="C14027" t="inlineStr">
        <is>
          <t>USA</t>
        </is>
      </c>
      <c r="D14027" t="inlineStr">
        <is>
          <t>Mate Matiwos</t>
        </is>
      </c>
      <c r="E14027" t="inlineStr">
        <is>
          <t>Unknown</t>
        </is>
      </c>
      <c r="F14027" t="inlineStr">
        <is>
          <t>Unknown</t>
        </is>
      </c>
      <c r="G14027" t="n">
        <v>150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2026-04-27</t>
        </is>
      </c>
      <c r="B14028" t="inlineStr">
        <is>
          <t>Botz Coffee</t>
        </is>
      </c>
      <c r="C14028" t="inlineStr">
        <is>
          <t>USA</t>
        </is>
      </c>
      <c r="D14028" t="inlineStr">
        <is>
          <t>Nguisse Nare</t>
        </is>
      </c>
      <c r="E14028" t="inlineStr">
        <is>
          <t>Unknown</t>
        </is>
      </c>
      <c r="F14028" t="inlineStr">
        <is>
          <t>Unknown</t>
        </is>
      </c>
      <c r="G14028" t="n">
        <v>150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2026-04-27</t>
        </is>
      </c>
      <c r="B14029" t="inlineStr">
        <is>
          <t>Botz Coffee</t>
        </is>
      </c>
      <c r="C14029" t="inlineStr">
        <is>
          <t>USA</t>
        </is>
      </c>
      <c r="D14029" t="inlineStr">
        <is>
          <t>Bekele Kechara</t>
        </is>
      </c>
      <c r="E14029" t="inlineStr">
        <is>
          <t>Unknown</t>
        </is>
      </c>
      <c r="F14029" t="inlineStr">
        <is>
          <t>Unknown</t>
        </is>
      </c>
      <c r="G14029" t="n">
        <v>150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2026-04-27</t>
        </is>
      </c>
      <c r="B14030" t="inlineStr">
        <is>
          <t>Botz Coffee</t>
        </is>
      </c>
      <c r="C14030" t="inlineStr">
        <is>
          <t>USA</t>
        </is>
      </c>
      <c r="D14030" t="inlineStr">
        <is>
          <t>Mate Matiwos</t>
        </is>
      </c>
      <c r="E14030" t="inlineStr">
        <is>
          <t>Unknown</t>
        </is>
      </c>
      <c r="F14030" t="inlineStr">
        <is>
          <t>Unknown</t>
        </is>
      </c>
      <c r="G14030" t="n">
        <v>150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2026-04-27</t>
        </is>
      </c>
      <c r="B14031" t="inlineStr">
        <is>
          <t>Botz Coffee</t>
        </is>
      </c>
      <c r="C14031" t="inlineStr">
        <is>
          <t>USA</t>
        </is>
      </c>
      <c r="D14031" t="inlineStr">
        <is>
          <t>Duncan Lot 2004</t>
        </is>
      </c>
      <c r="E14031" t="inlineStr">
        <is>
          <t>Unknown</t>
        </is>
      </c>
      <c r="F14031" t="inlineStr">
        <is>
          <t>Unknown</t>
        </is>
      </c>
      <c r="G14031" t="n">
        <v>150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2026-04-27</t>
        </is>
      </c>
      <c r="B14032" t="inlineStr">
        <is>
          <t>Botz Coffee</t>
        </is>
      </c>
      <c r="C14032" t="inlineStr">
        <is>
          <t>USA</t>
        </is>
      </c>
      <c r="D14032" t="inlineStr">
        <is>
          <t>Finca El Espejo</t>
        </is>
      </c>
      <c r="E14032" t="inlineStr">
        <is>
          <t>Unknown</t>
        </is>
      </c>
      <c r="F14032" t="inlineStr">
        <is>
          <t>Unknown</t>
        </is>
      </c>
      <c r="G14032" t="n">
        <v>150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2026-04-27</t>
        </is>
      </c>
      <c r="B14033" t="inlineStr">
        <is>
          <t>Botz Coffee</t>
        </is>
      </c>
      <c r="C14033" t="inlineStr">
        <is>
          <t>USA</t>
        </is>
      </c>
      <c r="D14033" t="inlineStr">
        <is>
          <t>Chombi Plot</t>
        </is>
      </c>
      <c r="E14033" t="inlineStr">
        <is>
          <t>Unknown</t>
        </is>
      </c>
      <c r="F14033" t="inlineStr">
        <is>
          <t>Unknown</t>
        </is>
      </c>
      <c r="G14033" t="n">
        <v>150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2026-04-27</t>
        </is>
      </c>
      <c r="B14034" t="inlineStr">
        <is>
          <t>Botz Coffee</t>
        </is>
      </c>
      <c r="C14034" t="inlineStr">
        <is>
          <t>USA</t>
        </is>
      </c>
      <c r="D14034" t="inlineStr">
        <is>
          <t>Keramo</t>
        </is>
      </c>
      <c r="E14034" t="inlineStr">
        <is>
          <t>Unknown</t>
        </is>
      </c>
      <c r="F14034" t="inlineStr">
        <is>
          <t>Unknown</t>
        </is>
      </c>
      <c r="G14034" t="n">
        <v>150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2026-04-27</t>
        </is>
      </c>
      <c r="B14035" t="inlineStr">
        <is>
          <t>Botz Coffee</t>
        </is>
      </c>
      <c r="C14035" t="inlineStr">
        <is>
          <t>USA</t>
        </is>
      </c>
      <c r="D14035" t="inlineStr">
        <is>
          <t>Las Perlitas 3.0</t>
        </is>
      </c>
      <c r="E14035" t="inlineStr">
        <is>
          <t>Unknown</t>
        </is>
      </c>
      <c r="F14035" t="inlineStr">
        <is>
          <t>Unknown</t>
        </is>
      </c>
      <c r="G14035" t="n">
        <v>150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2026-04-27</t>
        </is>
      </c>
      <c r="B14036" t="inlineStr">
        <is>
          <t>Botz Coffee</t>
        </is>
      </c>
      <c r="C14036" t="inlineStr">
        <is>
          <t>USA</t>
        </is>
      </c>
      <c r="D14036" t="inlineStr">
        <is>
          <t>Tuke Yute</t>
        </is>
      </c>
      <c r="E14036" t="inlineStr">
        <is>
          <t>Unknown</t>
        </is>
      </c>
      <c r="F14036" t="inlineStr">
        <is>
          <t>Unknown</t>
        </is>
      </c>
      <c r="G14036" t="n">
        <v>150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2026-04-27</t>
        </is>
      </c>
      <c r="B14037" t="inlineStr">
        <is>
          <t>Botz Coffee</t>
        </is>
      </c>
      <c r="C14037" t="inlineStr">
        <is>
          <t>USA</t>
        </is>
      </c>
      <c r="D14037" t="inlineStr">
        <is>
          <t>Mariagracia Echeandia</t>
        </is>
      </c>
      <c r="E14037" t="inlineStr">
        <is>
          <t>Unknown</t>
        </is>
      </c>
      <c r="F14037" t="inlineStr">
        <is>
          <t>Unknown</t>
        </is>
      </c>
      <c r="G14037" t="n">
        <v>150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2026-04-27</t>
        </is>
      </c>
      <c r="B14038" t="inlineStr">
        <is>
          <t>Botz Coffee</t>
        </is>
      </c>
      <c r="C14038" t="inlineStr">
        <is>
          <t>USA</t>
        </is>
      </c>
      <c r="D14038" t="inlineStr">
        <is>
          <t>Finca Artemira</t>
        </is>
      </c>
      <c r="E14038" t="inlineStr">
        <is>
          <t>Unknown</t>
        </is>
      </c>
      <c r="F14038" t="inlineStr">
        <is>
          <t>Unknown</t>
        </is>
      </c>
      <c r="G14038" t="n">
        <v>150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2026-04-27</t>
        </is>
      </c>
      <c r="B14039" t="inlineStr">
        <is>
          <t>Botz Coffee</t>
        </is>
      </c>
      <c r="C14039" t="inlineStr">
        <is>
          <t>USA</t>
        </is>
      </c>
      <c r="D14039" t="inlineStr">
        <is>
          <t>Finca La Guaca</t>
        </is>
      </c>
      <c r="E14039" t="inlineStr">
        <is>
          <t>Unknown</t>
        </is>
      </c>
      <c r="F14039" t="inlineStr">
        <is>
          <t>Unknown</t>
        </is>
      </c>
      <c r="G14039" t="n">
        <v>150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2026-04-27</t>
        </is>
      </c>
      <c r="B14040" t="inlineStr">
        <is>
          <t>Botz Coffee</t>
        </is>
      </c>
      <c r="C14040" t="inlineStr">
        <is>
          <t>USA</t>
        </is>
      </c>
      <c r="D14040" t="inlineStr">
        <is>
          <t>La Llanada</t>
        </is>
      </c>
      <c r="E14040" t="inlineStr">
        <is>
          <t>Unknown</t>
        </is>
      </c>
      <c r="F14040" t="inlineStr">
        <is>
          <t>Unknown</t>
        </is>
      </c>
      <c r="G14040" t="n">
        <v>150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2026-04-27</t>
        </is>
      </c>
      <c r="B14041" t="inlineStr">
        <is>
          <t>Botz Coffee</t>
        </is>
      </c>
      <c r="C14041" t="inlineStr">
        <is>
          <t>USA</t>
        </is>
      </c>
      <c r="D14041" t="inlineStr">
        <is>
          <t>El Sol</t>
        </is>
      </c>
      <c r="E14041" t="inlineStr">
        <is>
          <t>Unknown</t>
        </is>
      </c>
      <c r="F14041" t="inlineStr">
        <is>
          <t>Unknown</t>
        </is>
      </c>
      <c r="G14041" t="n">
        <v>150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2026-04-27</t>
        </is>
      </c>
      <c r="B14042" t="inlineStr">
        <is>
          <t>Botz Coffee</t>
        </is>
      </c>
      <c r="C14042" t="inlineStr">
        <is>
          <t>USA</t>
        </is>
      </c>
      <c r="D14042" t="inlineStr">
        <is>
          <t>La Pradera</t>
        </is>
      </c>
      <c r="E14042" t="inlineStr">
        <is>
          <t>Unknown</t>
        </is>
      </c>
      <c r="F14042" t="inlineStr">
        <is>
          <t>Unknown</t>
        </is>
      </c>
      <c r="G14042" t="n">
        <v>150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2026-04-27</t>
        </is>
      </c>
      <c r="B14043" t="inlineStr">
        <is>
          <t>Botz Coffee</t>
        </is>
      </c>
      <c r="C14043" t="inlineStr">
        <is>
          <t>USA</t>
        </is>
      </c>
      <c r="D14043" t="inlineStr">
        <is>
          <t>Aristóbulo Rayo</t>
        </is>
      </c>
      <c r="E14043" t="inlineStr">
        <is>
          <t>Unknown</t>
        </is>
      </c>
      <c r="F14043" t="inlineStr">
        <is>
          <t>Unknown</t>
        </is>
      </c>
      <c r="G14043" t="n">
        <v>150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2026-04-27</t>
        </is>
      </c>
      <c r="B14044" t="inlineStr">
        <is>
          <t>Botz Coffee</t>
        </is>
      </c>
      <c r="C14044" t="inlineStr">
        <is>
          <t>USA</t>
        </is>
      </c>
      <c r="D14044" t="inlineStr">
        <is>
          <t>Brayan Joven</t>
        </is>
      </c>
      <c r="E14044" t="inlineStr">
        <is>
          <t>Unknown</t>
        </is>
      </c>
      <c r="F14044" t="inlineStr">
        <is>
          <t>Unknown</t>
        </is>
      </c>
      <c r="G14044" t="n">
        <v>150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2026-04-27</t>
        </is>
      </c>
      <c r="B14045" t="inlineStr">
        <is>
          <t>Botz Coffee</t>
        </is>
      </c>
      <c r="C14045" t="inlineStr">
        <is>
          <t>USA</t>
        </is>
      </c>
      <c r="D14045" t="inlineStr">
        <is>
          <t>La Esmeralda</t>
        </is>
      </c>
      <c r="E14045" t="inlineStr">
        <is>
          <t>Unknown</t>
        </is>
      </c>
      <c r="F14045" t="inlineStr">
        <is>
          <t>Unknown</t>
        </is>
      </c>
      <c r="G14045" t="n">
        <v>150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2026-04-27</t>
        </is>
      </c>
      <c r="B14046" t="inlineStr">
        <is>
          <t>Botz Coffee</t>
        </is>
      </c>
      <c r="C14046" t="inlineStr">
        <is>
          <t>USA</t>
        </is>
      </c>
      <c r="D14046" t="inlineStr">
        <is>
          <t>La Concepcion</t>
        </is>
      </c>
      <c r="E14046" t="inlineStr">
        <is>
          <t>Unknown</t>
        </is>
      </c>
      <c r="F14046" t="inlineStr">
        <is>
          <t>Unknown</t>
        </is>
      </c>
      <c r="G14046" t="n">
        <v>150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2026-04-27</t>
        </is>
      </c>
      <c r="B14047" t="inlineStr">
        <is>
          <t>Botz Coffee</t>
        </is>
      </c>
      <c r="C14047" t="inlineStr">
        <is>
          <t>USA</t>
        </is>
      </c>
      <c r="D14047" t="inlineStr">
        <is>
          <t>Bochessa</t>
        </is>
      </c>
      <c r="E14047" t="inlineStr">
        <is>
          <t>Unknown</t>
        </is>
      </c>
      <c r="F14047" t="inlineStr">
        <is>
          <t>Unknown</t>
        </is>
      </c>
      <c r="G14047" t="n">
        <v>150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2026-04-27</t>
        </is>
      </c>
      <c r="B14048" t="inlineStr">
        <is>
          <t>Botz Coffee</t>
        </is>
      </c>
      <c r="C14048" t="inlineStr">
        <is>
          <t>USA</t>
        </is>
      </c>
      <c r="D14048" t="inlineStr">
        <is>
          <t>Marimira</t>
        </is>
      </c>
      <c r="E14048" t="inlineStr">
        <is>
          <t>Unknown</t>
        </is>
      </c>
      <c r="F14048" t="inlineStr">
        <is>
          <t>Unknown</t>
        </is>
      </c>
      <c r="G14048" t="n">
        <v>150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2026-04-27</t>
        </is>
      </c>
      <c r="B14049" t="inlineStr">
        <is>
          <t>Botz Coffee</t>
        </is>
      </c>
      <c r="C14049" t="inlineStr">
        <is>
          <t>USA</t>
        </is>
      </c>
      <c r="D14049" t="inlineStr">
        <is>
          <t>Pedro Garcia</t>
        </is>
      </c>
      <c r="E14049" t="inlineStr">
        <is>
          <t>Unknown</t>
        </is>
      </c>
      <c r="F14049" t="inlineStr">
        <is>
          <t>Unknown</t>
        </is>
      </c>
      <c r="G14049" t="n">
        <v>150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2026-04-27</t>
        </is>
      </c>
      <c r="B14050" t="inlineStr">
        <is>
          <t>Botz Coffee</t>
        </is>
      </c>
      <c r="C14050" t="inlineStr">
        <is>
          <t>USA</t>
        </is>
      </c>
      <c r="D14050" t="inlineStr">
        <is>
          <t>Fredesvinda Estela</t>
        </is>
      </c>
      <c r="E14050" t="inlineStr">
        <is>
          <t>Unknown</t>
        </is>
      </c>
      <c r="F14050" t="inlineStr">
        <is>
          <t>Unknown</t>
        </is>
      </c>
      <c r="G14050" t="n">
        <v>150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2026-04-27</t>
        </is>
      </c>
      <c r="B14051" t="inlineStr">
        <is>
          <t>Botz Coffee</t>
        </is>
      </c>
      <c r="C14051" t="inlineStr">
        <is>
          <t>USA</t>
        </is>
      </c>
      <c r="D14051" t="inlineStr">
        <is>
          <t>Hugo Gonzalez</t>
        </is>
      </c>
      <c r="E14051" t="inlineStr">
        <is>
          <t>Unknown</t>
        </is>
      </c>
      <c r="F14051" t="inlineStr">
        <is>
          <t>Unknown</t>
        </is>
      </c>
      <c r="G14051" t="n">
        <v>150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2026-04-27</t>
        </is>
      </c>
      <c r="B14052" t="inlineStr">
        <is>
          <t>Botz Coffee</t>
        </is>
      </c>
      <c r="C14052" t="inlineStr">
        <is>
          <t>USA</t>
        </is>
      </c>
      <c r="D14052" t="inlineStr">
        <is>
          <t>German Ortiz</t>
        </is>
      </c>
      <c r="E14052" t="inlineStr">
        <is>
          <t>Unknown</t>
        </is>
      </c>
      <c r="F14052" t="inlineStr">
        <is>
          <t>Unknown</t>
        </is>
      </c>
      <c r="G14052" t="n">
        <v>150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2026-04-27</t>
        </is>
      </c>
      <c r="B14053" t="inlineStr">
        <is>
          <t>Botz Coffee</t>
        </is>
      </c>
      <c r="C14053" t="inlineStr">
        <is>
          <t>USA</t>
        </is>
      </c>
      <c r="D14053" t="inlineStr">
        <is>
          <t>Las Afiladeras</t>
        </is>
      </c>
      <c r="E14053" t="inlineStr">
        <is>
          <t>Unknown</t>
        </is>
      </c>
      <c r="F14053" t="inlineStr">
        <is>
          <t>Unknown</t>
        </is>
      </c>
      <c r="G14053" t="n">
        <v>150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2026-04-26</t>
        </is>
      </c>
      <c r="B14054" t="inlineStr">
        <is>
          <t>Hydrangea Coffee</t>
        </is>
      </c>
      <c r="C14054" t="inlineStr">
        <is>
          <t>USA</t>
        </is>
      </c>
      <c r="D14054" t="inlineStr">
        <is>
          <t>[Rested] GeshaNatural Lot 909Janson</t>
        </is>
      </c>
      <c r="E14054" t="inlineStr">
        <is>
          <t>Unknown</t>
        </is>
      </c>
      <c r="F14054" t="inlineStr">
        <is>
          <t>Unknown</t>
        </is>
      </c>
      <c r="G14054" t="n">
        <v>114</v>
      </c>
      <c r="H14054" t="n">
        <v>252</v>
      </c>
      <c r="J14054" t="inlineStr">
        <is>
          <t>Yes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2026-04-26</t>
        </is>
      </c>
      <c r="B14055" t="inlineStr">
        <is>
          <t>Hydrangea Coffee</t>
        </is>
      </c>
      <c r="C14055" t="inlineStr">
        <is>
          <t>USA</t>
        </is>
      </c>
      <c r="D14055" t="inlineStr">
        <is>
          <t>GeshaWashedFranceschi, Lot 232</t>
        </is>
      </c>
      <c r="E14055" t="inlineStr">
        <is>
          <t>Unknown</t>
        </is>
      </c>
      <c r="F14055" t="inlineStr">
        <is>
          <t>Unknown</t>
        </is>
      </c>
      <c r="G14055" t="n">
        <v>114</v>
      </c>
      <c r="H14055" t="n">
        <v>237.6</v>
      </c>
      <c r="J14055" t="inlineStr">
        <is>
          <t>Yes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2026-04-26</t>
        </is>
      </c>
      <c r="B14056" t="inlineStr">
        <is>
          <t>Hydrangea Coffee</t>
        </is>
      </c>
      <c r="C14056" t="inlineStr">
        <is>
          <t>USA</t>
        </is>
      </c>
      <c r="D14056" t="inlineStr">
        <is>
          <t>GeshaLetty BermudezFinca El Paraiso</t>
        </is>
      </c>
      <c r="E14056" t="inlineStr">
        <is>
          <t>Unknown</t>
        </is>
      </c>
      <c r="F14056" t="inlineStr">
        <is>
          <t>Unknown</t>
        </is>
      </c>
      <c r="G14056" t="n">
        <v>114</v>
      </c>
      <c r="H14056" t="n">
        <v>208.8</v>
      </c>
      <c r="J14056" t="inlineStr">
        <is>
          <t>Yes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2026-04-26</t>
        </is>
      </c>
      <c r="B14057" t="inlineStr">
        <is>
          <t>Hydrangea Coffee</t>
        </is>
      </c>
      <c r="C14057" t="inlineStr">
        <is>
          <t>USA</t>
        </is>
      </c>
      <c r="D14057" t="inlineStr">
        <is>
          <t>LandraceWashedHabtamu Fekadu Aga, Chelbesa Outgrowers</t>
        </is>
      </c>
      <c r="E14057" t="inlineStr">
        <is>
          <t>Unknown</t>
        </is>
      </c>
      <c r="F14057" t="inlineStr">
        <is>
          <t>Unknown</t>
        </is>
      </c>
      <c r="G14057" t="n">
        <v>114</v>
      </c>
      <c r="H14057" t="n">
        <v>129.6</v>
      </c>
      <c r="J14057" t="inlineStr">
        <is>
          <t>Yes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2026-04-26</t>
        </is>
      </c>
      <c r="B14058" t="inlineStr">
        <is>
          <t>Hydrangea Coffee</t>
        </is>
      </c>
      <c r="C14058" t="inlineStr">
        <is>
          <t>USA</t>
        </is>
      </c>
      <c r="D14058" t="inlineStr">
        <is>
          <t>[Rested] CastilloLycheeFinca El Paraiso</t>
        </is>
      </c>
      <c r="E14058" t="inlineStr">
        <is>
          <t>Unknown</t>
        </is>
      </c>
      <c r="F14058" t="inlineStr">
        <is>
          <t>Unknown</t>
        </is>
      </c>
      <c r="G14058" t="n">
        <v>114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2026-04-26</t>
        </is>
      </c>
      <c r="B14059" t="inlineStr">
        <is>
          <t>Hydrangea Coffee</t>
        </is>
      </c>
      <c r="C14059" t="inlineStr">
        <is>
          <t>USA</t>
        </is>
      </c>
      <c r="D14059" t="inlineStr">
        <is>
          <t>[Rested] GeshaWashedFinca Mi Finquita, Lot E</t>
        </is>
      </c>
      <c r="E14059" t="inlineStr">
        <is>
          <t>Unknown</t>
        </is>
      </c>
      <c r="F14059" t="inlineStr">
        <is>
          <t>Unknown</t>
        </is>
      </c>
      <c r="G14059" t="n">
        <v>114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2026-04-26</t>
        </is>
      </c>
      <c r="B14060" t="inlineStr">
        <is>
          <t>Hydrangea Coffee</t>
        </is>
      </c>
      <c r="C14060" t="inlineStr">
        <is>
          <t>USA</t>
        </is>
      </c>
      <c r="D14060" t="inlineStr">
        <is>
          <t>[Rested] CastilloThermal Shock DecafFinca El Paraiso</t>
        </is>
      </c>
      <c r="E14060" t="inlineStr">
        <is>
          <t>Unknown</t>
        </is>
      </c>
      <c r="F14060" t="inlineStr">
        <is>
          <t>Unknown</t>
        </is>
      </c>
      <c r="G14060" t="n">
        <v>114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2026-04-26</t>
        </is>
      </c>
      <c r="B14061" t="inlineStr">
        <is>
          <t>Hydrangea Coffee</t>
        </is>
      </c>
      <c r="C14061" t="inlineStr">
        <is>
          <t>USA</t>
        </is>
      </c>
      <c r="D14061" t="inlineStr">
        <is>
          <t>Roaster's Choice Subscription</t>
        </is>
      </c>
      <c r="E14061" t="inlineStr">
        <is>
          <t>Unknown</t>
        </is>
      </c>
      <c r="F14061" t="inlineStr">
        <is>
          <t>Unknown</t>
        </is>
      </c>
      <c r="G14061" t="n">
        <v>114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2026-04-26</t>
        </is>
      </c>
      <c r="B14062" t="inlineStr">
        <is>
          <t>Hydrangea Coffee</t>
        </is>
      </c>
      <c r="C14062" t="inlineStr">
        <is>
          <t>USA</t>
        </is>
      </c>
      <c r="D14062" t="inlineStr">
        <is>
          <t>Typica MejoradoYeast Inoculated WashedHacienda La Papaya, Yacuri Farm</t>
        </is>
      </c>
      <c r="E14062" t="inlineStr">
        <is>
          <t>Unknown</t>
        </is>
      </c>
      <c r="F14062" t="inlineStr">
        <is>
          <t>Unknown</t>
        </is>
      </c>
      <c r="G14062" t="n">
        <v>114</v>
      </c>
      <c r="H14062" t="n">
        <v>133.2</v>
      </c>
      <c r="J14062" t="inlineStr">
        <is>
          <t>Yes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2026-04-26</t>
        </is>
      </c>
      <c r="B14063" t="inlineStr">
        <is>
          <t>Hydrangea Coffee</t>
        </is>
      </c>
      <c r="C14063" t="inlineStr">
        <is>
          <t>USA</t>
        </is>
      </c>
      <c r="D14063" t="inlineStr">
        <is>
          <t>[Rested] GeshaNatural ASD T2DElida Estate, Lot Plano</t>
        </is>
      </c>
      <c r="E14063" t="inlineStr">
        <is>
          <t>Unknown</t>
        </is>
      </c>
      <c r="F14063" t="inlineStr">
        <is>
          <t>Unknown</t>
        </is>
      </c>
      <c r="G14063" t="n">
        <v>114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2026-04-26</t>
        </is>
      </c>
      <c r="B14064" t="inlineStr">
        <is>
          <t>Hydrangea Coffee</t>
        </is>
      </c>
      <c r="C14064" t="inlineStr">
        <is>
          <t>USA</t>
        </is>
      </c>
      <c r="D14064" t="inlineStr">
        <is>
          <t>[Rested] Typica MejoradoWashedHacienda La Papaya</t>
        </is>
      </c>
      <c r="E14064" t="inlineStr">
        <is>
          <t>Unknown</t>
        </is>
      </c>
      <c r="F14064" t="inlineStr">
        <is>
          <t>Unknown</t>
        </is>
      </c>
      <c r="G14064" t="n">
        <v>114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2026-04-26</t>
        </is>
      </c>
      <c r="B14065" t="inlineStr">
        <is>
          <t>Hydrangea Coffee</t>
        </is>
      </c>
      <c r="C14065" t="inlineStr">
        <is>
          <t>USA</t>
        </is>
      </c>
      <c r="D14065" t="inlineStr">
        <is>
          <t>GeshaSemi WashedRafael Velasco</t>
        </is>
      </c>
      <c r="E14065" t="inlineStr">
        <is>
          <t>Unknown</t>
        </is>
      </c>
      <c r="F14065" t="inlineStr">
        <is>
          <t>Unknown</t>
        </is>
      </c>
      <c r="G14065" t="n">
        <v>114</v>
      </c>
      <c r="H14065" t="n">
        <v>144</v>
      </c>
      <c r="J14065" t="inlineStr">
        <is>
          <t>Yes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2026-04-26</t>
        </is>
      </c>
      <c r="B14066" t="inlineStr">
        <is>
          <t>Hydrangea Coffee</t>
        </is>
      </c>
      <c r="C14066" t="inlineStr">
        <is>
          <t>USA</t>
        </is>
      </c>
      <c r="D14066" t="inlineStr">
        <is>
          <t>GeshaNaturalCondor Ridge Ranch, FRINJ Coffee</t>
        </is>
      </c>
      <c r="E14066" t="inlineStr">
        <is>
          <t>Unknown</t>
        </is>
      </c>
      <c r="F14066" t="inlineStr">
        <is>
          <t>Unknown</t>
        </is>
      </c>
      <c r="G14066" t="n">
        <v>114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2026-04-26</t>
        </is>
      </c>
      <c r="B14067" t="inlineStr">
        <is>
          <t>Hydrangea Coffee</t>
        </is>
      </c>
      <c r="C14067" t="inlineStr">
        <is>
          <t>USA</t>
        </is>
      </c>
      <c r="D14067" t="inlineStr">
        <is>
          <t>[Rested] GeshaLetty BermudezFinca El Paraiso</t>
        </is>
      </c>
      <c r="E14067" t="inlineStr">
        <is>
          <t>Unknown</t>
        </is>
      </c>
      <c r="F14067" t="inlineStr">
        <is>
          <t>Unknown</t>
        </is>
      </c>
      <c r="G14067" t="n">
        <v>114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2026-04-26</t>
        </is>
      </c>
      <c r="B14068" t="inlineStr">
        <is>
          <t>Hydrangea Coffee</t>
        </is>
      </c>
      <c r="C14068" t="inlineStr">
        <is>
          <t>USA</t>
        </is>
      </c>
      <c r="D14068" t="inlineStr">
        <is>
          <t>LaurinaYeast Inoculated WashedSlient Springs Farm, FRINJ Coffee</t>
        </is>
      </c>
      <c r="E14068" t="inlineStr">
        <is>
          <t>Unknown</t>
        </is>
      </c>
      <c r="F14068" t="inlineStr">
        <is>
          <t>Unknown</t>
        </is>
      </c>
      <c r="G14068" t="n">
        <v>114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2026-04-26</t>
        </is>
      </c>
      <c r="B14069" t="inlineStr">
        <is>
          <t>Hydrangea Coffee</t>
        </is>
      </c>
      <c r="C14069" t="inlineStr">
        <is>
          <t>USA</t>
        </is>
      </c>
      <c r="D14069" t="inlineStr">
        <is>
          <t>[Rested] LandraceAnaerobic NaturalMelese Wolde</t>
        </is>
      </c>
      <c r="E14069" t="inlineStr">
        <is>
          <t>Unknown</t>
        </is>
      </c>
      <c r="F14069" t="inlineStr">
        <is>
          <t>Unknown</t>
        </is>
      </c>
      <c r="G14069" t="n">
        <v>114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2026-04-26</t>
        </is>
      </c>
      <c r="B14070" t="inlineStr">
        <is>
          <t>Hydrangea Coffee</t>
        </is>
      </c>
      <c r="C14070" t="inlineStr">
        <is>
          <t>USA</t>
        </is>
      </c>
      <c r="D14070" t="inlineStr">
        <is>
          <t>[Rested] GeshaWashed DRDEl Burro Lot 16</t>
        </is>
      </c>
      <c r="E14070" t="inlineStr">
        <is>
          <t>Unknown</t>
        </is>
      </c>
      <c r="F14070" t="inlineStr">
        <is>
          <t>Unknown</t>
        </is>
      </c>
      <c r="G14070" t="n">
        <v>114</v>
      </c>
      <c r="H14070" t="n">
        <v>306</v>
      </c>
      <c r="J14070" t="inlineStr">
        <is>
          <t>Yes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2026-04-26</t>
        </is>
      </c>
      <c r="B14071" t="inlineStr">
        <is>
          <t>Hydrangea Coffee</t>
        </is>
      </c>
      <c r="C14071" t="inlineStr">
        <is>
          <t>USA</t>
        </is>
      </c>
      <c r="D14071" t="inlineStr">
        <is>
          <t>[Rested] GeshaNatural El VeloHacienda La Esmeralda</t>
        </is>
      </c>
      <c r="E14071" t="inlineStr">
        <is>
          <t>Unknown</t>
        </is>
      </c>
      <c r="F14071" t="inlineStr">
        <is>
          <t>Unknown</t>
        </is>
      </c>
      <c r="G14071" t="n">
        <v>114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2026-04-26</t>
        </is>
      </c>
      <c r="B14072" t="inlineStr">
        <is>
          <t>Hydrangea Coffee</t>
        </is>
      </c>
      <c r="C14072" t="inlineStr">
        <is>
          <t>USA</t>
        </is>
      </c>
      <c r="D14072" t="inlineStr">
        <is>
          <t>Typica MejoradoNaturalHacienda La Papaya, Yunguilla Farm</t>
        </is>
      </c>
      <c r="E14072" t="inlineStr">
        <is>
          <t>Unknown</t>
        </is>
      </c>
      <c r="F14072" t="inlineStr">
        <is>
          <t>Unknown</t>
        </is>
      </c>
      <c r="G14072" t="n">
        <v>114</v>
      </c>
      <c r="H14072" t="n">
        <v>136.8</v>
      </c>
      <c r="J14072" t="inlineStr">
        <is>
          <t>Yes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2026-04-26</t>
        </is>
      </c>
      <c r="B14073" t="inlineStr">
        <is>
          <t>Hydrangea Coffee</t>
        </is>
      </c>
      <c r="C14073" t="inlineStr">
        <is>
          <t>USA</t>
        </is>
      </c>
      <c r="D14073" t="inlineStr">
        <is>
          <t>CastilloStrawberry WashedSanta Monica</t>
        </is>
      </c>
      <c r="E14073" t="inlineStr">
        <is>
          <t>Unknown</t>
        </is>
      </c>
      <c r="F14073" t="inlineStr">
        <is>
          <t>Unknown</t>
        </is>
      </c>
      <c r="G14073" t="n">
        <v>114</v>
      </c>
      <c r="H14073" t="n">
        <v>136.8</v>
      </c>
      <c r="J14073" t="inlineStr">
        <is>
          <t>Yes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2026-04-26</t>
        </is>
      </c>
      <c r="B14074" t="inlineStr">
        <is>
          <t>Hydrangea Coffee</t>
        </is>
      </c>
      <c r="C14074" t="inlineStr">
        <is>
          <t>USA</t>
        </is>
      </c>
      <c r="D14074" t="inlineStr">
        <is>
          <t>CastilloThermal Shock DecafFinca El Paraiso</t>
        </is>
      </c>
      <c r="E14074" t="inlineStr">
        <is>
          <t>Unknown</t>
        </is>
      </c>
      <c r="F14074" t="inlineStr">
        <is>
          <t>Unknown</t>
        </is>
      </c>
      <c r="G14074" t="n">
        <v>114</v>
      </c>
      <c r="H14074" t="n">
        <v>129.6</v>
      </c>
      <c r="J14074" t="inlineStr">
        <is>
          <t>Yes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2026-04-26</t>
        </is>
      </c>
      <c r="B14075" t="inlineStr">
        <is>
          <t>Hydrangea Coffee</t>
        </is>
      </c>
      <c r="C14075" t="inlineStr">
        <is>
          <t>USA</t>
        </is>
      </c>
      <c r="D14075" t="inlineStr">
        <is>
          <t>GeshaWashedFinca 1890, FRINJ Coffee</t>
        </is>
      </c>
      <c r="E14075" t="inlineStr">
        <is>
          <t>Unknown</t>
        </is>
      </c>
      <c r="F14075" t="inlineStr">
        <is>
          <t>Unknown</t>
        </is>
      </c>
      <c r="G14075" t="n">
        <v>114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2026-04-26</t>
        </is>
      </c>
      <c r="B14076" t="inlineStr">
        <is>
          <t>Hydrangea Coffee</t>
        </is>
      </c>
      <c r="C14076" t="inlineStr">
        <is>
          <t>USA</t>
        </is>
      </c>
      <c r="D14076" t="inlineStr">
        <is>
          <t>GeshaSalma BermudezFinca El Paraiso</t>
        </is>
      </c>
      <c r="E14076" t="inlineStr">
        <is>
          <t>Unknown</t>
        </is>
      </c>
      <c r="F14076" t="inlineStr">
        <is>
          <t>Unknown</t>
        </is>
      </c>
      <c r="G14076" t="n">
        <v>114</v>
      </c>
      <c r="H14076" t="n">
        <v>201.6</v>
      </c>
      <c r="J14076" t="inlineStr">
        <is>
          <t>Yes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2026-04-26</t>
        </is>
      </c>
      <c r="B14077" t="inlineStr">
        <is>
          <t>Hydrangea Coffee</t>
        </is>
      </c>
      <c r="C14077" t="inlineStr">
        <is>
          <t>USA</t>
        </is>
      </c>
      <c r="D14077" t="inlineStr">
        <is>
          <t>GeshaNaturalFinca Inmaculada</t>
        </is>
      </c>
      <c r="E14077" t="inlineStr">
        <is>
          <t>Unknown</t>
        </is>
      </c>
      <c r="F14077" t="inlineStr">
        <is>
          <t>Unknown</t>
        </is>
      </c>
      <c r="G14077" t="n">
        <v>114</v>
      </c>
      <c r="H14077" t="n">
        <v>273.6</v>
      </c>
      <c r="J14077" t="inlineStr">
        <is>
          <t>Yes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2026-04-26</t>
        </is>
      </c>
      <c r="B14078" t="inlineStr">
        <is>
          <t>Hydrangea Coffee</t>
        </is>
      </c>
      <c r="C14078" t="inlineStr">
        <is>
          <t>USA</t>
        </is>
      </c>
      <c r="D14078" t="inlineStr">
        <is>
          <t>[Rested] San JuanXO NaturalFinca Potosi</t>
        </is>
      </c>
      <c r="E14078" t="inlineStr">
        <is>
          <t>Unknown</t>
        </is>
      </c>
      <c r="F14078" t="inlineStr">
        <is>
          <t>Unknown</t>
        </is>
      </c>
      <c r="G14078" t="n">
        <v>114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2026-04-26</t>
        </is>
      </c>
      <c r="B14079" t="inlineStr">
        <is>
          <t>Hydrangea Coffee</t>
        </is>
      </c>
      <c r="C14079" t="inlineStr">
        <is>
          <t>USA</t>
        </is>
      </c>
      <c r="D14079" t="inlineStr">
        <is>
          <t>[Rested] Caturra, BourbonNectar Citrullus WashedMonteblanco</t>
        </is>
      </c>
      <c r="E14079" t="inlineStr">
        <is>
          <t>Unknown</t>
        </is>
      </c>
      <c r="F14079" t="inlineStr">
        <is>
          <t>Unknown</t>
        </is>
      </c>
      <c r="G14079" t="n">
        <v>114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2026-04-26</t>
        </is>
      </c>
      <c r="B14080" t="inlineStr">
        <is>
          <t>Hydrangea Coffee</t>
        </is>
      </c>
      <c r="C14080" t="inlineStr">
        <is>
          <t>USA</t>
        </is>
      </c>
      <c r="D14080" t="inlineStr">
        <is>
          <t>[Rested] GeshaNatural Lot 15El Burro</t>
        </is>
      </c>
      <c r="E14080" t="inlineStr">
        <is>
          <t>Unknown</t>
        </is>
      </c>
      <c r="F14080" t="inlineStr">
        <is>
          <t>Unknown</t>
        </is>
      </c>
      <c r="G14080" t="n">
        <v>114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2026-04-26</t>
        </is>
      </c>
      <c r="B14081" t="inlineStr">
        <is>
          <t>Hydrangea Coffee</t>
        </is>
      </c>
      <c r="C14081" t="inlineStr">
        <is>
          <t>USA</t>
        </is>
      </c>
      <c r="D14081" t="inlineStr">
        <is>
          <t>GeshaWashedCondor Ridge Ranch, FRINJ Coffee</t>
        </is>
      </c>
      <c r="E14081" t="inlineStr">
        <is>
          <t>Unknown</t>
        </is>
      </c>
      <c r="F14081" t="inlineStr">
        <is>
          <t>Unknown</t>
        </is>
      </c>
      <c r="G14081" t="n">
        <v>114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2026-04-26</t>
        </is>
      </c>
      <c r="B14082" t="inlineStr">
        <is>
          <t>Hydrangea Coffee</t>
        </is>
      </c>
      <c r="C14082" t="inlineStr">
        <is>
          <t>USA</t>
        </is>
      </c>
      <c r="D14082" t="inlineStr">
        <is>
          <t>GeshaNatural Lot 909Janson</t>
        </is>
      </c>
      <c r="E14082" t="inlineStr">
        <is>
          <t>Unknown</t>
        </is>
      </c>
      <c r="F14082" t="inlineStr">
        <is>
          <t>Unknown</t>
        </is>
      </c>
      <c r="G14082" t="n">
        <v>114</v>
      </c>
      <c r="H14082" t="n">
        <v>252</v>
      </c>
      <c r="J14082" t="inlineStr">
        <is>
          <t>Yes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2026-04-26</t>
        </is>
      </c>
      <c r="B14083" t="inlineStr">
        <is>
          <t>Hydrangea Coffee</t>
        </is>
      </c>
      <c r="C14083" t="inlineStr">
        <is>
          <t>USA</t>
        </is>
      </c>
      <c r="D14083" t="inlineStr">
        <is>
          <t>CastilloLycheeFinca El Paraiso</t>
        </is>
      </c>
      <c r="E14083" t="inlineStr">
        <is>
          <t>Unknown</t>
        </is>
      </c>
      <c r="F14083" t="inlineStr">
        <is>
          <t>Unknown</t>
        </is>
      </c>
      <c r="G14083" t="n">
        <v>114</v>
      </c>
      <c r="H14083" t="n">
        <v>126</v>
      </c>
      <c r="J14083" t="inlineStr">
        <is>
          <t>Yes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2026-04-26</t>
        </is>
      </c>
      <c r="B14084" t="inlineStr">
        <is>
          <t>Hydrangea Coffee</t>
        </is>
      </c>
      <c r="C14084" t="inlineStr">
        <is>
          <t>USA</t>
        </is>
      </c>
      <c r="D14084" t="inlineStr">
        <is>
          <t>[Rested] Pink Bourbon + GeshaWashedFinca Los Capachos</t>
        </is>
      </c>
      <c r="E14084" t="inlineStr">
        <is>
          <t>Unknown</t>
        </is>
      </c>
      <c r="F14084" t="inlineStr">
        <is>
          <t>Unknown</t>
        </is>
      </c>
      <c r="G14084" t="n">
        <v>114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2026-04-26</t>
        </is>
      </c>
      <c r="B14085" t="inlineStr">
        <is>
          <t>Hydrangea Coffee</t>
        </is>
      </c>
      <c r="C14085" t="inlineStr">
        <is>
          <t>USA</t>
        </is>
      </c>
      <c r="D14085" t="inlineStr">
        <is>
          <t>Pink Bourbon + GeshaWashedFinca Los Capachos</t>
        </is>
      </c>
      <c r="E14085" t="inlineStr">
        <is>
          <t>Unknown</t>
        </is>
      </c>
      <c r="F14085" t="inlineStr">
        <is>
          <t>Unknown</t>
        </is>
      </c>
      <c r="G14085" t="n">
        <v>114</v>
      </c>
      <c r="H14085" t="n">
        <v>151.2</v>
      </c>
      <c r="J14085" t="inlineStr">
        <is>
          <t>Yes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2026-04-26</t>
        </is>
      </c>
      <c r="B14086" t="inlineStr">
        <is>
          <t>Hydrangea Coffee</t>
        </is>
      </c>
      <c r="C14086" t="inlineStr">
        <is>
          <t>USA</t>
        </is>
      </c>
      <c r="D14086" t="inlineStr">
        <is>
          <t>Caturra, BourbonNectar Citrullus WashedMonteblanco</t>
        </is>
      </c>
      <c r="E14086" t="inlineStr">
        <is>
          <t>Unknown</t>
        </is>
      </c>
      <c r="F14086" t="inlineStr">
        <is>
          <t>Unknown</t>
        </is>
      </c>
      <c r="G14086" t="n">
        <v>114</v>
      </c>
      <c r="H14086" t="n">
        <v>115.2</v>
      </c>
      <c r="J14086" t="inlineStr">
        <is>
          <t>Yes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2026-04-26</t>
        </is>
      </c>
      <c r="B14087" t="inlineStr">
        <is>
          <t>Hydrangea Coffee</t>
        </is>
      </c>
      <c r="C14087" t="inlineStr">
        <is>
          <t>USA</t>
        </is>
      </c>
      <c r="D14087" t="inlineStr">
        <is>
          <t>[Rested] LandraceWashedTagel Alemayehu</t>
        </is>
      </c>
      <c r="E14087" t="inlineStr">
        <is>
          <t>Unknown</t>
        </is>
      </c>
      <c r="F14087" t="inlineStr">
        <is>
          <t>Unknown</t>
        </is>
      </c>
      <c r="G14087" t="n">
        <v>114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2026-04-26</t>
        </is>
      </c>
      <c r="B14088" t="inlineStr">
        <is>
          <t>Sey Coffee</t>
        </is>
      </c>
      <c r="C14088" t="inlineStr">
        <is>
          <t>USA</t>
        </is>
      </c>
      <c r="D14088" t="inlineStr">
        <is>
          <t>2026 Yessica Parra; El Mirador, Gesha - Colombia</t>
        </is>
      </c>
      <c r="E14088" t="inlineStr">
        <is>
          <t>Unknown</t>
        </is>
      </c>
      <c r="F14088" t="inlineStr">
        <is>
          <t>Unknown</t>
        </is>
      </c>
      <c r="G14088" t="n">
        <v>250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2026-04-26</t>
        </is>
      </c>
      <c r="B14089" t="inlineStr">
        <is>
          <t>Sey Coffee</t>
        </is>
      </c>
      <c r="C14089" t="inlineStr">
        <is>
          <t>USA</t>
        </is>
      </c>
      <c r="D14089" t="inlineStr">
        <is>
          <t>2026 Albino Ibias; Tres Cedros - Peru</t>
        </is>
      </c>
      <c r="E14089" t="inlineStr">
        <is>
          <t>Unknown</t>
        </is>
      </c>
      <c r="F14089" t="inlineStr">
        <is>
          <t>Unknown</t>
        </is>
      </c>
      <c r="G14089" t="n">
        <v>250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2026-04-26</t>
        </is>
      </c>
      <c r="B14090" t="inlineStr">
        <is>
          <t>Sey Coffee</t>
        </is>
      </c>
      <c r="C14090" t="inlineStr">
        <is>
          <t>USA</t>
        </is>
      </c>
      <c r="D14090" t="inlineStr">
        <is>
          <t>2026 Ninga; Bumba Hill, May 5th Harvest - Burundi</t>
        </is>
      </c>
      <c r="E14090" t="inlineStr">
        <is>
          <t>Unknown</t>
        </is>
      </c>
      <c r="F14090" t="inlineStr">
        <is>
          <t>Unknown</t>
        </is>
      </c>
      <c r="G14090" t="n">
        <v>250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2026-04-26</t>
        </is>
      </c>
      <c r="B14091" t="inlineStr">
        <is>
          <t>Sey Coffee</t>
        </is>
      </c>
      <c r="C14091" t="inlineStr">
        <is>
          <t>USA</t>
        </is>
      </c>
      <c r="D14091" t="inlineStr">
        <is>
          <t>2026 Mery Garcito; Finca La Bendición - Ecuador</t>
        </is>
      </c>
      <c r="E14091" t="inlineStr">
        <is>
          <t>Unknown</t>
        </is>
      </c>
      <c r="F14091" t="inlineStr">
        <is>
          <t>Unknown</t>
        </is>
      </c>
      <c r="G14091" t="n">
        <v>250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2026-04-26</t>
        </is>
      </c>
      <c r="B14092" t="inlineStr">
        <is>
          <t>Sey Coffee</t>
        </is>
      </c>
      <c r="C14092" t="inlineStr">
        <is>
          <t>USA</t>
        </is>
      </c>
      <c r="D14092" t="inlineStr">
        <is>
          <t>2026 Wilson Alba; Sierra Morena, 2nd Harvest - Colombia</t>
        </is>
      </c>
      <c r="E14092" t="inlineStr">
        <is>
          <t>Unknown</t>
        </is>
      </c>
      <c r="F14092" t="inlineStr">
        <is>
          <t>Unknown</t>
        </is>
      </c>
      <c r="G14092" t="n">
        <v>250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2026-04-26</t>
        </is>
      </c>
      <c r="B14093" t="inlineStr">
        <is>
          <t>Sey Coffee</t>
        </is>
      </c>
      <c r="C14093" t="inlineStr">
        <is>
          <t>USA</t>
        </is>
      </c>
      <c r="D14093" t="inlineStr">
        <is>
          <t>2026 Neto; La Margarita, Yellow Gesha Reserve Lot - Peru</t>
        </is>
      </c>
      <c r="E14093" t="inlineStr">
        <is>
          <t>Unknown</t>
        </is>
      </c>
      <c r="F14093" t="inlineStr">
        <is>
          <t>Unknown</t>
        </is>
      </c>
      <c r="G14093" t="n">
        <v>250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2026-04-26</t>
        </is>
      </c>
      <c r="B14094" t="inlineStr">
        <is>
          <t>Sey Coffee</t>
        </is>
      </c>
      <c r="C14094" t="inlineStr">
        <is>
          <t>USA</t>
        </is>
      </c>
      <c r="D14094" t="inlineStr">
        <is>
          <t>2026 Neto; La Margarita, Sidra Reserve Lot - Peru</t>
        </is>
      </c>
      <c r="E14094" t="inlineStr">
        <is>
          <t>Unknown</t>
        </is>
      </c>
      <c r="F14094" t="inlineStr">
        <is>
          <t>Unknown</t>
        </is>
      </c>
      <c r="G14094" t="n">
        <v>250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2026-04-26</t>
        </is>
      </c>
      <c r="B14095" t="inlineStr">
        <is>
          <t>Sey Coffee</t>
        </is>
      </c>
      <c r="C14095" t="inlineStr">
        <is>
          <t>USA</t>
        </is>
      </c>
      <c r="D14095" t="inlineStr">
        <is>
          <t>2026 Bukeye; Musumba, Lot #1 - Burundi</t>
        </is>
      </c>
      <c r="E14095" t="inlineStr">
        <is>
          <t>Unknown</t>
        </is>
      </c>
      <c r="F14095" t="inlineStr">
        <is>
          <t>Unknown</t>
        </is>
      </c>
      <c r="G14095" t="n">
        <v>250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2026-04-26</t>
        </is>
      </c>
      <c r="B14096" t="inlineStr">
        <is>
          <t>Sey Coffee</t>
        </is>
      </c>
      <c r="C14096" t="inlineStr">
        <is>
          <t>USA</t>
        </is>
      </c>
      <c r="D14096" t="inlineStr">
        <is>
          <t>2026 Jhon Saenz; Aromas De Aniz - Peru</t>
        </is>
      </c>
      <c r="E14096" t="inlineStr">
        <is>
          <t>Unknown</t>
        </is>
      </c>
      <c r="F14096" t="inlineStr">
        <is>
          <t>Unknown</t>
        </is>
      </c>
      <c r="G14096" t="n">
        <v>250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2026-04-26</t>
        </is>
      </c>
      <c r="B14097" t="inlineStr">
        <is>
          <t>Sey Coffee</t>
        </is>
      </c>
      <c r="C14097" t="inlineStr">
        <is>
          <t>USA</t>
        </is>
      </c>
      <c r="D14097" t="inlineStr">
        <is>
          <t>2026 Samuel Aragon; Caminos Del Inka, Gesha - Peru</t>
        </is>
      </c>
      <c r="E14097" t="inlineStr">
        <is>
          <t>Unknown</t>
        </is>
      </c>
      <c r="F14097" t="inlineStr">
        <is>
          <t>Unknown</t>
        </is>
      </c>
      <c r="G14097" t="n">
        <v>250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2026-04-26</t>
        </is>
      </c>
      <c r="B14098" t="inlineStr">
        <is>
          <t>Sey Coffee</t>
        </is>
      </c>
      <c r="C14098" t="inlineStr">
        <is>
          <t>USA</t>
        </is>
      </c>
      <c r="D14098" t="inlineStr">
        <is>
          <t>2026 Wilbert Almanza; Bella Rosa - Peru</t>
        </is>
      </c>
      <c r="E14098" t="inlineStr">
        <is>
          <t>Unknown</t>
        </is>
      </c>
      <c r="F14098" t="inlineStr">
        <is>
          <t>Unknown</t>
        </is>
      </c>
      <c r="G14098" t="n">
        <v>250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2026-04-26</t>
        </is>
      </c>
      <c r="B14099" t="inlineStr">
        <is>
          <t>Sey Coffee</t>
        </is>
      </c>
      <c r="C14099" t="inlineStr">
        <is>
          <t>USA</t>
        </is>
      </c>
      <c r="D14099" t="inlineStr">
        <is>
          <t>2026 Diego Parra; La Hacienda, 2nd Harvest - Colombia</t>
        </is>
      </c>
      <c r="E14099" t="inlineStr">
        <is>
          <t>Unknown</t>
        </is>
      </c>
      <c r="F14099" t="inlineStr">
        <is>
          <t>Unknown</t>
        </is>
      </c>
      <c r="G14099" t="n">
        <v>250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2026-04-26</t>
        </is>
      </c>
      <c r="B14100" t="inlineStr">
        <is>
          <t>Sey Coffee</t>
        </is>
      </c>
      <c r="C14100" t="inlineStr">
        <is>
          <t>USA</t>
        </is>
      </c>
      <c r="D14100" t="inlineStr">
        <is>
          <t>2026 Armando Hurtado; Los Pinos - Peru</t>
        </is>
      </c>
      <c r="E14100" t="inlineStr">
        <is>
          <t>Unknown</t>
        </is>
      </c>
      <c r="F14100" t="inlineStr">
        <is>
          <t>Unknown</t>
        </is>
      </c>
      <c r="G14100" t="n">
        <v>250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2026-04-26</t>
        </is>
      </c>
      <c r="B14101" t="inlineStr">
        <is>
          <t>Sey Coffee</t>
        </is>
      </c>
      <c r="C14101" t="inlineStr">
        <is>
          <t>USA</t>
        </is>
      </c>
      <c r="D14101" t="inlineStr">
        <is>
          <t>2026 Ruvumu - Burundi</t>
        </is>
      </c>
      <c r="E14101" t="inlineStr">
        <is>
          <t>Unknown</t>
        </is>
      </c>
      <c r="F14101" t="inlineStr">
        <is>
          <t>Unknown</t>
        </is>
      </c>
      <c r="G14101" t="n">
        <v>250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2026-04-26</t>
        </is>
      </c>
      <c r="B14102" t="inlineStr">
        <is>
          <t>Sey Coffee</t>
        </is>
      </c>
      <c r="C14102" t="inlineStr">
        <is>
          <t>USA</t>
        </is>
      </c>
      <c r="D14102" t="inlineStr">
        <is>
          <t>2026 Servio Botina; El Cedro - Colombia</t>
        </is>
      </c>
      <c r="E14102" t="inlineStr">
        <is>
          <t>Unknown</t>
        </is>
      </c>
      <c r="F14102" t="inlineStr">
        <is>
          <t>Unknown</t>
        </is>
      </c>
      <c r="G14102" t="n">
        <v>250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2026-04-26</t>
        </is>
      </c>
      <c r="B14103" t="inlineStr">
        <is>
          <t>Sey Coffee</t>
        </is>
      </c>
      <c r="C14103" t="inlineStr">
        <is>
          <t>USA</t>
        </is>
      </c>
      <c r="D14103" t="inlineStr">
        <is>
          <t>2026 Samuel &amp; Mario Muriel; Los Cedros - Peru</t>
        </is>
      </c>
      <c r="E14103" t="inlineStr">
        <is>
          <t>Unknown</t>
        </is>
      </c>
      <c r="F14103" t="inlineStr">
        <is>
          <t>Unknown</t>
        </is>
      </c>
      <c r="G14103" t="n">
        <v>250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2026-04-26</t>
        </is>
      </c>
      <c r="B14104" t="inlineStr">
        <is>
          <t>Sey Coffee</t>
        </is>
      </c>
      <c r="C14104" t="inlineStr">
        <is>
          <t>USA</t>
        </is>
      </c>
      <c r="D14104" t="inlineStr">
        <is>
          <t>2026 Perlitas - Colombia</t>
        </is>
      </c>
      <c r="E14104" t="inlineStr">
        <is>
          <t>Unknown</t>
        </is>
      </c>
      <c r="F14104" t="inlineStr">
        <is>
          <t>Unknown</t>
        </is>
      </c>
      <c r="G14104" t="n">
        <v>250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2026-04-26</t>
        </is>
      </c>
      <c r="B14105" t="inlineStr">
        <is>
          <t>Sey Coffee</t>
        </is>
      </c>
      <c r="C14105" t="inlineStr">
        <is>
          <t>USA</t>
        </is>
      </c>
      <c r="D14105" t="inlineStr">
        <is>
          <t>2026 Ruarai; AA Separation - Kenya</t>
        </is>
      </c>
      <c r="E14105" t="inlineStr">
        <is>
          <t>Unknown</t>
        </is>
      </c>
      <c r="F14105" t="inlineStr">
        <is>
          <t>Unknown</t>
        </is>
      </c>
      <c r="G14105" t="n">
        <v>250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2026-04-26</t>
        </is>
      </c>
      <c r="B14106" t="inlineStr">
        <is>
          <t>Sey Coffee</t>
        </is>
      </c>
      <c r="C14106" t="inlineStr">
        <is>
          <t>USA</t>
        </is>
      </c>
      <c r="D14106" t="inlineStr">
        <is>
          <t>2026 Candelaria Santos; Tres De Mayo - Peru</t>
        </is>
      </c>
      <c r="E14106" t="inlineStr">
        <is>
          <t>Unknown</t>
        </is>
      </c>
      <c r="F14106" t="inlineStr">
        <is>
          <t>Unknown</t>
        </is>
      </c>
      <c r="G14106" t="n">
        <v>250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2026-04-26</t>
        </is>
      </c>
      <c r="B14107" t="inlineStr">
        <is>
          <t>Sey Coffee</t>
        </is>
      </c>
      <c r="C14107" t="inlineStr">
        <is>
          <t>USA</t>
        </is>
      </c>
      <c r="D14107" t="inlineStr">
        <is>
          <t>2026 Umoco; Busambo Hill - Burundi</t>
        </is>
      </c>
      <c r="E14107" t="inlineStr">
        <is>
          <t>Unknown</t>
        </is>
      </c>
      <c r="F14107" t="inlineStr">
        <is>
          <t>Unknown</t>
        </is>
      </c>
      <c r="G14107" t="n">
        <v>250</v>
      </c>
      <c r="H14107" t="n">
        <v>180</v>
      </c>
      <c r="J14107" t="inlineStr">
        <is>
          <t>Yes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2026-04-26</t>
        </is>
      </c>
      <c r="B14108" t="inlineStr">
        <is>
          <t>Sey Coffee</t>
        </is>
      </c>
      <c r="C14108" t="inlineStr">
        <is>
          <t>USA</t>
        </is>
      </c>
      <c r="D14108" t="inlineStr">
        <is>
          <t>2026 David Berrio; Chiroso, New Season - Colombia</t>
        </is>
      </c>
      <c r="E14108" t="inlineStr">
        <is>
          <t>Unknown</t>
        </is>
      </c>
      <c r="F14108" t="inlineStr">
        <is>
          <t>Unknown</t>
        </is>
      </c>
      <c r="G14108" t="n">
        <v>250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2026-04-26</t>
        </is>
      </c>
      <c r="B14109" t="inlineStr">
        <is>
          <t>Sey Coffee</t>
        </is>
      </c>
      <c r="C14109" t="inlineStr">
        <is>
          <t>USA</t>
        </is>
      </c>
      <c r="D14109" t="inlineStr">
        <is>
          <t>2026 Genezard Perez; Vista Alegre - Peru</t>
        </is>
      </c>
      <c r="E14109" t="inlineStr">
        <is>
          <t>Unknown</t>
        </is>
      </c>
      <c r="F14109" t="inlineStr">
        <is>
          <t>Unknown</t>
        </is>
      </c>
      <c r="G14109" t="n">
        <v>250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2026-04-26</t>
        </is>
      </c>
      <c r="B14110" t="inlineStr">
        <is>
          <t>Sey Coffee</t>
        </is>
      </c>
      <c r="C14110" t="inlineStr">
        <is>
          <t>USA</t>
        </is>
      </c>
      <c r="D14110" t="inlineStr">
        <is>
          <t>2026 Victor Dota - Ecuador</t>
        </is>
      </c>
      <c r="E14110" t="inlineStr">
        <is>
          <t>Unknown</t>
        </is>
      </c>
      <c r="F14110" t="inlineStr">
        <is>
          <t>Unknown</t>
        </is>
      </c>
      <c r="G14110" t="n">
        <v>250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2026-04-26</t>
        </is>
      </c>
      <c r="B14111" t="inlineStr">
        <is>
          <t>Sey Coffee</t>
        </is>
      </c>
      <c r="C14111" t="inlineStr">
        <is>
          <t>USA</t>
        </is>
      </c>
      <c r="D14111" t="inlineStr">
        <is>
          <t>2026 Guchienda Estate; AA Separation - Kenya</t>
        </is>
      </c>
      <c r="E14111" t="inlineStr">
        <is>
          <t>Unknown</t>
        </is>
      </c>
      <c r="F14111" t="inlineStr">
        <is>
          <t>Unknown</t>
        </is>
      </c>
      <c r="G14111" t="n">
        <v>250</v>
      </c>
      <c r="H14111" t="n">
        <v>187.2</v>
      </c>
      <c r="J14111" t="inlineStr">
        <is>
          <t>Yes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2026-04-26</t>
        </is>
      </c>
      <c r="B14112" t="inlineStr">
        <is>
          <t>Sey Coffee</t>
        </is>
      </c>
      <c r="C14112" t="inlineStr">
        <is>
          <t>USA</t>
        </is>
      </c>
      <c r="D14112" t="inlineStr">
        <is>
          <t>2026 Ninga; Bumba Hill, May 15th Harvest - Burundi</t>
        </is>
      </c>
      <c r="E14112" t="inlineStr">
        <is>
          <t>Unknown</t>
        </is>
      </c>
      <c r="F14112" t="inlineStr">
        <is>
          <t>Unknown</t>
        </is>
      </c>
      <c r="G14112" t="n">
        <v>250</v>
      </c>
      <c r="H14112" t="n">
        <v>180</v>
      </c>
      <c r="J14112" t="inlineStr">
        <is>
          <t>Yes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2026-04-26</t>
        </is>
      </c>
      <c r="B14113" t="inlineStr">
        <is>
          <t>Sey Coffee</t>
        </is>
      </c>
      <c r="C14113" t="inlineStr">
        <is>
          <t>USA</t>
        </is>
      </c>
      <c r="D14113" t="inlineStr">
        <is>
          <t>2026 Octavio Rueda; El Mirador, End Of Season - Colombia</t>
        </is>
      </c>
      <c r="E14113" t="inlineStr">
        <is>
          <t>Unknown</t>
        </is>
      </c>
      <c r="F14113" t="inlineStr">
        <is>
          <t>Unknown</t>
        </is>
      </c>
      <c r="G14113" t="n">
        <v>250</v>
      </c>
      <c r="H14113" t="n">
        <v>183.6</v>
      </c>
      <c r="J14113" t="inlineStr">
        <is>
          <t>Yes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2026-04-26</t>
        </is>
      </c>
      <c r="B14114" t="inlineStr">
        <is>
          <t>Sey Coffee</t>
        </is>
      </c>
      <c r="C14114" t="inlineStr">
        <is>
          <t>USA</t>
        </is>
      </c>
      <c r="D14114" t="inlineStr">
        <is>
          <t>2026 Lisbeth Quispe; Yanacocha - Peru</t>
        </is>
      </c>
      <c r="E14114" t="inlineStr">
        <is>
          <t>Unknown</t>
        </is>
      </c>
      <c r="F14114" t="inlineStr">
        <is>
          <t>Unknown</t>
        </is>
      </c>
      <c r="G14114" t="n">
        <v>250</v>
      </c>
      <c r="H14114" t="n">
        <v>216</v>
      </c>
      <c r="J14114" t="inlineStr">
        <is>
          <t>Yes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2026-04-26</t>
        </is>
      </c>
      <c r="B14115" t="inlineStr">
        <is>
          <t>Sey Coffee</t>
        </is>
      </c>
      <c r="C14115" t="inlineStr">
        <is>
          <t>USA</t>
        </is>
      </c>
      <c r="D14115" t="inlineStr">
        <is>
          <t>2026 William Ortiz; La Cabaña, Chiroso - Colombia</t>
        </is>
      </c>
      <c r="E14115" t="inlineStr">
        <is>
          <t>Unknown</t>
        </is>
      </c>
      <c r="F14115" t="inlineStr">
        <is>
          <t>Unknown</t>
        </is>
      </c>
      <c r="G14115" t="n">
        <v>250</v>
      </c>
      <c r="H14115" t="n">
        <v>194.4</v>
      </c>
      <c r="J14115" t="inlineStr">
        <is>
          <t>Yes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2026-04-26</t>
        </is>
      </c>
      <c r="B14116" t="inlineStr">
        <is>
          <t>Sey Coffee</t>
        </is>
      </c>
      <c r="C14116" t="inlineStr">
        <is>
          <t>USA</t>
        </is>
      </c>
      <c r="D14116" t="inlineStr">
        <is>
          <t>2026 Juan Jose Huillca; Lot #Y-3 - Peru</t>
        </is>
      </c>
      <c r="E14116" t="inlineStr">
        <is>
          <t>Unknown</t>
        </is>
      </c>
      <c r="F14116" t="inlineStr">
        <is>
          <t>Unknown</t>
        </is>
      </c>
      <c r="G14116" t="n">
        <v>250</v>
      </c>
      <c r="H14116" t="n">
        <v>223.2</v>
      </c>
      <c r="J14116" t="inlineStr">
        <is>
          <t>Yes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2026-04-26</t>
        </is>
      </c>
      <c r="B14117" t="inlineStr">
        <is>
          <t>Sey Coffee</t>
        </is>
      </c>
      <c r="C14117" t="inlineStr">
        <is>
          <t>USA</t>
        </is>
      </c>
      <c r="D14117" t="inlineStr">
        <is>
          <t>2026 Vicente Regalado; La Capilla - Ecuador</t>
        </is>
      </c>
      <c r="E14117" t="inlineStr">
        <is>
          <t>Unknown</t>
        </is>
      </c>
      <c r="F14117" t="inlineStr">
        <is>
          <t>Unknown</t>
        </is>
      </c>
      <c r="G14117" t="n">
        <v>250</v>
      </c>
      <c r="H14117" t="n">
        <v>219.6</v>
      </c>
      <c r="J14117" t="inlineStr">
        <is>
          <t>Yes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2026-04-26</t>
        </is>
      </c>
      <c r="B14118" t="inlineStr">
        <is>
          <t>Botz Coffee</t>
        </is>
      </c>
      <c r="C14118" t="inlineStr">
        <is>
          <t>USA</t>
        </is>
      </c>
      <c r="D14118" t="inlineStr">
        <is>
          <t>Calixto Quispe Mullisaca</t>
        </is>
      </c>
      <c r="E14118" t="inlineStr">
        <is>
          <t>Unknown</t>
        </is>
      </c>
      <c r="F14118" t="inlineStr">
        <is>
          <t>Unknown</t>
        </is>
      </c>
      <c r="G14118" t="n">
        <v>150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2026-04-26</t>
        </is>
      </c>
      <c r="B14119" t="inlineStr">
        <is>
          <t>Botz Coffee</t>
        </is>
      </c>
      <c r="C14119" t="inlineStr">
        <is>
          <t>USA</t>
        </is>
      </c>
      <c r="D14119" t="inlineStr">
        <is>
          <t>La Esperanza</t>
        </is>
      </c>
      <c r="E14119" t="inlineStr">
        <is>
          <t>Unknown</t>
        </is>
      </c>
      <c r="F14119" t="inlineStr">
        <is>
          <t>Unknown</t>
        </is>
      </c>
      <c r="G14119" t="n">
        <v>150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2026-04-26</t>
        </is>
      </c>
      <c r="B14120" t="inlineStr">
        <is>
          <t>Botz Coffee</t>
        </is>
      </c>
      <c r="C14120" t="inlineStr">
        <is>
          <t>USA</t>
        </is>
      </c>
      <c r="D14120" t="inlineStr">
        <is>
          <t>Moises Ccalla</t>
        </is>
      </c>
      <c r="E14120" t="inlineStr">
        <is>
          <t>Unknown</t>
        </is>
      </c>
      <c r="F14120" t="inlineStr">
        <is>
          <t>Unknown</t>
        </is>
      </c>
      <c r="G14120" t="n">
        <v>150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2026-04-26</t>
        </is>
      </c>
      <c r="B14121" t="inlineStr">
        <is>
          <t>Botz Coffee</t>
        </is>
      </c>
      <c r="C14121" t="inlineStr">
        <is>
          <t>USA</t>
        </is>
      </c>
      <c r="D14121" t="inlineStr">
        <is>
          <t>Mate Matiwos</t>
        </is>
      </c>
      <c r="E14121" t="inlineStr">
        <is>
          <t>Unknown</t>
        </is>
      </c>
      <c r="F14121" t="inlineStr">
        <is>
          <t>Unknown</t>
        </is>
      </c>
      <c r="G14121" t="n">
        <v>150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2026-04-26</t>
        </is>
      </c>
      <c r="B14122" t="inlineStr">
        <is>
          <t>Botz Coffee</t>
        </is>
      </c>
      <c r="C14122" t="inlineStr">
        <is>
          <t>USA</t>
        </is>
      </c>
      <c r="D14122" t="inlineStr">
        <is>
          <t>Nguisse Nare</t>
        </is>
      </c>
      <c r="E14122" t="inlineStr">
        <is>
          <t>Unknown</t>
        </is>
      </c>
      <c r="F14122" t="inlineStr">
        <is>
          <t>Unknown</t>
        </is>
      </c>
      <c r="G14122" t="n">
        <v>150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2026-04-26</t>
        </is>
      </c>
      <c r="B14123" t="inlineStr">
        <is>
          <t>Botz Coffee</t>
        </is>
      </c>
      <c r="C14123" t="inlineStr">
        <is>
          <t>USA</t>
        </is>
      </c>
      <c r="D14123" t="inlineStr">
        <is>
          <t>Bekele Kechara</t>
        </is>
      </c>
      <c r="E14123" t="inlineStr">
        <is>
          <t>Unknown</t>
        </is>
      </c>
      <c r="F14123" t="inlineStr">
        <is>
          <t>Unknown</t>
        </is>
      </c>
      <c r="G14123" t="n">
        <v>150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2026-04-26</t>
        </is>
      </c>
      <c r="B14124" t="inlineStr">
        <is>
          <t>Botz Coffee</t>
        </is>
      </c>
      <c r="C14124" t="inlineStr">
        <is>
          <t>USA</t>
        </is>
      </c>
      <c r="D14124" t="inlineStr">
        <is>
          <t>Mate Matiwos</t>
        </is>
      </c>
      <c r="E14124" t="inlineStr">
        <is>
          <t>Unknown</t>
        </is>
      </c>
      <c r="F14124" t="inlineStr">
        <is>
          <t>Unknown</t>
        </is>
      </c>
      <c r="G14124" t="n">
        <v>150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2026-04-26</t>
        </is>
      </c>
      <c r="B14125" t="inlineStr">
        <is>
          <t>Botz Coffee</t>
        </is>
      </c>
      <c r="C14125" t="inlineStr">
        <is>
          <t>USA</t>
        </is>
      </c>
      <c r="D14125" t="inlineStr">
        <is>
          <t>Duncan Lot 2004</t>
        </is>
      </c>
      <c r="E14125" t="inlineStr">
        <is>
          <t>Unknown</t>
        </is>
      </c>
      <c r="F14125" t="inlineStr">
        <is>
          <t>Unknown</t>
        </is>
      </c>
      <c r="G14125" t="n">
        <v>150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2026-04-26</t>
        </is>
      </c>
      <c r="B14126" t="inlineStr">
        <is>
          <t>Botz Coffee</t>
        </is>
      </c>
      <c r="C14126" t="inlineStr">
        <is>
          <t>USA</t>
        </is>
      </c>
      <c r="D14126" t="inlineStr">
        <is>
          <t>Finca El Espejo</t>
        </is>
      </c>
      <c r="E14126" t="inlineStr">
        <is>
          <t>Unknown</t>
        </is>
      </c>
      <c r="F14126" t="inlineStr">
        <is>
          <t>Unknown</t>
        </is>
      </c>
      <c r="G14126" t="n">
        <v>150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2026-04-26</t>
        </is>
      </c>
      <c r="B14127" t="inlineStr">
        <is>
          <t>Botz Coffee</t>
        </is>
      </c>
      <c r="C14127" t="inlineStr">
        <is>
          <t>USA</t>
        </is>
      </c>
      <c r="D14127" t="inlineStr">
        <is>
          <t>Chombi Plot</t>
        </is>
      </c>
      <c r="E14127" t="inlineStr">
        <is>
          <t>Unknown</t>
        </is>
      </c>
      <c r="F14127" t="inlineStr">
        <is>
          <t>Unknown</t>
        </is>
      </c>
      <c r="G14127" t="n">
        <v>150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2026-04-26</t>
        </is>
      </c>
      <c r="B14128" t="inlineStr">
        <is>
          <t>Botz Coffee</t>
        </is>
      </c>
      <c r="C14128" t="inlineStr">
        <is>
          <t>USA</t>
        </is>
      </c>
      <c r="D14128" t="inlineStr">
        <is>
          <t>Keramo</t>
        </is>
      </c>
      <c r="E14128" t="inlineStr">
        <is>
          <t>Unknown</t>
        </is>
      </c>
      <c r="F14128" t="inlineStr">
        <is>
          <t>Unknown</t>
        </is>
      </c>
      <c r="G14128" t="n">
        <v>150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2026-04-26</t>
        </is>
      </c>
      <c r="B14129" t="inlineStr">
        <is>
          <t>Botz Coffee</t>
        </is>
      </c>
      <c r="C14129" t="inlineStr">
        <is>
          <t>USA</t>
        </is>
      </c>
      <c r="D14129" t="inlineStr">
        <is>
          <t>Las Perlitas 3.0</t>
        </is>
      </c>
      <c r="E14129" t="inlineStr">
        <is>
          <t>Unknown</t>
        </is>
      </c>
      <c r="F14129" t="inlineStr">
        <is>
          <t>Unknown</t>
        </is>
      </c>
      <c r="G14129" t="n">
        <v>150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2026-04-26</t>
        </is>
      </c>
      <c r="B14130" t="inlineStr">
        <is>
          <t>Botz Coffee</t>
        </is>
      </c>
      <c r="C14130" t="inlineStr">
        <is>
          <t>USA</t>
        </is>
      </c>
      <c r="D14130" t="inlineStr">
        <is>
          <t>Tuke Yute</t>
        </is>
      </c>
      <c r="E14130" t="inlineStr">
        <is>
          <t>Unknown</t>
        </is>
      </c>
      <c r="F14130" t="inlineStr">
        <is>
          <t>Unknown</t>
        </is>
      </c>
      <c r="G14130" t="n">
        <v>150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2026-04-26</t>
        </is>
      </c>
      <c r="B14131" t="inlineStr">
        <is>
          <t>Botz Coffee</t>
        </is>
      </c>
      <c r="C14131" t="inlineStr">
        <is>
          <t>USA</t>
        </is>
      </c>
      <c r="D14131" t="inlineStr">
        <is>
          <t>Mariagracia Echeandia</t>
        </is>
      </c>
      <c r="E14131" t="inlineStr">
        <is>
          <t>Unknown</t>
        </is>
      </c>
      <c r="F14131" t="inlineStr">
        <is>
          <t>Unknown</t>
        </is>
      </c>
      <c r="G14131" t="n">
        <v>150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2026-04-26</t>
        </is>
      </c>
      <c r="B14132" t="inlineStr">
        <is>
          <t>Botz Coffee</t>
        </is>
      </c>
      <c r="C14132" t="inlineStr">
        <is>
          <t>USA</t>
        </is>
      </c>
      <c r="D14132" t="inlineStr">
        <is>
          <t>Finca Artemira</t>
        </is>
      </c>
      <c r="E14132" t="inlineStr">
        <is>
          <t>Unknown</t>
        </is>
      </c>
      <c r="F14132" t="inlineStr">
        <is>
          <t>Unknown</t>
        </is>
      </c>
      <c r="G14132" t="n">
        <v>150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2026-04-26</t>
        </is>
      </c>
      <c r="B14133" t="inlineStr">
        <is>
          <t>Botz Coffee</t>
        </is>
      </c>
      <c r="C14133" t="inlineStr">
        <is>
          <t>USA</t>
        </is>
      </c>
      <c r="D14133" t="inlineStr">
        <is>
          <t>Finca La Guaca</t>
        </is>
      </c>
      <c r="E14133" t="inlineStr">
        <is>
          <t>Unknown</t>
        </is>
      </c>
      <c r="F14133" t="inlineStr">
        <is>
          <t>Unknown</t>
        </is>
      </c>
      <c r="G14133" t="n">
        <v>150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2026-04-26</t>
        </is>
      </c>
      <c r="B14134" t="inlineStr">
        <is>
          <t>Botz Coffee</t>
        </is>
      </c>
      <c r="C14134" t="inlineStr">
        <is>
          <t>USA</t>
        </is>
      </c>
      <c r="D14134" t="inlineStr">
        <is>
          <t>La Llanada</t>
        </is>
      </c>
      <c r="E14134" t="inlineStr">
        <is>
          <t>Unknown</t>
        </is>
      </c>
      <c r="F14134" t="inlineStr">
        <is>
          <t>Unknown</t>
        </is>
      </c>
      <c r="G14134" t="n">
        <v>150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2026-04-26</t>
        </is>
      </c>
      <c r="B14135" t="inlineStr">
        <is>
          <t>Botz Coffee</t>
        </is>
      </c>
      <c r="C14135" t="inlineStr">
        <is>
          <t>USA</t>
        </is>
      </c>
      <c r="D14135" t="inlineStr">
        <is>
          <t>El Sol</t>
        </is>
      </c>
      <c r="E14135" t="inlineStr">
        <is>
          <t>Unknown</t>
        </is>
      </c>
      <c r="F14135" t="inlineStr">
        <is>
          <t>Unknown</t>
        </is>
      </c>
      <c r="G14135" t="n">
        <v>150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2026-04-26</t>
        </is>
      </c>
      <c r="B14136" t="inlineStr">
        <is>
          <t>Botz Coffee</t>
        </is>
      </c>
      <c r="C14136" t="inlineStr">
        <is>
          <t>USA</t>
        </is>
      </c>
      <c r="D14136" t="inlineStr">
        <is>
          <t>La Pradera</t>
        </is>
      </c>
      <c r="E14136" t="inlineStr">
        <is>
          <t>Unknown</t>
        </is>
      </c>
      <c r="F14136" t="inlineStr">
        <is>
          <t>Unknown</t>
        </is>
      </c>
      <c r="G14136" t="n">
        <v>150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2026-04-26</t>
        </is>
      </c>
      <c r="B14137" t="inlineStr">
        <is>
          <t>Botz Coffee</t>
        </is>
      </c>
      <c r="C14137" t="inlineStr">
        <is>
          <t>USA</t>
        </is>
      </c>
      <c r="D14137" t="inlineStr">
        <is>
          <t>Aristóbulo Rayo</t>
        </is>
      </c>
      <c r="E14137" t="inlineStr">
        <is>
          <t>Unknown</t>
        </is>
      </c>
      <c r="F14137" t="inlineStr">
        <is>
          <t>Unknown</t>
        </is>
      </c>
      <c r="G14137" t="n">
        <v>150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2026-04-26</t>
        </is>
      </c>
      <c r="B14138" t="inlineStr">
        <is>
          <t>Botz Coffee</t>
        </is>
      </c>
      <c r="C14138" t="inlineStr">
        <is>
          <t>USA</t>
        </is>
      </c>
      <c r="D14138" t="inlineStr">
        <is>
          <t>Brayan Joven</t>
        </is>
      </c>
      <c r="E14138" t="inlineStr">
        <is>
          <t>Unknown</t>
        </is>
      </c>
      <c r="F14138" t="inlineStr">
        <is>
          <t>Unknown</t>
        </is>
      </c>
      <c r="G14138" t="n">
        <v>150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2026-04-26</t>
        </is>
      </c>
      <c r="B14139" t="inlineStr">
        <is>
          <t>Botz Coffee</t>
        </is>
      </c>
      <c r="C14139" t="inlineStr">
        <is>
          <t>USA</t>
        </is>
      </c>
      <c r="D14139" t="inlineStr">
        <is>
          <t>La Esmeralda</t>
        </is>
      </c>
      <c r="E14139" t="inlineStr">
        <is>
          <t>Unknown</t>
        </is>
      </c>
      <c r="F14139" t="inlineStr">
        <is>
          <t>Unknown</t>
        </is>
      </c>
      <c r="G14139" t="n">
        <v>150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2026-04-26</t>
        </is>
      </c>
      <c r="B14140" t="inlineStr">
        <is>
          <t>Botz Coffee</t>
        </is>
      </c>
      <c r="C14140" t="inlineStr">
        <is>
          <t>USA</t>
        </is>
      </c>
      <c r="D14140" t="inlineStr">
        <is>
          <t>La Concepcion</t>
        </is>
      </c>
      <c r="E14140" t="inlineStr">
        <is>
          <t>Unknown</t>
        </is>
      </c>
      <c r="F14140" t="inlineStr">
        <is>
          <t>Unknown</t>
        </is>
      </c>
      <c r="G14140" t="n">
        <v>150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2026-04-26</t>
        </is>
      </c>
      <c r="B14141" t="inlineStr">
        <is>
          <t>Botz Coffee</t>
        </is>
      </c>
      <c r="C14141" t="inlineStr">
        <is>
          <t>USA</t>
        </is>
      </c>
      <c r="D14141" t="inlineStr">
        <is>
          <t>Bochessa</t>
        </is>
      </c>
      <c r="E14141" t="inlineStr">
        <is>
          <t>Unknown</t>
        </is>
      </c>
      <c r="F14141" t="inlineStr">
        <is>
          <t>Unknown</t>
        </is>
      </c>
      <c r="G14141" t="n">
        <v>150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2026-04-26</t>
        </is>
      </c>
      <c r="B14142" t="inlineStr">
        <is>
          <t>Botz Coffee</t>
        </is>
      </c>
      <c r="C14142" t="inlineStr">
        <is>
          <t>USA</t>
        </is>
      </c>
      <c r="D14142" t="inlineStr">
        <is>
          <t>Marimira</t>
        </is>
      </c>
      <c r="E14142" t="inlineStr">
        <is>
          <t>Unknown</t>
        </is>
      </c>
      <c r="F14142" t="inlineStr">
        <is>
          <t>Unknown</t>
        </is>
      </c>
      <c r="G14142" t="n">
        <v>150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2026-04-26</t>
        </is>
      </c>
      <c r="B14143" t="inlineStr">
        <is>
          <t>Botz Coffee</t>
        </is>
      </c>
      <c r="C14143" t="inlineStr">
        <is>
          <t>USA</t>
        </is>
      </c>
      <c r="D14143" t="inlineStr">
        <is>
          <t>Pedro Garcia</t>
        </is>
      </c>
      <c r="E14143" t="inlineStr">
        <is>
          <t>Unknown</t>
        </is>
      </c>
      <c r="F14143" t="inlineStr">
        <is>
          <t>Unknown</t>
        </is>
      </c>
      <c r="G14143" t="n">
        <v>150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2026-04-26</t>
        </is>
      </c>
      <c r="B14144" t="inlineStr">
        <is>
          <t>Botz Coffee</t>
        </is>
      </c>
      <c r="C14144" t="inlineStr">
        <is>
          <t>USA</t>
        </is>
      </c>
      <c r="D14144" t="inlineStr">
        <is>
          <t>Fredesvinda Estela</t>
        </is>
      </c>
      <c r="E14144" t="inlineStr">
        <is>
          <t>Unknown</t>
        </is>
      </c>
      <c r="F14144" t="inlineStr">
        <is>
          <t>Unknown</t>
        </is>
      </c>
      <c r="G14144" t="n">
        <v>150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2026-04-26</t>
        </is>
      </c>
      <c r="B14145" t="inlineStr">
        <is>
          <t>Botz Coffee</t>
        </is>
      </c>
      <c r="C14145" t="inlineStr">
        <is>
          <t>USA</t>
        </is>
      </c>
      <c r="D14145" t="inlineStr">
        <is>
          <t>Hugo Gonzalez</t>
        </is>
      </c>
      <c r="E14145" t="inlineStr">
        <is>
          <t>Unknown</t>
        </is>
      </c>
      <c r="F14145" t="inlineStr">
        <is>
          <t>Unknown</t>
        </is>
      </c>
      <c r="G14145" t="n">
        <v>150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2026-04-26</t>
        </is>
      </c>
      <c r="B14146" t="inlineStr">
        <is>
          <t>Botz Coffee</t>
        </is>
      </c>
      <c r="C14146" t="inlineStr">
        <is>
          <t>USA</t>
        </is>
      </c>
      <c r="D14146" t="inlineStr">
        <is>
          <t>German Ortiz</t>
        </is>
      </c>
      <c r="E14146" t="inlineStr">
        <is>
          <t>Unknown</t>
        </is>
      </c>
      <c r="F14146" t="inlineStr">
        <is>
          <t>Unknown</t>
        </is>
      </c>
      <c r="G14146" t="n">
        <v>150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2026-04-26</t>
        </is>
      </c>
      <c r="B14147" t="inlineStr">
        <is>
          <t>Botz Coffee</t>
        </is>
      </c>
      <c r="C14147" t="inlineStr">
        <is>
          <t>USA</t>
        </is>
      </c>
      <c r="D14147" t="inlineStr">
        <is>
          <t>Las Afiladeras</t>
        </is>
      </c>
      <c r="E14147" t="inlineStr">
        <is>
          <t>Unknown</t>
        </is>
      </c>
      <c r="F14147" t="inlineStr">
        <is>
          <t>Unknown</t>
        </is>
      </c>
      <c r="G14147" t="n">
        <v>150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2026-04-26</t>
        </is>
      </c>
      <c r="B14148" t="inlineStr">
        <is>
          <t>Hydrangea Coffee</t>
        </is>
      </c>
      <c r="C14148" t="inlineStr">
        <is>
          <t>USA</t>
        </is>
      </c>
      <c r="D14148" t="inlineStr">
        <is>
          <t>GeshaSemi WashedRafael Velasco</t>
        </is>
      </c>
      <c r="E14148" t="inlineStr">
        <is>
          <t>Unknown</t>
        </is>
      </c>
      <c r="F14148" t="inlineStr">
        <is>
          <t>Unknown</t>
        </is>
      </c>
      <c r="G14148" t="n">
        <v>114</v>
      </c>
      <c r="H14148" t="n">
        <v>144</v>
      </c>
      <c r="J14148" t="inlineStr">
        <is>
          <t>Yes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2026-04-26</t>
        </is>
      </c>
      <c r="B14149" t="inlineStr">
        <is>
          <t>Hydrangea Coffee</t>
        </is>
      </c>
      <c r="C14149" t="inlineStr">
        <is>
          <t>USA</t>
        </is>
      </c>
      <c r="D14149" t="inlineStr">
        <is>
          <t>CastilloLycheeFinca El Paraiso</t>
        </is>
      </c>
      <c r="E14149" t="inlineStr">
        <is>
          <t>Unknown</t>
        </is>
      </c>
      <c r="F14149" t="inlineStr">
        <is>
          <t>Unknown</t>
        </is>
      </c>
      <c r="G14149" t="n">
        <v>114</v>
      </c>
      <c r="H14149" t="n">
        <v>126</v>
      </c>
      <c r="J14149" t="inlineStr">
        <is>
          <t>Yes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2026-04-26</t>
        </is>
      </c>
      <c r="B14150" t="inlineStr">
        <is>
          <t>Hydrangea Coffee</t>
        </is>
      </c>
      <c r="C14150" t="inlineStr">
        <is>
          <t>USA</t>
        </is>
      </c>
      <c r="D14150" t="inlineStr">
        <is>
          <t>[Rested] GeshaLetty BermudezFinca El Paraiso</t>
        </is>
      </c>
      <c r="E14150" t="inlineStr">
        <is>
          <t>Unknown</t>
        </is>
      </c>
      <c r="F14150" t="inlineStr">
        <is>
          <t>Unknown</t>
        </is>
      </c>
      <c r="G14150" t="n">
        <v>114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2026-04-26</t>
        </is>
      </c>
      <c r="B14151" t="inlineStr">
        <is>
          <t>Hydrangea Coffee</t>
        </is>
      </c>
      <c r="C14151" t="inlineStr">
        <is>
          <t>USA</t>
        </is>
      </c>
      <c r="D14151" t="inlineStr">
        <is>
          <t>[Rested] San JuanXO NaturalFinca Potosi</t>
        </is>
      </c>
      <c r="E14151" t="inlineStr">
        <is>
          <t>Unknown</t>
        </is>
      </c>
      <c r="F14151" t="inlineStr">
        <is>
          <t>Unknown</t>
        </is>
      </c>
      <c r="G14151" t="n">
        <v>114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2026-04-26</t>
        </is>
      </c>
      <c r="B14152" t="inlineStr">
        <is>
          <t>Hydrangea Coffee</t>
        </is>
      </c>
      <c r="C14152" t="inlineStr">
        <is>
          <t>USA</t>
        </is>
      </c>
      <c r="D14152" t="inlineStr">
        <is>
          <t>[Rested] LandraceAnaerobic NaturalMelese Wolde</t>
        </is>
      </c>
      <c r="E14152" t="inlineStr">
        <is>
          <t>Unknown</t>
        </is>
      </c>
      <c r="F14152" t="inlineStr">
        <is>
          <t>Unknown</t>
        </is>
      </c>
      <c r="G14152" t="n">
        <v>114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2026-04-26</t>
        </is>
      </c>
      <c r="B14153" t="inlineStr">
        <is>
          <t>Hydrangea Coffee</t>
        </is>
      </c>
      <c r="C14153" t="inlineStr">
        <is>
          <t>USA</t>
        </is>
      </c>
      <c r="D14153" t="inlineStr">
        <is>
          <t>CastilloStrawberry WashedSanta Monica</t>
        </is>
      </c>
      <c r="E14153" t="inlineStr">
        <is>
          <t>Unknown</t>
        </is>
      </c>
      <c r="F14153" t="inlineStr">
        <is>
          <t>Unknown</t>
        </is>
      </c>
      <c r="G14153" t="n">
        <v>114</v>
      </c>
      <c r="H14153" t="n">
        <v>136.8</v>
      </c>
      <c r="J14153" t="inlineStr">
        <is>
          <t>Yes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2026-04-26</t>
        </is>
      </c>
      <c r="B14154" t="inlineStr">
        <is>
          <t>Hydrangea Coffee</t>
        </is>
      </c>
      <c r="C14154" t="inlineStr">
        <is>
          <t>USA</t>
        </is>
      </c>
      <c r="D14154" t="inlineStr">
        <is>
          <t>Roaster's Choice Subscription</t>
        </is>
      </c>
      <c r="E14154" t="inlineStr">
        <is>
          <t>Unknown</t>
        </is>
      </c>
      <c r="F14154" t="inlineStr">
        <is>
          <t>Unknown</t>
        </is>
      </c>
      <c r="G14154" t="n">
        <v>114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2026-04-26</t>
        </is>
      </c>
      <c r="B14155" t="inlineStr">
        <is>
          <t>Hydrangea Coffee</t>
        </is>
      </c>
      <c r="C14155" t="inlineStr">
        <is>
          <t>USA</t>
        </is>
      </c>
      <c r="D14155" t="inlineStr">
        <is>
          <t>Typica MejoradoYeast Inoculated WashedHacienda La Papaya, Yacuri Farm</t>
        </is>
      </c>
      <c r="E14155" t="inlineStr">
        <is>
          <t>Unknown</t>
        </is>
      </c>
      <c r="F14155" t="inlineStr">
        <is>
          <t>Unknown</t>
        </is>
      </c>
      <c r="G14155" t="n">
        <v>114</v>
      </c>
      <c r="H14155" t="n">
        <v>133.2</v>
      </c>
      <c r="J14155" t="inlineStr">
        <is>
          <t>Yes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2026-04-26</t>
        </is>
      </c>
      <c r="B14156" t="inlineStr">
        <is>
          <t>Hydrangea Coffee</t>
        </is>
      </c>
      <c r="C14156" t="inlineStr">
        <is>
          <t>USA</t>
        </is>
      </c>
      <c r="D14156" t="inlineStr">
        <is>
          <t>[Rested] GeshaNatural Lot 909Janson</t>
        </is>
      </c>
      <c r="E14156" t="inlineStr">
        <is>
          <t>Unknown</t>
        </is>
      </c>
      <c r="F14156" t="inlineStr">
        <is>
          <t>Unknown</t>
        </is>
      </c>
      <c r="G14156" t="n">
        <v>114</v>
      </c>
      <c r="H14156" t="n">
        <v>252</v>
      </c>
      <c r="J14156" t="inlineStr">
        <is>
          <t>Yes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2026-04-26</t>
        </is>
      </c>
      <c r="B14157" t="inlineStr">
        <is>
          <t>Hydrangea Coffee</t>
        </is>
      </c>
      <c r="C14157" t="inlineStr">
        <is>
          <t>USA</t>
        </is>
      </c>
      <c r="D14157" t="inlineStr">
        <is>
          <t>GeshaSalma BermudezFinca El Paraiso</t>
        </is>
      </c>
      <c r="E14157" t="inlineStr">
        <is>
          <t>Unknown</t>
        </is>
      </c>
      <c r="F14157" t="inlineStr">
        <is>
          <t>Unknown</t>
        </is>
      </c>
      <c r="G14157" t="n">
        <v>114</v>
      </c>
      <c r="H14157" t="n">
        <v>201.6</v>
      </c>
      <c r="J14157" t="inlineStr">
        <is>
          <t>Yes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2026-04-26</t>
        </is>
      </c>
      <c r="B14158" t="inlineStr">
        <is>
          <t>Hydrangea Coffee</t>
        </is>
      </c>
      <c r="C14158" t="inlineStr">
        <is>
          <t>USA</t>
        </is>
      </c>
      <c r="D14158" t="inlineStr">
        <is>
          <t>[Rested] GeshaNatural Lot 15El Burro</t>
        </is>
      </c>
      <c r="E14158" t="inlineStr">
        <is>
          <t>Unknown</t>
        </is>
      </c>
      <c r="F14158" t="inlineStr">
        <is>
          <t>Unknown</t>
        </is>
      </c>
      <c r="G14158" t="n">
        <v>114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2026-04-26</t>
        </is>
      </c>
      <c r="B14159" t="inlineStr">
        <is>
          <t>Hydrangea Coffee</t>
        </is>
      </c>
      <c r="C14159" t="inlineStr">
        <is>
          <t>USA</t>
        </is>
      </c>
      <c r="D14159" t="inlineStr">
        <is>
          <t>[Rested] Typica MejoradoWashedHacienda La Papaya</t>
        </is>
      </c>
      <c r="E14159" t="inlineStr">
        <is>
          <t>Unknown</t>
        </is>
      </c>
      <c r="F14159" t="inlineStr">
        <is>
          <t>Unknown</t>
        </is>
      </c>
      <c r="G14159" t="n">
        <v>114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2026-04-26</t>
        </is>
      </c>
      <c r="B14160" t="inlineStr">
        <is>
          <t>Hydrangea Coffee</t>
        </is>
      </c>
      <c r="C14160" t="inlineStr">
        <is>
          <t>USA</t>
        </is>
      </c>
      <c r="D14160" t="inlineStr">
        <is>
          <t>[Rested] Caturra, BourbonNectar Citrullus WashedMonteblanco</t>
        </is>
      </c>
      <c r="E14160" t="inlineStr">
        <is>
          <t>Unknown</t>
        </is>
      </c>
      <c r="F14160" t="inlineStr">
        <is>
          <t>Unknown</t>
        </is>
      </c>
      <c r="G14160" t="n">
        <v>114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2026-04-26</t>
        </is>
      </c>
      <c r="B14161" t="inlineStr">
        <is>
          <t>Hydrangea Coffee</t>
        </is>
      </c>
      <c r="C14161" t="inlineStr">
        <is>
          <t>USA</t>
        </is>
      </c>
      <c r="D14161" t="inlineStr">
        <is>
          <t>GeshaNaturalFinca Inmaculada</t>
        </is>
      </c>
      <c r="E14161" t="inlineStr">
        <is>
          <t>Unknown</t>
        </is>
      </c>
      <c r="F14161" t="inlineStr">
        <is>
          <t>Unknown</t>
        </is>
      </c>
      <c r="G14161" t="n">
        <v>114</v>
      </c>
      <c r="H14161" t="n">
        <v>273.6</v>
      </c>
      <c r="J14161" t="inlineStr">
        <is>
          <t>Yes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2026-04-26</t>
        </is>
      </c>
      <c r="B14162" t="inlineStr">
        <is>
          <t>Hydrangea Coffee</t>
        </is>
      </c>
      <c r="C14162" t="inlineStr">
        <is>
          <t>USA</t>
        </is>
      </c>
      <c r="D14162" t="inlineStr">
        <is>
          <t>CastilloThermal Shock DecafFinca El Paraiso</t>
        </is>
      </c>
      <c r="E14162" t="inlineStr">
        <is>
          <t>Unknown</t>
        </is>
      </c>
      <c r="F14162" t="inlineStr">
        <is>
          <t>Unknown</t>
        </is>
      </c>
      <c r="G14162" t="n">
        <v>114</v>
      </c>
      <c r="H14162" t="n">
        <v>129.6</v>
      </c>
      <c r="J14162" t="inlineStr">
        <is>
          <t>Yes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2026-04-26</t>
        </is>
      </c>
      <c r="B14163" t="inlineStr">
        <is>
          <t>Hydrangea Coffee</t>
        </is>
      </c>
      <c r="C14163" t="inlineStr">
        <is>
          <t>USA</t>
        </is>
      </c>
      <c r="D14163" t="inlineStr">
        <is>
          <t>[Rested] GeshaNatural El VeloHacienda La Esmeralda</t>
        </is>
      </c>
      <c r="E14163" t="inlineStr">
        <is>
          <t>Unknown</t>
        </is>
      </c>
      <c r="F14163" t="inlineStr">
        <is>
          <t>Unknown</t>
        </is>
      </c>
      <c r="G14163" t="n">
        <v>114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2026-04-26</t>
        </is>
      </c>
      <c r="B14164" t="inlineStr">
        <is>
          <t>Hydrangea Coffee</t>
        </is>
      </c>
      <c r="C14164" t="inlineStr">
        <is>
          <t>USA</t>
        </is>
      </c>
      <c r="D14164" t="inlineStr">
        <is>
          <t>[Rested] GeshaWashed DRDEl Burro Lot 16</t>
        </is>
      </c>
      <c r="E14164" t="inlineStr">
        <is>
          <t>Unknown</t>
        </is>
      </c>
      <c r="F14164" t="inlineStr">
        <is>
          <t>Unknown</t>
        </is>
      </c>
      <c r="G14164" t="n">
        <v>114</v>
      </c>
      <c r="H14164" t="n">
        <v>306</v>
      </c>
      <c r="J14164" t="inlineStr">
        <is>
          <t>Yes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2026-04-26</t>
        </is>
      </c>
      <c r="B14165" t="inlineStr">
        <is>
          <t>Hydrangea Coffee</t>
        </is>
      </c>
      <c r="C14165" t="inlineStr">
        <is>
          <t>USA</t>
        </is>
      </c>
      <c r="D14165" t="inlineStr">
        <is>
          <t>[Rested] CastilloLycheeFinca El Paraiso</t>
        </is>
      </c>
      <c r="E14165" t="inlineStr">
        <is>
          <t>Unknown</t>
        </is>
      </c>
      <c r="F14165" t="inlineStr">
        <is>
          <t>Unknown</t>
        </is>
      </c>
      <c r="G14165" t="n">
        <v>114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2026-04-26</t>
        </is>
      </c>
      <c r="B14166" t="inlineStr">
        <is>
          <t>Hydrangea Coffee</t>
        </is>
      </c>
      <c r="C14166" t="inlineStr">
        <is>
          <t>USA</t>
        </is>
      </c>
      <c r="D14166" t="inlineStr">
        <is>
          <t>LandraceWashedHabtamu Fekadu Aga, Chelbesa Outgrowers</t>
        </is>
      </c>
      <c r="E14166" t="inlineStr">
        <is>
          <t>Unknown</t>
        </is>
      </c>
      <c r="F14166" t="inlineStr">
        <is>
          <t>Unknown</t>
        </is>
      </c>
      <c r="G14166" t="n">
        <v>114</v>
      </c>
      <c r="H14166" t="n">
        <v>129.6</v>
      </c>
      <c r="J14166" t="inlineStr">
        <is>
          <t>Yes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2026-04-26</t>
        </is>
      </c>
      <c r="B14167" t="inlineStr">
        <is>
          <t>Hydrangea Coffee</t>
        </is>
      </c>
      <c r="C14167" t="inlineStr">
        <is>
          <t>USA</t>
        </is>
      </c>
      <c r="D14167" t="inlineStr">
        <is>
          <t>[Rested] GeshaWashedFinca Mi Finquita, Lot E</t>
        </is>
      </c>
      <c r="E14167" t="inlineStr">
        <is>
          <t>Unknown</t>
        </is>
      </c>
      <c r="F14167" t="inlineStr">
        <is>
          <t>Unknown</t>
        </is>
      </c>
      <c r="G14167" t="n">
        <v>114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2026-04-26</t>
        </is>
      </c>
      <c r="B14168" t="inlineStr">
        <is>
          <t>Hydrangea Coffee</t>
        </is>
      </c>
      <c r="C14168" t="inlineStr">
        <is>
          <t>USA</t>
        </is>
      </c>
      <c r="D14168" t="inlineStr">
        <is>
          <t>Typica MejoradoNaturalHacienda La Papaya, Yunguilla Farm</t>
        </is>
      </c>
      <c r="E14168" t="inlineStr">
        <is>
          <t>Unknown</t>
        </is>
      </c>
      <c r="F14168" t="inlineStr">
        <is>
          <t>Unknown</t>
        </is>
      </c>
      <c r="G14168" t="n">
        <v>114</v>
      </c>
      <c r="H14168" t="n">
        <v>136.8</v>
      </c>
      <c r="J14168" t="inlineStr">
        <is>
          <t>Yes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2026-04-26</t>
        </is>
      </c>
      <c r="B14169" t="inlineStr">
        <is>
          <t>Hydrangea Coffee</t>
        </is>
      </c>
      <c r="C14169" t="inlineStr">
        <is>
          <t>USA</t>
        </is>
      </c>
      <c r="D14169" t="inlineStr">
        <is>
          <t>Caturra, BourbonNectar Citrullus WashedMonteblanco</t>
        </is>
      </c>
      <c r="E14169" t="inlineStr">
        <is>
          <t>Unknown</t>
        </is>
      </c>
      <c r="F14169" t="inlineStr">
        <is>
          <t>Unknown</t>
        </is>
      </c>
      <c r="G14169" t="n">
        <v>114</v>
      </c>
      <c r="H14169" t="n">
        <v>115.2</v>
      </c>
      <c r="J14169" t="inlineStr">
        <is>
          <t>Yes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2026-04-26</t>
        </is>
      </c>
      <c r="B14170" t="inlineStr">
        <is>
          <t>Hydrangea Coffee</t>
        </is>
      </c>
      <c r="C14170" t="inlineStr">
        <is>
          <t>USA</t>
        </is>
      </c>
      <c r="D14170" t="inlineStr">
        <is>
          <t>GeshaWashedFranceschi, Lot 232</t>
        </is>
      </c>
      <c r="E14170" t="inlineStr">
        <is>
          <t>Unknown</t>
        </is>
      </c>
      <c r="F14170" t="inlineStr">
        <is>
          <t>Unknown</t>
        </is>
      </c>
      <c r="G14170" t="n">
        <v>114</v>
      </c>
      <c r="H14170" t="n">
        <v>237.6</v>
      </c>
      <c r="J14170" t="inlineStr">
        <is>
          <t>Yes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2026-04-26</t>
        </is>
      </c>
      <c r="B14171" t="inlineStr">
        <is>
          <t>Hydrangea Coffee</t>
        </is>
      </c>
      <c r="C14171" t="inlineStr">
        <is>
          <t>USA</t>
        </is>
      </c>
      <c r="D14171" t="inlineStr">
        <is>
          <t>GeshaNatural Lot 909Janson</t>
        </is>
      </c>
      <c r="E14171" t="inlineStr">
        <is>
          <t>Unknown</t>
        </is>
      </c>
      <c r="F14171" t="inlineStr">
        <is>
          <t>Unknown</t>
        </is>
      </c>
      <c r="G14171" t="n">
        <v>114</v>
      </c>
      <c r="H14171" t="n">
        <v>252</v>
      </c>
      <c r="J14171" t="inlineStr">
        <is>
          <t>Yes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2026-04-26</t>
        </is>
      </c>
      <c r="B14172" t="inlineStr">
        <is>
          <t>Hydrangea Coffee</t>
        </is>
      </c>
      <c r="C14172" t="inlineStr">
        <is>
          <t>USA</t>
        </is>
      </c>
      <c r="D14172" t="inlineStr">
        <is>
          <t>[Rested] GeshaNatural ASD T2DElida Estate, Lot Plano</t>
        </is>
      </c>
      <c r="E14172" t="inlineStr">
        <is>
          <t>Unknown</t>
        </is>
      </c>
      <c r="F14172" t="inlineStr">
        <is>
          <t>Unknown</t>
        </is>
      </c>
      <c r="G14172" t="n">
        <v>114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2026-04-26</t>
        </is>
      </c>
      <c r="B14173" t="inlineStr">
        <is>
          <t>Hydrangea Coffee</t>
        </is>
      </c>
      <c r="C14173" t="inlineStr">
        <is>
          <t>USA</t>
        </is>
      </c>
      <c r="D14173" t="inlineStr">
        <is>
          <t>[Rested] LandraceWashedTagel Alemayehu</t>
        </is>
      </c>
      <c r="E14173" t="inlineStr">
        <is>
          <t>Unknown</t>
        </is>
      </c>
      <c r="F14173" t="inlineStr">
        <is>
          <t>Unknown</t>
        </is>
      </c>
      <c r="G14173" t="n">
        <v>114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2026-04-26</t>
        </is>
      </c>
      <c r="B14174" t="inlineStr">
        <is>
          <t>Hydrangea Coffee</t>
        </is>
      </c>
      <c r="C14174" t="inlineStr">
        <is>
          <t>USA</t>
        </is>
      </c>
      <c r="D14174" t="inlineStr">
        <is>
          <t>GeshaLetty BermudezFinca El Paraiso</t>
        </is>
      </c>
      <c r="E14174" t="inlineStr">
        <is>
          <t>Unknown</t>
        </is>
      </c>
      <c r="F14174" t="inlineStr">
        <is>
          <t>Unknown</t>
        </is>
      </c>
      <c r="G14174" t="n">
        <v>114</v>
      </c>
      <c r="H14174" t="n">
        <v>208.8</v>
      </c>
      <c r="J14174" t="inlineStr">
        <is>
          <t>Yes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2026-04-26</t>
        </is>
      </c>
      <c r="B14175" t="inlineStr">
        <is>
          <t>Hydrangea Coffee</t>
        </is>
      </c>
      <c r="C14175" t="inlineStr">
        <is>
          <t>USA</t>
        </is>
      </c>
      <c r="D14175" t="inlineStr">
        <is>
          <t>Pink Bourbon + GeshaWashedFinca Los Capachos</t>
        </is>
      </c>
      <c r="E14175" t="inlineStr">
        <is>
          <t>Unknown</t>
        </is>
      </c>
      <c r="F14175" t="inlineStr">
        <is>
          <t>Unknown</t>
        </is>
      </c>
      <c r="G14175" t="n">
        <v>114</v>
      </c>
      <c r="H14175" t="n">
        <v>151.2</v>
      </c>
      <c r="J14175" t="inlineStr">
        <is>
          <t>Yes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2026-04-26</t>
        </is>
      </c>
      <c r="B14176" t="inlineStr">
        <is>
          <t>Hydrangea Coffee</t>
        </is>
      </c>
      <c r="C14176" t="inlineStr">
        <is>
          <t>USA</t>
        </is>
      </c>
      <c r="D14176" t="inlineStr">
        <is>
          <t>[Rested] Pink Bourbon + GeshaWashedFinca Los Capachos</t>
        </is>
      </c>
      <c r="E14176" t="inlineStr">
        <is>
          <t>Unknown</t>
        </is>
      </c>
      <c r="F14176" t="inlineStr">
        <is>
          <t>Unknown</t>
        </is>
      </c>
      <c r="G14176" t="n">
        <v>114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2026-04-26</t>
        </is>
      </c>
      <c r="B14177" t="inlineStr">
        <is>
          <t>Hydrangea Coffee</t>
        </is>
      </c>
      <c r="C14177" t="inlineStr">
        <is>
          <t>USA</t>
        </is>
      </c>
      <c r="D14177" t="inlineStr">
        <is>
          <t>[Rested] CastilloThermal Shock DecafFinca El Paraiso</t>
        </is>
      </c>
      <c r="E14177" t="inlineStr">
        <is>
          <t>Unknown</t>
        </is>
      </c>
      <c r="F14177" t="inlineStr">
        <is>
          <t>Unknown</t>
        </is>
      </c>
      <c r="G14177" t="n">
        <v>114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2026-04-26</t>
        </is>
      </c>
      <c r="B14178" t="inlineStr">
        <is>
          <t>Sey Coffee</t>
        </is>
      </c>
      <c r="C14178" t="inlineStr">
        <is>
          <t>USA</t>
        </is>
      </c>
      <c r="D14178" t="inlineStr">
        <is>
          <t>2026 Yessica Parra; El Mirador, Gesha - Colombia</t>
        </is>
      </c>
      <c r="E14178" t="inlineStr">
        <is>
          <t>Unknown</t>
        </is>
      </c>
      <c r="F14178" t="inlineStr">
        <is>
          <t>Unknown</t>
        </is>
      </c>
      <c r="G14178" t="n">
        <v>250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2026-04-26</t>
        </is>
      </c>
      <c r="B14179" t="inlineStr">
        <is>
          <t>Sey Coffee</t>
        </is>
      </c>
      <c r="C14179" t="inlineStr">
        <is>
          <t>USA</t>
        </is>
      </c>
      <c r="D14179" t="inlineStr">
        <is>
          <t>2026 Albino Ibias; Tres Cedros - Peru</t>
        </is>
      </c>
      <c r="E14179" t="inlineStr">
        <is>
          <t>Unknown</t>
        </is>
      </c>
      <c r="F14179" t="inlineStr">
        <is>
          <t>Unknown</t>
        </is>
      </c>
      <c r="G14179" t="n">
        <v>250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2026-04-26</t>
        </is>
      </c>
      <c r="B14180" t="inlineStr">
        <is>
          <t>Sey Coffee</t>
        </is>
      </c>
      <c r="C14180" t="inlineStr">
        <is>
          <t>USA</t>
        </is>
      </c>
      <c r="D14180" t="inlineStr">
        <is>
          <t>2026 Ninga; Bumba Hill, May 5th Harvest - Burundi</t>
        </is>
      </c>
      <c r="E14180" t="inlineStr">
        <is>
          <t>Unknown</t>
        </is>
      </c>
      <c r="F14180" t="inlineStr">
        <is>
          <t>Unknown</t>
        </is>
      </c>
      <c r="G14180" t="n">
        <v>250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2026-04-26</t>
        </is>
      </c>
      <c r="B14181" t="inlineStr">
        <is>
          <t>Sey Coffee</t>
        </is>
      </c>
      <c r="C14181" t="inlineStr">
        <is>
          <t>USA</t>
        </is>
      </c>
      <c r="D14181" t="inlineStr">
        <is>
          <t>2026 Mery Garcito; Finca La Bendición - Ecuador</t>
        </is>
      </c>
      <c r="E14181" t="inlineStr">
        <is>
          <t>Unknown</t>
        </is>
      </c>
      <c r="F14181" t="inlineStr">
        <is>
          <t>Unknown</t>
        </is>
      </c>
      <c r="G14181" t="n">
        <v>250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2026-04-26</t>
        </is>
      </c>
      <c r="B14182" t="inlineStr">
        <is>
          <t>Sey Coffee</t>
        </is>
      </c>
      <c r="C14182" t="inlineStr">
        <is>
          <t>USA</t>
        </is>
      </c>
      <c r="D14182" t="inlineStr">
        <is>
          <t>2026 Wilson Alba; Sierra Morena, 2nd Harvest - Colombia</t>
        </is>
      </c>
      <c r="E14182" t="inlineStr">
        <is>
          <t>Unknown</t>
        </is>
      </c>
      <c r="F14182" t="inlineStr">
        <is>
          <t>Unknown</t>
        </is>
      </c>
      <c r="G14182" t="n">
        <v>250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2026-04-26</t>
        </is>
      </c>
      <c r="B14183" t="inlineStr">
        <is>
          <t>Sey Coffee</t>
        </is>
      </c>
      <c r="C14183" t="inlineStr">
        <is>
          <t>USA</t>
        </is>
      </c>
      <c r="D14183" t="inlineStr">
        <is>
          <t>2026 Neto; La Margarita, Yellow Gesha Reserve Lot - Peru</t>
        </is>
      </c>
      <c r="E14183" t="inlineStr">
        <is>
          <t>Unknown</t>
        </is>
      </c>
      <c r="F14183" t="inlineStr">
        <is>
          <t>Unknown</t>
        </is>
      </c>
      <c r="G14183" t="n">
        <v>250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2026-04-26</t>
        </is>
      </c>
      <c r="B14184" t="inlineStr">
        <is>
          <t>Sey Coffee</t>
        </is>
      </c>
      <c r="C14184" t="inlineStr">
        <is>
          <t>USA</t>
        </is>
      </c>
      <c r="D14184" t="inlineStr">
        <is>
          <t>2026 Neto; La Margarita, Sidra Reserve Lot - Peru</t>
        </is>
      </c>
      <c r="E14184" t="inlineStr">
        <is>
          <t>Unknown</t>
        </is>
      </c>
      <c r="F14184" t="inlineStr">
        <is>
          <t>Unknown</t>
        </is>
      </c>
      <c r="G14184" t="n">
        <v>250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2026-04-26</t>
        </is>
      </c>
      <c r="B14185" t="inlineStr">
        <is>
          <t>Sey Coffee</t>
        </is>
      </c>
      <c r="C14185" t="inlineStr">
        <is>
          <t>USA</t>
        </is>
      </c>
      <c r="D14185" t="inlineStr">
        <is>
          <t>2026 Bukeye; Musumba, Lot #1 - Burundi</t>
        </is>
      </c>
      <c r="E14185" t="inlineStr">
        <is>
          <t>Unknown</t>
        </is>
      </c>
      <c r="F14185" t="inlineStr">
        <is>
          <t>Unknown</t>
        </is>
      </c>
      <c r="G14185" t="n">
        <v>250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2026-04-26</t>
        </is>
      </c>
      <c r="B14186" t="inlineStr">
        <is>
          <t>Sey Coffee</t>
        </is>
      </c>
      <c r="C14186" t="inlineStr">
        <is>
          <t>USA</t>
        </is>
      </c>
      <c r="D14186" t="inlineStr">
        <is>
          <t>2026 Jhon Saenz; Aromas De Aniz - Peru</t>
        </is>
      </c>
      <c r="E14186" t="inlineStr">
        <is>
          <t>Unknown</t>
        </is>
      </c>
      <c r="F14186" t="inlineStr">
        <is>
          <t>Unknown</t>
        </is>
      </c>
      <c r="G14186" t="n">
        <v>250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2026-04-26</t>
        </is>
      </c>
      <c r="B14187" t="inlineStr">
        <is>
          <t>Sey Coffee</t>
        </is>
      </c>
      <c r="C14187" t="inlineStr">
        <is>
          <t>USA</t>
        </is>
      </c>
      <c r="D14187" t="inlineStr">
        <is>
          <t>2026 Samuel Aragon; Caminos Del Inka, Gesha - Peru</t>
        </is>
      </c>
      <c r="E14187" t="inlineStr">
        <is>
          <t>Unknown</t>
        </is>
      </c>
      <c r="F14187" t="inlineStr">
        <is>
          <t>Unknown</t>
        </is>
      </c>
      <c r="G14187" t="n">
        <v>250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2026-04-26</t>
        </is>
      </c>
      <c r="B14188" t="inlineStr">
        <is>
          <t>Sey Coffee</t>
        </is>
      </c>
      <c r="C14188" t="inlineStr">
        <is>
          <t>USA</t>
        </is>
      </c>
      <c r="D14188" t="inlineStr">
        <is>
          <t>2026 Wilbert Almanza; Bella Rosa - Peru</t>
        </is>
      </c>
      <c r="E14188" t="inlineStr">
        <is>
          <t>Unknown</t>
        </is>
      </c>
      <c r="F14188" t="inlineStr">
        <is>
          <t>Unknown</t>
        </is>
      </c>
      <c r="G14188" t="n">
        <v>250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2026-04-26</t>
        </is>
      </c>
      <c r="B14189" t="inlineStr">
        <is>
          <t>Sey Coffee</t>
        </is>
      </c>
      <c r="C14189" t="inlineStr">
        <is>
          <t>USA</t>
        </is>
      </c>
      <c r="D14189" t="inlineStr">
        <is>
          <t>2026 Diego Parra; La Hacienda, 2nd Harvest - Colombia</t>
        </is>
      </c>
      <c r="E14189" t="inlineStr">
        <is>
          <t>Unknown</t>
        </is>
      </c>
      <c r="F14189" t="inlineStr">
        <is>
          <t>Unknown</t>
        </is>
      </c>
      <c r="G14189" t="n">
        <v>250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2026-04-26</t>
        </is>
      </c>
      <c r="B14190" t="inlineStr">
        <is>
          <t>Sey Coffee</t>
        </is>
      </c>
      <c r="C14190" t="inlineStr">
        <is>
          <t>USA</t>
        </is>
      </c>
      <c r="D14190" t="inlineStr">
        <is>
          <t>2026 Armando Hurtado; Los Pinos - Peru</t>
        </is>
      </c>
      <c r="E14190" t="inlineStr">
        <is>
          <t>Unknown</t>
        </is>
      </c>
      <c r="F14190" t="inlineStr">
        <is>
          <t>Unknown</t>
        </is>
      </c>
      <c r="G14190" t="n">
        <v>250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2026-04-26</t>
        </is>
      </c>
      <c r="B14191" t="inlineStr">
        <is>
          <t>Sey Coffee</t>
        </is>
      </c>
      <c r="C14191" t="inlineStr">
        <is>
          <t>USA</t>
        </is>
      </c>
      <c r="D14191" t="inlineStr">
        <is>
          <t>2026 Ruvumu - Burundi</t>
        </is>
      </c>
      <c r="E14191" t="inlineStr">
        <is>
          <t>Unknown</t>
        </is>
      </c>
      <c r="F14191" t="inlineStr">
        <is>
          <t>Unknown</t>
        </is>
      </c>
      <c r="G14191" t="n">
        <v>250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2026-04-26</t>
        </is>
      </c>
      <c r="B14192" t="inlineStr">
        <is>
          <t>Sey Coffee</t>
        </is>
      </c>
      <c r="C14192" t="inlineStr">
        <is>
          <t>USA</t>
        </is>
      </c>
      <c r="D14192" t="inlineStr">
        <is>
          <t>2026 Servio Botina; El Cedro - Colombia</t>
        </is>
      </c>
      <c r="E14192" t="inlineStr">
        <is>
          <t>Unknown</t>
        </is>
      </c>
      <c r="F14192" t="inlineStr">
        <is>
          <t>Unknown</t>
        </is>
      </c>
      <c r="G14192" t="n">
        <v>250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2026-04-26</t>
        </is>
      </c>
      <c r="B14193" t="inlineStr">
        <is>
          <t>Sey Coffee</t>
        </is>
      </c>
      <c r="C14193" t="inlineStr">
        <is>
          <t>USA</t>
        </is>
      </c>
      <c r="D14193" t="inlineStr">
        <is>
          <t>2026 Samuel &amp; Mario Muriel; Los Cedros - Peru</t>
        </is>
      </c>
      <c r="E14193" t="inlineStr">
        <is>
          <t>Unknown</t>
        </is>
      </c>
      <c r="F14193" t="inlineStr">
        <is>
          <t>Unknown</t>
        </is>
      </c>
      <c r="G14193" t="n">
        <v>250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2026-04-26</t>
        </is>
      </c>
      <c r="B14194" t="inlineStr">
        <is>
          <t>Sey Coffee</t>
        </is>
      </c>
      <c r="C14194" t="inlineStr">
        <is>
          <t>USA</t>
        </is>
      </c>
      <c r="D14194" t="inlineStr">
        <is>
          <t>2026 Perlitas - Colombia</t>
        </is>
      </c>
      <c r="E14194" t="inlineStr">
        <is>
          <t>Unknown</t>
        </is>
      </c>
      <c r="F14194" t="inlineStr">
        <is>
          <t>Unknown</t>
        </is>
      </c>
      <c r="G14194" t="n">
        <v>250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2026-04-26</t>
        </is>
      </c>
      <c r="B14195" t="inlineStr">
        <is>
          <t>Sey Coffee</t>
        </is>
      </c>
      <c r="C14195" t="inlineStr">
        <is>
          <t>USA</t>
        </is>
      </c>
      <c r="D14195" t="inlineStr">
        <is>
          <t>2026 Ruarai; AA Separation - Kenya</t>
        </is>
      </c>
      <c r="E14195" t="inlineStr">
        <is>
          <t>Unknown</t>
        </is>
      </c>
      <c r="F14195" t="inlineStr">
        <is>
          <t>Unknown</t>
        </is>
      </c>
      <c r="G14195" t="n">
        <v>250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2026-04-26</t>
        </is>
      </c>
      <c r="B14196" t="inlineStr">
        <is>
          <t>Sey Coffee</t>
        </is>
      </c>
      <c r="C14196" t="inlineStr">
        <is>
          <t>USA</t>
        </is>
      </c>
      <c r="D14196" t="inlineStr">
        <is>
          <t>2026 Candelaria Santos; Tres De Mayo - Peru</t>
        </is>
      </c>
      <c r="E14196" t="inlineStr">
        <is>
          <t>Unknown</t>
        </is>
      </c>
      <c r="F14196" t="inlineStr">
        <is>
          <t>Unknown</t>
        </is>
      </c>
      <c r="G14196" t="n">
        <v>250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2026-04-26</t>
        </is>
      </c>
      <c r="B14197" t="inlineStr">
        <is>
          <t>Sey Coffee</t>
        </is>
      </c>
      <c r="C14197" t="inlineStr">
        <is>
          <t>USA</t>
        </is>
      </c>
      <c r="D14197" t="inlineStr">
        <is>
          <t>2026 Umoco; Busambo Hill - Burundi</t>
        </is>
      </c>
      <c r="E14197" t="inlineStr">
        <is>
          <t>Unknown</t>
        </is>
      </c>
      <c r="F14197" t="inlineStr">
        <is>
          <t>Unknown</t>
        </is>
      </c>
      <c r="G14197" t="n">
        <v>250</v>
      </c>
      <c r="H14197" t="n">
        <v>180</v>
      </c>
      <c r="J14197" t="inlineStr">
        <is>
          <t>Yes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2026-04-26</t>
        </is>
      </c>
      <c r="B14198" t="inlineStr">
        <is>
          <t>Sey Coffee</t>
        </is>
      </c>
      <c r="C14198" t="inlineStr">
        <is>
          <t>USA</t>
        </is>
      </c>
      <c r="D14198" t="inlineStr">
        <is>
          <t>2026 David Berrio; Chiroso, New Season - Colombia</t>
        </is>
      </c>
      <c r="E14198" t="inlineStr">
        <is>
          <t>Unknown</t>
        </is>
      </c>
      <c r="F14198" t="inlineStr">
        <is>
          <t>Unknown</t>
        </is>
      </c>
      <c r="G14198" t="n">
        <v>250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2026-04-26</t>
        </is>
      </c>
      <c r="B14199" t="inlineStr">
        <is>
          <t>Sey Coffee</t>
        </is>
      </c>
      <c r="C14199" t="inlineStr">
        <is>
          <t>USA</t>
        </is>
      </c>
      <c r="D14199" t="inlineStr">
        <is>
          <t>2026 Genezard Perez; Vista Alegre - Peru</t>
        </is>
      </c>
      <c r="E14199" t="inlineStr">
        <is>
          <t>Unknown</t>
        </is>
      </c>
      <c r="F14199" t="inlineStr">
        <is>
          <t>Unknown</t>
        </is>
      </c>
      <c r="G14199" t="n">
        <v>250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2026-04-26</t>
        </is>
      </c>
      <c r="B14200" t="inlineStr">
        <is>
          <t>Sey Coffee</t>
        </is>
      </c>
      <c r="C14200" t="inlineStr">
        <is>
          <t>USA</t>
        </is>
      </c>
      <c r="D14200" t="inlineStr">
        <is>
          <t>2026 Victor Dota - Ecuador</t>
        </is>
      </c>
      <c r="E14200" t="inlineStr">
        <is>
          <t>Unknown</t>
        </is>
      </c>
      <c r="F14200" t="inlineStr">
        <is>
          <t>Unknown</t>
        </is>
      </c>
      <c r="G14200" t="n">
        <v>250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2026-04-26</t>
        </is>
      </c>
      <c r="B14201" t="inlineStr">
        <is>
          <t>Sey Coffee</t>
        </is>
      </c>
      <c r="C14201" t="inlineStr">
        <is>
          <t>USA</t>
        </is>
      </c>
      <c r="D14201" t="inlineStr">
        <is>
          <t>2026 Guchienda Estate; AA Separation - Kenya</t>
        </is>
      </c>
      <c r="E14201" t="inlineStr">
        <is>
          <t>Unknown</t>
        </is>
      </c>
      <c r="F14201" t="inlineStr">
        <is>
          <t>Unknown</t>
        </is>
      </c>
      <c r="G14201" t="n">
        <v>250</v>
      </c>
      <c r="H14201" t="n">
        <v>187.2</v>
      </c>
      <c r="J14201" t="inlineStr">
        <is>
          <t>Yes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2026-04-26</t>
        </is>
      </c>
      <c r="B14202" t="inlineStr">
        <is>
          <t>Sey Coffee</t>
        </is>
      </c>
      <c r="C14202" t="inlineStr">
        <is>
          <t>USA</t>
        </is>
      </c>
      <c r="D14202" t="inlineStr">
        <is>
          <t>2026 Ninga; Bumba Hill, May 15th Harvest - Burundi</t>
        </is>
      </c>
      <c r="E14202" t="inlineStr">
        <is>
          <t>Unknown</t>
        </is>
      </c>
      <c r="F14202" t="inlineStr">
        <is>
          <t>Unknown</t>
        </is>
      </c>
      <c r="G14202" t="n">
        <v>250</v>
      </c>
      <c r="H14202" t="n">
        <v>180</v>
      </c>
      <c r="J14202" t="inlineStr">
        <is>
          <t>Yes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2026-04-26</t>
        </is>
      </c>
      <c r="B14203" t="inlineStr">
        <is>
          <t>Sey Coffee</t>
        </is>
      </c>
      <c r="C14203" t="inlineStr">
        <is>
          <t>USA</t>
        </is>
      </c>
      <c r="D14203" t="inlineStr">
        <is>
          <t>2026 Octavio Rueda; El Mirador, End Of Season - Colombia</t>
        </is>
      </c>
      <c r="E14203" t="inlineStr">
        <is>
          <t>Unknown</t>
        </is>
      </c>
      <c r="F14203" t="inlineStr">
        <is>
          <t>Unknown</t>
        </is>
      </c>
      <c r="G14203" t="n">
        <v>250</v>
      </c>
      <c r="H14203" t="n">
        <v>183.6</v>
      </c>
      <c r="J14203" t="inlineStr">
        <is>
          <t>Yes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2026-04-26</t>
        </is>
      </c>
      <c r="B14204" t="inlineStr">
        <is>
          <t>Sey Coffee</t>
        </is>
      </c>
      <c r="C14204" t="inlineStr">
        <is>
          <t>USA</t>
        </is>
      </c>
      <c r="D14204" t="inlineStr">
        <is>
          <t>2026 Lisbeth Quispe; Yanacocha - Peru</t>
        </is>
      </c>
      <c r="E14204" t="inlineStr">
        <is>
          <t>Unknown</t>
        </is>
      </c>
      <c r="F14204" t="inlineStr">
        <is>
          <t>Unknown</t>
        </is>
      </c>
      <c r="G14204" t="n">
        <v>250</v>
      </c>
      <c r="H14204" t="n">
        <v>216</v>
      </c>
      <c r="J14204" t="inlineStr">
        <is>
          <t>Yes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2026-04-26</t>
        </is>
      </c>
      <c r="B14205" t="inlineStr">
        <is>
          <t>Sey Coffee</t>
        </is>
      </c>
      <c r="C14205" t="inlineStr">
        <is>
          <t>USA</t>
        </is>
      </c>
      <c r="D14205" t="inlineStr">
        <is>
          <t>2026 William Ortiz; La Cabaña, Chiroso - Colombia</t>
        </is>
      </c>
      <c r="E14205" t="inlineStr">
        <is>
          <t>Unknown</t>
        </is>
      </c>
      <c r="F14205" t="inlineStr">
        <is>
          <t>Unknown</t>
        </is>
      </c>
      <c r="G14205" t="n">
        <v>250</v>
      </c>
      <c r="H14205" t="n">
        <v>194.4</v>
      </c>
      <c r="J14205" t="inlineStr">
        <is>
          <t>Yes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2026-04-26</t>
        </is>
      </c>
      <c r="B14206" t="inlineStr">
        <is>
          <t>Sey Coffee</t>
        </is>
      </c>
      <c r="C14206" t="inlineStr">
        <is>
          <t>USA</t>
        </is>
      </c>
      <c r="D14206" t="inlineStr">
        <is>
          <t>2026 Juan Jose Huillca; Lot #Y-3 - Peru</t>
        </is>
      </c>
      <c r="E14206" t="inlineStr">
        <is>
          <t>Unknown</t>
        </is>
      </c>
      <c r="F14206" t="inlineStr">
        <is>
          <t>Unknown</t>
        </is>
      </c>
      <c r="G14206" t="n">
        <v>250</v>
      </c>
      <c r="H14206" t="n">
        <v>223.2</v>
      </c>
      <c r="J14206" t="inlineStr">
        <is>
          <t>Yes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2026-04-26</t>
        </is>
      </c>
      <c r="B14207" t="inlineStr">
        <is>
          <t>Sey Coffee</t>
        </is>
      </c>
      <c r="C14207" t="inlineStr">
        <is>
          <t>USA</t>
        </is>
      </c>
      <c r="D14207" t="inlineStr">
        <is>
          <t>2026 Vicente Regalado; La Capilla - Ecuador</t>
        </is>
      </c>
      <c r="E14207" t="inlineStr">
        <is>
          <t>Unknown</t>
        </is>
      </c>
      <c r="F14207" t="inlineStr">
        <is>
          <t>Unknown</t>
        </is>
      </c>
      <c r="G14207" t="n">
        <v>250</v>
      </c>
      <c r="H14207" t="n">
        <v>219.6</v>
      </c>
      <c r="J14207" t="inlineStr">
        <is>
          <t>Yes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2026-04-26</t>
        </is>
      </c>
      <c r="B14208" t="inlineStr">
        <is>
          <t>Botz Coffee</t>
        </is>
      </c>
      <c r="C14208" t="inlineStr">
        <is>
          <t>USA</t>
        </is>
      </c>
      <c r="D14208" t="inlineStr">
        <is>
          <t>Calixto Quispe Mullisaca</t>
        </is>
      </c>
      <c r="E14208" t="inlineStr">
        <is>
          <t>Unknown</t>
        </is>
      </c>
      <c r="F14208" t="inlineStr">
        <is>
          <t>Unknown</t>
        </is>
      </c>
      <c r="G14208" t="n">
        <v>150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2026-04-26</t>
        </is>
      </c>
      <c r="B14209" t="inlineStr">
        <is>
          <t>Botz Coffee</t>
        </is>
      </c>
      <c r="C14209" t="inlineStr">
        <is>
          <t>USA</t>
        </is>
      </c>
      <c r="D14209" t="inlineStr">
        <is>
          <t>La Esperanza</t>
        </is>
      </c>
      <c r="E14209" t="inlineStr">
        <is>
          <t>Unknown</t>
        </is>
      </c>
      <c r="F14209" t="inlineStr">
        <is>
          <t>Unknown</t>
        </is>
      </c>
      <c r="G14209" t="n">
        <v>150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2026-04-26</t>
        </is>
      </c>
      <c r="B14210" t="inlineStr">
        <is>
          <t>Botz Coffee</t>
        </is>
      </c>
      <c r="C14210" t="inlineStr">
        <is>
          <t>USA</t>
        </is>
      </c>
      <c r="D14210" t="inlineStr">
        <is>
          <t>Moises Ccalla</t>
        </is>
      </c>
      <c r="E14210" t="inlineStr">
        <is>
          <t>Unknown</t>
        </is>
      </c>
      <c r="F14210" t="inlineStr">
        <is>
          <t>Unknown</t>
        </is>
      </c>
      <c r="G14210" t="n">
        <v>150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2026-04-26</t>
        </is>
      </c>
      <c r="B14211" t="inlineStr">
        <is>
          <t>Botz Coffee</t>
        </is>
      </c>
      <c r="C14211" t="inlineStr">
        <is>
          <t>USA</t>
        </is>
      </c>
      <c r="D14211" t="inlineStr">
        <is>
          <t>Mate Matiwos</t>
        </is>
      </c>
      <c r="E14211" t="inlineStr">
        <is>
          <t>Unknown</t>
        </is>
      </c>
      <c r="F14211" t="inlineStr">
        <is>
          <t>Unknown</t>
        </is>
      </c>
      <c r="G14211" t="n">
        <v>150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2026-04-26</t>
        </is>
      </c>
      <c r="B14212" t="inlineStr">
        <is>
          <t>Botz Coffee</t>
        </is>
      </c>
      <c r="C14212" t="inlineStr">
        <is>
          <t>USA</t>
        </is>
      </c>
      <c r="D14212" t="inlineStr">
        <is>
          <t>Nguisse Nare</t>
        </is>
      </c>
      <c r="E14212" t="inlineStr">
        <is>
          <t>Unknown</t>
        </is>
      </c>
      <c r="F14212" t="inlineStr">
        <is>
          <t>Unknown</t>
        </is>
      </c>
      <c r="G14212" t="n">
        <v>150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2026-04-26</t>
        </is>
      </c>
      <c r="B14213" t="inlineStr">
        <is>
          <t>Botz Coffee</t>
        </is>
      </c>
      <c r="C14213" t="inlineStr">
        <is>
          <t>USA</t>
        </is>
      </c>
      <c r="D14213" t="inlineStr">
        <is>
          <t>Bekele Kechara</t>
        </is>
      </c>
      <c r="E14213" t="inlineStr">
        <is>
          <t>Unknown</t>
        </is>
      </c>
      <c r="F14213" t="inlineStr">
        <is>
          <t>Unknown</t>
        </is>
      </c>
      <c r="G14213" t="n">
        <v>150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2026-04-26</t>
        </is>
      </c>
      <c r="B14214" t="inlineStr">
        <is>
          <t>Botz Coffee</t>
        </is>
      </c>
      <c r="C14214" t="inlineStr">
        <is>
          <t>USA</t>
        </is>
      </c>
      <c r="D14214" t="inlineStr">
        <is>
          <t>Mate Matiwos</t>
        </is>
      </c>
      <c r="E14214" t="inlineStr">
        <is>
          <t>Unknown</t>
        </is>
      </c>
      <c r="F14214" t="inlineStr">
        <is>
          <t>Unknown</t>
        </is>
      </c>
      <c r="G14214" t="n">
        <v>150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2026-04-26</t>
        </is>
      </c>
      <c r="B14215" t="inlineStr">
        <is>
          <t>Botz Coffee</t>
        </is>
      </c>
      <c r="C14215" t="inlineStr">
        <is>
          <t>USA</t>
        </is>
      </c>
      <c r="D14215" t="inlineStr">
        <is>
          <t>Duncan Lot 2004</t>
        </is>
      </c>
      <c r="E14215" t="inlineStr">
        <is>
          <t>Unknown</t>
        </is>
      </c>
      <c r="F14215" t="inlineStr">
        <is>
          <t>Unknown</t>
        </is>
      </c>
      <c r="G14215" t="n">
        <v>150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2026-04-26</t>
        </is>
      </c>
      <c r="B14216" t="inlineStr">
        <is>
          <t>Botz Coffee</t>
        </is>
      </c>
      <c r="C14216" t="inlineStr">
        <is>
          <t>USA</t>
        </is>
      </c>
      <c r="D14216" t="inlineStr">
        <is>
          <t>Finca El Espejo</t>
        </is>
      </c>
      <c r="E14216" t="inlineStr">
        <is>
          <t>Unknown</t>
        </is>
      </c>
      <c r="F14216" t="inlineStr">
        <is>
          <t>Unknown</t>
        </is>
      </c>
      <c r="G14216" t="n">
        <v>150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2026-04-26</t>
        </is>
      </c>
      <c r="B14217" t="inlineStr">
        <is>
          <t>Botz Coffee</t>
        </is>
      </c>
      <c r="C14217" t="inlineStr">
        <is>
          <t>USA</t>
        </is>
      </c>
      <c r="D14217" t="inlineStr">
        <is>
          <t>Chombi Plot</t>
        </is>
      </c>
      <c r="E14217" t="inlineStr">
        <is>
          <t>Unknown</t>
        </is>
      </c>
      <c r="F14217" t="inlineStr">
        <is>
          <t>Unknown</t>
        </is>
      </c>
      <c r="G14217" t="n">
        <v>150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2026-04-26</t>
        </is>
      </c>
      <c r="B14218" t="inlineStr">
        <is>
          <t>Botz Coffee</t>
        </is>
      </c>
      <c r="C14218" t="inlineStr">
        <is>
          <t>USA</t>
        </is>
      </c>
      <c r="D14218" t="inlineStr">
        <is>
          <t>Keramo</t>
        </is>
      </c>
      <c r="E14218" t="inlineStr">
        <is>
          <t>Unknown</t>
        </is>
      </c>
      <c r="F14218" t="inlineStr">
        <is>
          <t>Unknown</t>
        </is>
      </c>
      <c r="G14218" t="n">
        <v>150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2026-04-26</t>
        </is>
      </c>
      <c r="B14219" t="inlineStr">
        <is>
          <t>Botz Coffee</t>
        </is>
      </c>
      <c r="C14219" t="inlineStr">
        <is>
          <t>USA</t>
        </is>
      </c>
      <c r="D14219" t="inlineStr">
        <is>
          <t>Las Perlitas 3.0</t>
        </is>
      </c>
      <c r="E14219" t="inlineStr">
        <is>
          <t>Unknown</t>
        </is>
      </c>
      <c r="F14219" t="inlineStr">
        <is>
          <t>Unknown</t>
        </is>
      </c>
      <c r="G14219" t="n">
        <v>150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2026-04-26</t>
        </is>
      </c>
      <c r="B14220" t="inlineStr">
        <is>
          <t>Botz Coffee</t>
        </is>
      </c>
      <c r="C14220" t="inlineStr">
        <is>
          <t>USA</t>
        </is>
      </c>
      <c r="D14220" t="inlineStr">
        <is>
          <t>Tuke Yute</t>
        </is>
      </c>
      <c r="E14220" t="inlineStr">
        <is>
          <t>Unknown</t>
        </is>
      </c>
      <c r="F14220" t="inlineStr">
        <is>
          <t>Unknown</t>
        </is>
      </c>
      <c r="G14220" t="n">
        <v>150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2026-04-26</t>
        </is>
      </c>
      <c r="B14221" t="inlineStr">
        <is>
          <t>Botz Coffee</t>
        </is>
      </c>
      <c r="C14221" t="inlineStr">
        <is>
          <t>USA</t>
        </is>
      </c>
      <c r="D14221" t="inlineStr">
        <is>
          <t>Mariagracia Echeandia</t>
        </is>
      </c>
      <c r="E14221" t="inlineStr">
        <is>
          <t>Unknown</t>
        </is>
      </c>
      <c r="F14221" t="inlineStr">
        <is>
          <t>Unknown</t>
        </is>
      </c>
      <c r="G14221" t="n">
        <v>150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2026-04-26</t>
        </is>
      </c>
      <c r="B14222" t="inlineStr">
        <is>
          <t>Botz Coffee</t>
        </is>
      </c>
      <c r="C14222" t="inlineStr">
        <is>
          <t>USA</t>
        </is>
      </c>
      <c r="D14222" t="inlineStr">
        <is>
          <t>Finca Artemira</t>
        </is>
      </c>
      <c r="E14222" t="inlineStr">
        <is>
          <t>Unknown</t>
        </is>
      </c>
      <c r="F14222" t="inlineStr">
        <is>
          <t>Unknown</t>
        </is>
      </c>
      <c r="G14222" t="n">
        <v>150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2026-04-26</t>
        </is>
      </c>
      <c r="B14223" t="inlineStr">
        <is>
          <t>Botz Coffee</t>
        </is>
      </c>
      <c r="C14223" t="inlineStr">
        <is>
          <t>USA</t>
        </is>
      </c>
      <c r="D14223" t="inlineStr">
        <is>
          <t>Finca La Guaca</t>
        </is>
      </c>
      <c r="E14223" t="inlineStr">
        <is>
          <t>Unknown</t>
        </is>
      </c>
      <c r="F14223" t="inlineStr">
        <is>
          <t>Unknown</t>
        </is>
      </c>
      <c r="G14223" t="n">
        <v>150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2026-04-26</t>
        </is>
      </c>
      <c r="B14224" t="inlineStr">
        <is>
          <t>Botz Coffee</t>
        </is>
      </c>
      <c r="C14224" t="inlineStr">
        <is>
          <t>USA</t>
        </is>
      </c>
      <c r="D14224" t="inlineStr">
        <is>
          <t>La Llanada</t>
        </is>
      </c>
      <c r="E14224" t="inlineStr">
        <is>
          <t>Unknown</t>
        </is>
      </c>
      <c r="F14224" t="inlineStr">
        <is>
          <t>Unknown</t>
        </is>
      </c>
      <c r="G14224" t="n">
        <v>150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2026-04-26</t>
        </is>
      </c>
      <c r="B14225" t="inlineStr">
        <is>
          <t>Botz Coffee</t>
        </is>
      </c>
      <c r="C14225" t="inlineStr">
        <is>
          <t>USA</t>
        </is>
      </c>
      <c r="D14225" t="inlineStr">
        <is>
          <t>El Sol</t>
        </is>
      </c>
      <c r="E14225" t="inlineStr">
        <is>
          <t>Unknown</t>
        </is>
      </c>
      <c r="F14225" t="inlineStr">
        <is>
          <t>Unknown</t>
        </is>
      </c>
      <c r="G14225" t="n">
        <v>150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2026-04-26</t>
        </is>
      </c>
      <c r="B14226" t="inlineStr">
        <is>
          <t>Botz Coffee</t>
        </is>
      </c>
      <c r="C14226" t="inlineStr">
        <is>
          <t>USA</t>
        </is>
      </c>
      <c r="D14226" t="inlineStr">
        <is>
          <t>La Pradera</t>
        </is>
      </c>
      <c r="E14226" t="inlineStr">
        <is>
          <t>Unknown</t>
        </is>
      </c>
      <c r="F14226" t="inlineStr">
        <is>
          <t>Unknown</t>
        </is>
      </c>
      <c r="G14226" t="n">
        <v>150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2026-04-26</t>
        </is>
      </c>
      <c r="B14227" t="inlineStr">
        <is>
          <t>Botz Coffee</t>
        </is>
      </c>
      <c r="C14227" t="inlineStr">
        <is>
          <t>USA</t>
        </is>
      </c>
      <c r="D14227" t="inlineStr">
        <is>
          <t>Aristóbulo Rayo</t>
        </is>
      </c>
      <c r="E14227" t="inlineStr">
        <is>
          <t>Unknown</t>
        </is>
      </c>
      <c r="F14227" t="inlineStr">
        <is>
          <t>Unknown</t>
        </is>
      </c>
      <c r="G14227" t="n">
        <v>150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2026-04-26</t>
        </is>
      </c>
      <c r="B14228" t="inlineStr">
        <is>
          <t>Botz Coffee</t>
        </is>
      </c>
      <c r="C14228" t="inlineStr">
        <is>
          <t>USA</t>
        </is>
      </c>
      <c r="D14228" t="inlineStr">
        <is>
          <t>Brayan Joven</t>
        </is>
      </c>
      <c r="E14228" t="inlineStr">
        <is>
          <t>Unknown</t>
        </is>
      </c>
      <c r="F14228" t="inlineStr">
        <is>
          <t>Unknown</t>
        </is>
      </c>
      <c r="G14228" t="n">
        <v>150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2026-04-26</t>
        </is>
      </c>
      <c r="B14229" t="inlineStr">
        <is>
          <t>Botz Coffee</t>
        </is>
      </c>
      <c r="C14229" t="inlineStr">
        <is>
          <t>USA</t>
        </is>
      </c>
      <c r="D14229" t="inlineStr">
        <is>
          <t>La Esmeralda</t>
        </is>
      </c>
      <c r="E14229" t="inlineStr">
        <is>
          <t>Unknown</t>
        </is>
      </c>
      <c r="F14229" t="inlineStr">
        <is>
          <t>Unknown</t>
        </is>
      </c>
      <c r="G14229" t="n">
        <v>150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2026-04-26</t>
        </is>
      </c>
      <c r="B14230" t="inlineStr">
        <is>
          <t>Botz Coffee</t>
        </is>
      </c>
      <c r="C14230" t="inlineStr">
        <is>
          <t>USA</t>
        </is>
      </c>
      <c r="D14230" t="inlineStr">
        <is>
          <t>La Concepcion</t>
        </is>
      </c>
      <c r="E14230" t="inlineStr">
        <is>
          <t>Unknown</t>
        </is>
      </c>
      <c r="F14230" t="inlineStr">
        <is>
          <t>Unknown</t>
        </is>
      </c>
      <c r="G14230" t="n">
        <v>150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2026-04-26</t>
        </is>
      </c>
      <c r="B14231" t="inlineStr">
        <is>
          <t>Botz Coffee</t>
        </is>
      </c>
      <c r="C14231" t="inlineStr">
        <is>
          <t>USA</t>
        </is>
      </c>
      <c r="D14231" t="inlineStr">
        <is>
          <t>Bochessa</t>
        </is>
      </c>
      <c r="E14231" t="inlineStr">
        <is>
          <t>Unknown</t>
        </is>
      </c>
      <c r="F14231" t="inlineStr">
        <is>
          <t>Unknown</t>
        </is>
      </c>
      <c r="G14231" t="n">
        <v>150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2026-04-26</t>
        </is>
      </c>
      <c r="B14232" t="inlineStr">
        <is>
          <t>Botz Coffee</t>
        </is>
      </c>
      <c r="C14232" t="inlineStr">
        <is>
          <t>USA</t>
        </is>
      </c>
      <c r="D14232" t="inlineStr">
        <is>
          <t>Marimira</t>
        </is>
      </c>
      <c r="E14232" t="inlineStr">
        <is>
          <t>Unknown</t>
        </is>
      </c>
      <c r="F14232" t="inlineStr">
        <is>
          <t>Unknown</t>
        </is>
      </c>
      <c r="G14232" t="n">
        <v>150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2026-04-26</t>
        </is>
      </c>
      <c r="B14233" t="inlineStr">
        <is>
          <t>Botz Coffee</t>
        </is>
      </c>
      <c r="C14233" t="inlineStr">
        <is>
          <t>USA</t>
        </is>
      </c>
      <c r="D14233" t="inlineStr">
        <is>
          <t>Pedro Garcia</t>
        </is>
      </c>
      <c r="E14233" t="inlineStr">
        <is>
          <t>Unknown</t>
        </is>
      </c>
      <c r="F14233" t="inlineStr">
        <is>
          <t>Unknown</t>
        </is>
      </c>
      <c r="G14233" t="n">
        <v>150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2026-04-26</t>
        </is>
      </c>
      <c r="B14234" t="inlineStr">
        <is>
          <t>Botz Coffee</t>
        </is>
      </c>
      <c r="C14234" t="inlineStr">
        <is>
          <t>USA</t>
        </is>
      </c>
      <c r="D14234" t="inlineStr">
        <is>
          <t>Fredesvinda Estela</t>
        </is>
      </c>
      <c r="E14234" t="inlineStr">
        <is>
          <t>Unknown</t>
        </is>
      </c>
      <c r="F14234" t="inlineStr">
        <is>
          <t>Unknown</t>
        </is>
      </c>
      <c r="G14234" t="n">
        <v>150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2026-04-26</t>
        </is>
      </c>
      <c r="B14235" t="inlineStr">
        <is>
          <t>Botz Coffee</t>
        </is>
      </c>
      <c r="C14235" t="inlineStr">
        <is>
          <t>USA</t>
        </is>
      </c>
      <c r="D14235" t="inlineStr">
        <is>
          <t>Hugo Gonzalez</t>
        </is>
      </c>
      <c r="E14235" t="inlineStr">
        <is>
          <t>Unknown</t>
        </is>
      </c>
      <c r="F14235" t="inlineStr">
        <is>
          <t>Unknown</t>
        </is>
      </c>
      <c r="G14235" t="n">
        <v>150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2026-04-26</t>
        </is>
      </c>
      <c r="B14236" t="inlineStr">
        <is>
          <t>Botz Coffee</t>
        </is>
      </c>
      <c r="C14236" t="inlineStr">
        <is>
          <t>USA</t>
        </is>
      </c>
      <c r="D14236" t="inlineStr">
        <is>
          <t>German Ortiz</t>
        </is>
      </c>
      <c r="E14236" t="inlineStr">
        <is>
          <t>Unknown</t>
        </is>
      </c>
      <c r="F14236" t="inlineStr">
        <is>
          <t>Unknown</t>
        </is>
      </c>
      <c r="G14236" t="n">
        <v>150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2026-04-26</t>
        </is>
      </c>
      <c r="B14237" t="inlineStr">
        <is>
          <t>Botz Coffee</t>
        </is>
      </c>
      <c r="C14237" t="inlineStr">
        <is>
          <t>USA</t>
        </is>
      </c>
      <c r="D14237" t="inlineStr">
        <is>
          <t>Las Afiladeras</t>
        </is>
      </c>
      <c r="E14237" t="inlineStr">
        <is>
          <t>Unknown</t>
        </is>
      </c>
      <c r="F14237" t="inlineStr">
        <is>
          <t>Unknown</t>
        </is>
      </c>
      <c r="G14237" t="n">
        <v>150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2026-04-26</t>
        </is>
      </c>
      <c r="B14238" t="inlineStr">
        <is>
          <t>Hydrangea Coffee</t>
        </is>
      </c>
      <c r="C14238" t="inlineStr">
        <is>
          <t>USA</t>
        </is>
      </c>
      <c r="D14238" t="inlineStr">
        <is>
          <t>[Rested] GeshaNatural Lot 909Janson</t>
        </is>
      </c>
      <c r="E14238" t="inlineStr">
        <is>
          <t>Unknown</t>
        </is>
      </c>
      <c r="F14238" t="inlineStr">
        <is>
          <t>Unknown</t>
        </is>
      </c>
      <c r="G14238" t="n">
        <v>114</v>
      </c>
      <c r="H14238" t="n">
        <v>252</v>
      </c>
      <c r="J14238" t="inlineStr">
        <is>
          <t>Yes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2026-04-26</t>
        </is>
      </c>
      <c r="B14239" t="inlineStr">
        <is>
          <t>Hydrangea Coffee</t>
        </is>
      </c>
      <c r="C14239" t="inlineStr">
        <is>
          <t>USA</t>
        </is>
      </c>
      <c r="D14239" t="inlineStr">
        <is>
          <t>[Rested] GeshaLetty BermudezFinca El Paraiso</t>
        </is>
      </c>
      <c r="E14239" t="inlineStr">
        <is>
          <t>Unknown</t>
        </is>
      </c>
      <c r="F14239" t="inlineStr">
        <is>
          <t>Unknown</t>
        </is>
      </c>
      <c r="G14239" t="n">
        <v>114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2026-04-26</t>
        </is>
      </c>
      <c r="B14240" t="inlineStr">
        <is>
          <t>Hydrangea Coffee</t>
        </is>
      </c>
      <c r="C14240" t="inlineStr">
        <is>
          <t>USA</t>
        </is>
      </c>
      <c r="D14240" t="inlineStr">
        <is>
          <t>[Rested] LandraceAnaerobic NaturalMelese Wolde</t>
        </is>
      </c>
      <c r="E14240" t="inlineStr">
        <is>
          <t>Unknown</t>
        </is>
      </c>
      <c r="F14240" t="inlineStr">
        <is>
          <t>Unknown</t>
        </is>
      </c>
      <c r="G14240" t="n">
        <v>114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2026-04-26</t>
        </is>
      </c>
      <c r="B14241" t="inlineStr">
        <is>
          <t>Hydrangea Coffee</t>
        </is>
      </c>
      <c r="C14241" t="inlineStr">
        <is>
          <t>USA</t>
        </is>
      </c>
      <c r="D14241" t="inlineStr">
        <is>
          <t>[Rested] Caturra, BourbonNectar Citrullus WashedMonteblanco</t>
        </is>
      </c>
      <c r="E14241" t="inlineStr">
        <is>
          <t>Unknown</t>
        </is>
      </c>
      <c r="F14241" t="inlineStr">
        <is>
          <t>Unknown</t>
        </is>
      </c>
      <c r="G14241" t="n">
        <v>114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2026-04-26</t>
        </is>
      </c>
      <c r="B14242" t="inlineStr">
        <is>
          <t>Hydrangea Coffee</t>
        </is>
      </c>
      <c r="C14242" t="inlineStr">
        <is>
          <t>USA</t>
        </is>
      </c>
      <c r="D14242" t="inlineStr">
        <is>
          <t>[Rested] CastilloLycheeFinca El Paraiso</t>
        </is>
      </c>
      <c r="E14242" t="inlineStr">
        <is>
          <t>Unknown</t>
        </is>
      </c>
      <c r="F14242" t="inlineStr">
        <is>
          <t>Unknown</t>
        </is>
      </c>
      <c r="G14242" t="n">
        <v>114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2026-04-26</t>
        </is>
      </c>
      <c r="B14243" t="inlineStr">
        <is>
          <t>Hydrangea Coffee</t>
        </is>
      </c>
      <c r="C14243" t="inlineStr">
        <is>
          <t>USA</t>
        </is>
      </c>
      <c r="D14243" t="inlineStr">
        <is>
          <t>[Rested] CastilloThermal Shock DecafFinca El Paraiso</t>
        </is>
      </c>
      <c r="E14243" t="inlineStr">
        <is>
          <t>Unknown</t>
        </is>
      </c>
      <c r="F14243" t="inlineStr">
        <is>
          <t>Unknown</t>
        </is>
      </c>
      <c r="G14243" t="n">
        <v>114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2026-04-26</t>
        </is>
      </c>
      <c r="B14244" t="inlineStr">
        <is>
          <t>Hydrangea Coffee</t>
        </is>
      </c>
      <c r="C14244" t="inlineStr">
        <is>
          <t>USA</t>
        </is>
      </c>
      <c r="D14244" t="inlineStr">
        <is>
          <t>[Rested] Pink Bourbon + GeshaWashedFinca Los Capachos</t>
        </is>
      </c>
      <c r="E14244" t="inlineStr">
        <is>
          <t>Unknown</t>
        </is>
      </c>
      <c r="F14244" t="inlineStr">
        <is>
          <t>Unknown</t>
        </is>
      </c>
      <c r="G14244" t="n">
        <v>114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2026-04-26</t>
        </is>
      </c>
      <c r="B14245" t="inlineStr">
        <is>
          <t>Hydrangea Coffee</t>
        </is>
      </c>
      <c r="C14245" t="inlineStr">
        <is>
          <t>USA</t>
        </is>
      </c>
      <c r="D14245" t="inlineStr">
        <is>
          <t>Typica MejoradoYeast Inoculated WashedHacienda La Papaya, Yacuri Farm</t>
        </is>
      </c>
      <c r="E14245" t="inlineStr">
        <is>
          <t>Unknown</t>
        </is>
      </c>
      <c r="F14245" t="inlineStr">
        <is>
          <t>Unknown</t>
        </is>
      </c>
      <c r="G14245" t="n">
        <v>114</v>
      </c>
      <c r="H14245" t="n">
        <v>133.2</v>
      </c>
      <c r="J14245" t="inlineStr">
        <is>
          <t>Yes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2026-04-26</t>
        </is>
      </c>
      <c r="B14246" t="inlineStr">
        <is>
          <t>Hydrangea Coffee</t>
        </is>
      </c>
      <c r="C14246" t="inlineStr">
        <is>
          <t>USA</t>
        </is>
      </c>
      <c r="D14246" t="inlineStr">
        <is>
          <t>GeshaNatural Lot 909Janson</t>
        </is>
      </c>
      <c r="E14246" t="inlineStr">
        <is>
          <t>Unknown</t>
        </is>
      </c>
      <c r="F14246" t="inlineStr">
        <is>
          <t>Unknown</t>
        </is>
      </c>
      <c r="G14246" t="n">
        <v>114</v>
      </c>
      <c r="H14246" t="n">
        <v>252</v>
      </c>
      <c r="J14246" t="inlineStr">
        <is>
          <t>Yes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2026-04-26</t>
        </is>
      </c>
      <c r="B14247" t="inlineStr">
        <is>
          <t>Hydrangea Coffee</t>
        </is>
      </c>
      <c r="C14247" t="inlineStr">
        <is>
          <t>USA</t>
        </is>
      </c>
      <c r="D14247" t="inlineStr">
        <is>
          <t>GeshaSemi WashedRafael Velasco</t>
        </is>
      </c>
      <c r="E14247" t="inlineStr">
        <is>
          <t>Unknown</t>
        </is>
      </c>
      <c r="F14247" t="inlineStr">
        <is>
          <t>Unknown</t>
        </is>
      </c>
      <c r="G14247" t="n">
        <v>114</v>
      </c>
      <c r="H14247" t="n">
        <v>144</v>
      </c>
      <c r="J14247" t="inlineStr">
        <is>
          <t>Yes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2026-04-26</t>
        </is>
      </c>
      <c r="B14248" t="inlineStr">
        <is>
          <t>Hydrangea Coffee</t>
        </is>
      </c>
      <c r="C14248" t="inlineStr">
        <is>
          <t>USA</t>
        </is>
      </c>
      <c r="D14248" t="inlineStr">
        <is>
          <t>Pink Bourbon + GeshaWashedFinca Los Capachos</t>
        </is>
      </c>
      <c r="E14248" t="inlineStr">
        <is>
          <t>Unknown</t>
        </is>
      </c>
      <c r="F14248" t="inlineStr">
        <is>
          <t>Unknown</t>
        </is>
      </c>
      <c r="G14248" t="n">
        <v>114</v>
      </c>
      <c r="H14248" t="n">
        <v>151.2</v>
      </c>
      <c r="J14248" t="inlineStr">
        <is>
          <t>Yes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2026-04-26</t>
        </is>
      </c>
      <c r="B14249" t="inlineStr">
        <is>
          <t>Hydrangea Coffee</t>
        </is>
      </c>
      <c r="C14249" t="inlineStr">
        <is>
          <t>USA</t>
        </is>
      </c>
      <c r="D14249" t="inlineStr">
        <is>
          <t>[Rested] GeshaNatural ASD T2DElida Estate, Lot Plano</t>
        </is>
      </c>
      <c r="E14249" t="inlineStr">
        <is>
          <t>Unknown</t>
        </is>
      </c>
      <c r="F14249" t="inlineStr">
        <is>
          <t>Unknown</t>
        </is>
      </c>
      <c r="G14249" t="n">
        <v>114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2026-04-26</t>
        </is>
      </c>
      <c r="B14250" t="inlineStr">
        <is>
          <t>Hydrangea Coffee</t>
        </is>
      </c>
      <c r="C14250" t="inlineStr">
        <is>
          <t>USA</t>
        </is>
      </c>
      <c r="D14250" t="inlineStr">
        <is>
          <t>[Rested] GeshaWashed DRDEl Burro Lot 16</t>
        </is>
      </c>
      <c r="E14250" t="inlineStr">
        <is>
          <t>Unknown</t>
        </is>
      </c>
      <c r="F14250" t="inlineStr">
        <is>
          <t>Unknown</t>
        </is>
      </c>
      <c r="G14250" t="n">
        <v>114</v>
      </c>
      <c r="H14250" t="n">
        <v>306</v>
      </c>
      <c r="J14250" t="inlineStr">
        <is>
          <t>Yes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2026-04-26</t>
        </is>
      </c>
      <c r="B14251" t="inlineStr">
        <is>
          <t>Hydrangea Coffee</t>
        </is>
      </c>
      <c r="C14251" t="inlineStr">
        <is>
          <t>USA</t>
        </is>
      </c>
      <c r="D14251" t="inlineStr">
        <is>
          <t>Typica MejoradoNaturalHacienda La Papaya, Yunguilla Farm</t>
        </is>
      </c>
      <c r="E14251" t="inlineStr">
        <is>
          <t>Unknown</t>
        </is>
      </c>
      <c r="F14251" t="inlineStr">
        <is>
          <t>Unknown</t>
        </is>
      </c>
      <c r="G14251" t="n">
        <v>114</v>
      </c>
      <c r="H14251" t="n">
        <v>136.8</v>
      </c>
      <c r="J14251" t="inlineStr">
        <is>
          <t>Yes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2026-04-26</t>
        </is>
      </c>
      <c r="B14252" t="inlineStr">
        <is>
          <t>Hydrangea Coffee</t>
        </is>
      </c>
      <c r="C14252" t="inlineStr">
        <is>
          <t>USA</t>
        </is>
      </c>
      <c r="D14252" t="inlineStr">
        <is>
          <t>[Rested] GeshaNatural El VeloHacienda La Esmeralda</t>
        </is>
      </c>
      <c r="E14252" t="inlineStr">
        <is>
          <t>Unknown</t>
        </is>
      </c>
      <c r="F14252" t="inlineStr">
        <is>
          <t>Unknown</t>
        </is>
      </c>
      <c r="G14252" t="n">
        <v>114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2026-04-26</t>
        </is>
      </c>
      <c r="B14253" t="inlineStr">
        <is>
          <t>Hydrangea Coffee</t>
        </is>
      </c>
      <c r="C14253" t="inlineStr">
        <is>
          <t>USA</t>
        </is>
      </c>
      <c r="D14253" t="inlineStr">
        <is>
          <t>Roaster's Choice Subscription</t>
        </is>
      </c>
      <c r="E14253" t="inlineStr">
        <is>
          <t>Unknown</t>
        </is>
      </c>
      <c r="F14253" t="inlineStr">
        <is>
          <t>Unknown</t>
        </is>
      </c>
      <c r="G14253" t="n">
        <v>114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2026-04-26</t>
        </is>
      </c>
      <c r="B14254" t="inlineStr">
        <is>
          <t>Hydrangea Coffee</t>
        </is>
      </c>
      <c r="C14254" t="inlineStr">
        <is>
          <t>USA</t>
        </is>
      </c>
      <c r="D14254" t="inlineStr">
        <is>
          <t>LandraceWashedHabtamu Fekadu Aga, Chelbesa Outgrowers</t>
        </is>
      </c>
      <c r="E14254" t="inlineStr">
        <is>
          <t>Unknown</t>
        </is>
      </c>
      <c r="F14254" t="inlineStr">
        <is>
          <t>Unknown</t>
        </is>
      </c>
      <c r="G14254" t="n">
        <v>114</v>
      </c>
      <c r="H14254" t="n">
        <v>129.6</v>
      </c>
      <c r="J14254" t="inlineStr">
        <is>
          <t>Yes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2026-04-26</t>
        </is>
      </c>
      <c r="B14255" t="inlineStr">
        <is>
          <t>Hydrangea Coffee</t>
        </is>
      </c>
      <c r="C14255" t="inlineStr">
        <is>
          <t>USA</t>
        </is>
      </c>
      <c r="D14255" t="inlineStr">
        <is>
          <t>Caturra, BourbonNectar Citrullus WashedMonteblanco</t>
        </is>
      </c>
      <c r="E14255" t="inlineStr">
        <is>
          <t>Unknown</t>
        </is>
      </c>
      <c r="F14255" t="inlineStr">
        <is>
          <t>Unknown</t>
        </is>
      </c>
      <c r="G14255" t="n">
        <v>114</v>
      </c>
      <c r="H14255" t="n">
        <v>115.2</v>
      </c>
      <c r="J14255" t="inlineStr">
        <is>
          <t>Yes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2026-04-26</t>
        </is>
      </c>
      <c r="B14256" t="inlineStr">
        <is>
          <t>Hydrangea Coffee</t>
        </is>
      </c>
      <c r="C14256" t="inlineStr">
        <is>
          <t>USA</t>
        </is>
      </c>
      <c r="D14256" t="inlineStr">
        <is>
          <t>[Rested] GeshaNatural Lot 15El Burro</t>
        </is>
      </c>
      <c r="E14256" t="inlineStr">
        <is>
          <t>Unknown</t>
        </is>
      </c>
      <c r="F14256" t="inlineStr">
        <is>
          <t>Unknown</t>
        </is>
      </c>
      <c r="G14256" t="n">
        <v>114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2026-04-26</t>
        </is>
      </c>
      <c r="B14257" t="inlineStr">
        <is>
          <t>Hydrangea Coffee</t>
        </is>
      </c>
      <c r="C14257" t="inlineStr">
        <is>
          <t>USA</t>
        </is>
      </c>
      <c r="D14257" t="inlineStr">
        <is>
          <t>GeshaSalma BermudezFinca El Paraiso</t>
        </is>
      </c>
      <c r="E14257" t="inlineStr">
        <is>
          <t>Unknown</t>
        </is>
      </c>
      <c r="F14257" t="inlineStr">
        <is>
          <t>Unknown</t>
        </is>
      </c>
      <c r="G14257" t="n">
        <v>114</v>
      </c>
      <c r="H14257" t="n">
        <v>201.6</v>
      </c>
      <c r="J14257" t="inlineStr">
        <is>
          <t>Yes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2026-04-26</t>
        </is>
      </c>
      <c r="B14258" t="inlineStr">
        <is>
          <t>Hydrangea Coffee</t>
        </is>
      </c>
      <c r="C14258" t="inlineStr">
        <is>
          <t>USA</t>
        </is>
      </c>
      <c r="D14258" t="inlineStr">
        <is>
          <t>CastilloThermal Shock DecafFinca El Paraiso</t>
        </is>
      </c>
      <c r="E14258" t="inlineStr">
        <is>
          <t>Unknown</t>
        </is>
      </c>
      <c r="F14258" t="inlineStr">
        <is>
          <t>Unknown</t>
        </is>
      </c>
      <c r="G14258" t="n">
        <v>114</v>
      </c>
      <c r="H14258" t="n">
        <v>129.6</v>
      </c>
      <c r="J14258" t="inlineStr">
        <is>
          <t>Yes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2026-04-26</t>
        </is>
      </c>
      <c r="B14259" t="inlineStr">
        <is>
          <t>Hydrangea Coffee</t>
        </is>
      </c>
      <c r="C14259" t="inlineStr">
        <is>
          <t>USA</t>
        </is>
      </c>
      <c r="D14259" t="inlineStr">
        <is>
          <t>GeshaLetty BermudezFinca El Paraiso</t>
        </is>
      </c>
      <c r="E14259" t="inlineStr">
        <is>
          <t>Unknown</t>
        </is>
      </c>
      <c r="F14259" t="inlineStr">
        <is>
          <t>Unknown</t>
        </is>
      </c>
      <c r="G14259" t="n">
        <v>114</v>
      </c>
      <c r="H14259" t="n">
        <v>208.8</v>
      </c>
      <c r="J14259" t="inlineStr">
        <is>
          <t>Yes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2026-04-26</t>
        </is>
      </c>
      <c r="B14260" t="inlineStr">
        <is>
          <t>Hydrangea Coffee</t>
        </is>
      </c>
      <c r="C14260" t="inlineStr">
        <is>
          <t>USA</t>
        </is>
      </c>
      <c r="D14260" t="inlineStr">
        <is>
          <t>[Rested] LandraceWashedTagel Alemayehu</t>
        </is>
      </c>
      <c r="E14260" t="inlineStr">
        <is>
          <t>Unknown</t>
        </is>
      </c>
      <c r="F14260" t="inlineStr">
        <is>
          <t>Unknown</t>
        </is>
      </c>
      <c r="G14260" t="n">
        <v>114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2026-04-26</t>
        </is>
      </c>
      <c r="B14261" t="inlineStr">
        <is>
          <t>Hydrangea Coffee</t>
        </is>
      </c>
      <c r="C14261" t="inlineStr">
        <is>
          <t>USA</t>
        </is>
      </c>
      <c r="D14261" t="inlineStr">
        <is>
          <t>CastilloLycheeFinca El Paraiso</t>
        </is>
      </c>
      <c r="E14261" t="inlineStr">
        <is>
          <t>Unknown</t>
        </is>
      </c>
      <c r="F14261" t="inlineStr">
        <is>
          <t>Unknown</t>
        </is>
      </c>
      <c r="G14261" t="n">
        <v>114</v>
      </c>
      <c r="H14261" t="n">
        <v>126</v>
      </c>
      <c r="J14261" t="inlineStr">
        <is>
          <t>Yes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2026-04-26</t>
        </is>
      </c>
      <c r="B14262" t="inlineStr">
        <is>
          <t>Hydrangea Coffee</t>
        </is>
      </c>
      <c r="C14262" t="inlineStr">
        <is>
          <t>USA</t>
        </is>
      </c>
      <c r="D14262" t="inlineStr">
        <is>
          <t>GeshaNaturalFinca Inmaculada</t>
        </is>
      </c>
      <c r="E14262" t="inlineStr">
        <is>
          <t>Unknown</t>
        </is>
      </c>
      <c r="F14262" t="inlineStr">
        <is>
          <t>Unknown</t>
        </is>
      </c>
      <c r="G14262" t="n">
        <v>114</v>
      </c>
      <c r="H14262" t="n">
        <v>273.6</v>
      </c>
      <c r="J14262" t="inlineStr">
        <is>
          <t>Yes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2026-04-26</t>
        </is>
      </c>
      <c r="B14263" t="inlineStr">
        <is>
          <t>Hydrangea Coffee</t>
        </is>
      </c>
      <c r="C14263" t="inlineStr">
        <is>
          <t>USA</t>
        </is>
      </c>
      <c r="D14263" t="inlineStr">
        <is>
          <t>CastilloStrawberry WashedSanta Monica</t>
        </is>
      </c>
      <c r="E14263" t="inlineStr">
        <is>
          <t>Unknown</t>
        </is>
      </c>
      <c r="F14263" t="inlineStr">
        <is>
          <t>Unknown</t>
        </is>
      </c>
      <c r="G14263" t="n">
        <v>114</v>
      </c>
      <c r="H14263" t="n">
        <v>136.8</v>
      </c>
      <c r="J14263" t="inlineStr">
        <is>
          <t>Yes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2026-04-26</t>
        </is>
      </c>
      <c r="B14264" t="inlineStr">
        <is>
          <t>Hydrangea Coffee</t>
        </is>
      </c>
      <c r="C14264" t="inlineStr">
        <is>
          <t>USA</t>
        </is>
      </c>
      <c r="D14264" t="inlineStr">
        <is>
          <t>GeshaWashedFranceschi, Lot 232</t>
        </is>
      </c>
      <c r="E14264" t="inlineStr">
        <is>
          <t>Unknown</t>
        </is>
      </c>
      <c r="F14264" t="inlineStr">
        <is>
          <t>Unknown</t>
        </is>
      </c>
      <c r="G14264" t="n">
        <v>114</v>
      </c>
      <c r="H14264" t="n">
        <v>237.6</v>
      </c>
      <c r="J14264" t="inlineStr">
        <is>
          <t>Yes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2026-04-26</t>
        </is>
      </c>
      <c r="B14265" t="inlineStr">
        <is>
          <t>Hydrangea Coffee</t>
        </is>
      </c>
      <c r="C14265" t="inlineStr">
        <is>
          <t>USA</t>
        </is>
      </c>
      <c r="D14265" t="inlineStr">
        <is>
          <t>[Rested] San JuanXO NaturalFinca Potosi</t>
        </is>
      </c>
      <c r="E14265" t="inlineStr">
        <is>
          <t>Unknown</t>
        </is>
      </c>
      <c r="F14265" t="inlineStr">
        <is>
          <t>Unknown</t>
        </is>
      </c>
      <c r="G14265" t="n">
        <v>114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2026-04-26</t>
        </is>
      </c>
      <c r="B14266" t="inlineStr">
        <is>
          <t>Hydrangea Coffee</t>
        </is>
      </c>
      <c r="C14266" t="inlineStr">
        <is>
          <t>USA</t>
        </is>
      </c>
      <c r="D14266" t="inlineStr">
        <is>
          <t>[Rested] Typica MejoradoWashedHacienda La Papaya</t>
        </is>
      </c>
      <c r="E14266" t="inlineStr">
        <is>
          <t>Unknown</t>
        </is>
      </c>
      <c r="F14266" t="inlineStr">
        <is>
          <t>Unknown</t>
        </is>
      </c>
      <c r="G14266" t="n">
        <v>114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2026-04-26</t>
        </is>
      </c>
      <c r="B14267" t="inlineStr">
        <is>
          <t>Hydrangea Coffee</t>
        </is>
      </c>
      <c r="C14267" t="inlineStr">
        <is>
          <t>USA</t>
        </is>
      </c>
      <c r="D14267" t="inlineStr">
        <is>
          <t>[Rested] GeshaWashedFinca Mi Finquita, Lot E</t>
        </is>
      </c>
      <c r="E14267" t="inlineStr">
        <is>
          <t>Unknown</t>
        </is>
      </c>
      <c r="F14267" t="inlineStr">
        <is>
          <t>Unknown</t>
        </is>
      </c>
      <c r="G14267" t="n">
        <v>114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2026-04-26</t>
        </is>
      </c>
      <c r="B14268" t="inlineStr">
        <is>
          <t>Sey Coffee</t>
        </is>
      </c>
      <c r="C14268" t="inlineStr">
        <is>
          <t>USA</t>
        </is>
      </c>
      <c r="D14268" t="inlineStr">
        <is>
          <t>2026 Yessica Parra; El Mirador, Gesha - Colombia</t>
        </is>
      </c>
      <c r="E14268" t="inlineStr">
        <is>
          <t>Unknown</t>
        </is>
      </c>
      <c r="F14268" t="inlineStr">
        <is>
          <t>Unknown</t>
        </is>
      </c>
      <c r="G14268" t="n">
        <v>250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2026-04-26</t>
        </is>
      </c>
      <c r="B14269" t="inlineStr">
        <is>
          <t>Sey Coffee</t>
        </is>
      </c>
      <c r="C14269" t="inlineStr">
        <is>
          <t>USA</t>
        </is>
      </c>
      <c r="D14269" t="inlineStr">
        <is>
          <t>2026 Albino Ibias; Tres Cedros - Peru</t>
        </is>
      </c>
      <c r="E14269" t="inlineStr">
        <is>
          <t>Unknown</t>
        </is>
      </c>
      <c r="F14269" t="inlineStr">
        <is>
          <t>Unknown</t>
        </is>
      </c>
      <c r="G14269" t="n">
        <v>250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2026-04-26</t>
        </is>
      </c>
      <c r="B14270" t="inlineStr">
        <is>
          <t>Sey Coffee</t>
        </is>
      </c>
      <c r="C14270" t="inlineStr">
        <is>
          <t>USA</t>
        </is>
      </c>
      <c r="D14270" t="inlineStr">
        <is>
          <t>2026 Ninga; Bumba Hill, May 5th Harvest - Burundi</t>
        </is>
      </c>
      <c r="E14270" t="inlineStr">
        <is>
          <t>Unknown</t>
        </is>
      </c>
      <c r="F14270" t="inlineStr">
        <is>
          <t>Unknown</t>
        </is>
      </c>
      <c r="G14270" t="n">
        <v>250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2026-04-26</t>
        </is>
      </c>
      <c r="B14271" t="inlineStr">
        <is>
          <t>Sey Coffee</t>
        </is>
      </c>
      <c r="C14271" t="inlineStr">
        <is>
          <t>USA</t>
        </is>
      </c>
      <c r="D14271" t="inlineStr">
        <is>
          <t>2026 Mery Garcito; Finca La Bendición - Ecuador</t>
        </is>
      </c>
      <c r="E14271" t="inlineStr">
        <is>
          <t>Unknown</t>
        </is>
      </c>
      <c r="F14271" t="inlineStr">
        <is>
          <t>Unknown</t>
        </is>
      </c>
      <c r="G14271" t="n">
        <v>250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2026-04-26</t>
        </is>
      </c>
      <c r="B14272" t="inlineStr">
        <is>
          <t>Sey Coffee</t>
        </is>
      </c>
      <c r="C14272" t="inlineStr">
        <is>
          <t>USA</t>
        </is>
      </c>
      <c r="D14272" t="inlineStr">
        <is>
          <t>2026 Wilson Alba; Sierra Morena, 2nd Harvest - Colombia</t>
        </is>
      </c>
      <c r="E14272" t="inlineStr">
        <is>
          <t>Unknown</t>
        </is>
      </c>
      <c r="F14272" t="inlineStr">
        <is>
          <t>Unknown</t>
        </is>
      </c>
      <c r="G14272" t="n">
        <v>250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2026-04-26</t>
        </is>
      </c>
      <c r="B14273" t="inlineStr">
        <is>
          <t>Sey Coffee</t>
        </is>
      </c>
      <c r="C14273" t="inlineStr">
        <is>
          <t>USA</t>
        </is>
      </c>
      <c r="D14273" t="inlineStr">
        <is>
          <t>2026 Neto; La Margarita, Yellow Gesha Reserve Lot - Peru</t>
        </is>
      </c>
      <c r="E14273" t="inlineStr">
        <is>
          <t>Unknown</t>
        </is>
      </c>
      <c r="F14273" t="inlineStr">
        <is>
          <t>Unknown</t>
        </is>
      </c>
      <c r="G14273" t="n">
        <v>250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2026-04-26</t>
        </is>
      </c>
      <c r="B14274" t="inlineStr">
        <is>
          <t>Sey Coffee</t>
        </is>
      </c>
      <c r="C14274" t="inlineStr">
        <is>
          <t>USA</t>
        </is>
      </c>
      <c r="D14274" t="inlineStr">
        <is>
          <t>2026 Neto; La Margarita, Sidra Reserve Lot - Peru</t>
        </is>
      </c>
      <c r="E14274" t="inlineStr">
        <is>
          <t>Unknown</t>
        </is>
      </c>
      <c r="F14274" t="inlineStr">
        <is>
          <t>Unknown</t>
        </is>
      </c>
      <c r="G14274" t="n">
        <v>250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2026-04-26</t>
        </is>
      </c>
      <c r="B14275" t="inlineStr">
        <is>
          <t>Sey Coffee</t>
        </is>
      </c>
      <c r="C14275" t="inlineStr">
        <is>
          <t>USA</t>
        </is>
      </c>
      <c r="D14275" t="inlineStr">
        <is>
          <t>2026 Bukeye; Musumba, Lot #1 - Burundi</t>
        </is>
      </c>
      <c r="E14275" t="inlineStr">
        <is>
          <t>Unknown</t>
        </is>
      </c>
      <c r="F14275" t="inlineStr">
        <is>
          <t>Unknown</t>
        </is>
      </c>
      <c r="G14275" t="n">
        <v>250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2026-04-26</t>
        </is>
      </c>
      <c r="B14276" t="inlineStr">
        <is>
          <t>Sey Coffee</t>
        </is>
      </c>
      <c r="C14276" t="inlineStr">
        <is>
          <t>USA</t>
        </is>
      </c>
      <c r="D14276" t="inlineStr">
        <is>
          <t>2026 Jhon Saenz; Aromas De Aniz - Peru</t>
        </is>
      </c>
      <c r="E14276" t="inlineStr">
        <is>
          <t>Unknown</t>
        </is>
      </c>
      <c r="F14276" t="inlineStr">
        <is>
          <t>Unknown</t>
        </is>
      </c>
      <c r="G14276" t="n">
        <v>250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2026-04-26</t>
        </is>
      </c>
      <c r="B14277" t="inlineStr">
        <is>
          <t>Sey Coffee</t>
        </is>
      </c>
      <c r="C14277" t="inlineStr">
        <is>
          <t>USA</t>
        </is>
      </c>
      <c r="D14277" t="inlineStr">
        <is>
          <t>2026 Samuel Aragon; Caminos Del Inka, Gesha - Peru</t>
        </is>
      </c>
      <c r="E14277" t="inlineStr">
        <is>
          <t>Unknown</t>
        </is>
      </c>
      <c r="F14277" t="inlineStr">
        <is>
          <t>Unknown</t>
        </is>
      </c>
      <c r="G14277" t="n">
        <v>250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2026-04-26</t>
        </is>
      </c>
      <c r="B14278" t="inlineStr">
        <is>
          <t>Sey Coffee</t>
        </is>
      </c>
      <c r="C14278" t="inlineStr">
        <is>
          <t>USA</t>
        </is>
      </c>
      <c r="D14278" t="inlineStr">
        <is>
          <t>2026 Wilbert Almanza; Bella Rosa - Peru</t>
        </is>
      </c>
      <c r="E14278" t="inlineStr">
        <is>
          <t>Unknown</t>
        </is>
      </c>
      <c r="F14278" t="inlineStr">
        <is>
          <t>Unknown</t>
        </is>
      </c>
      <c r="G14278" t="n">
        <v>250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2026-04-26</t>
        </is>
      </c>
      <c r="B14279" t="inlineStr">
        <is>
          <t>Sey Coffee</t>
        </is>
      </c>
      <c r="C14279" t="inlineStr">
        <is>
          <t>USA</t>
        </is>
      </c>
      <c r="D14279" t="inlineStr">
        <is>
          <t>2026 Diego Parra; La Hacienda, 2nd Harvest - Colombia</t>
        </is>
      </c>
      <c r="E14279" t="inlineStr">
        <is>
          <t>Unknown</t>
        </is>
      </c>
      <c r="F14279" t="inlineStr">
        <is>
          <t>Unknown</t>
        </is>
      </c>
      <c r="G14279" t="n">
        <v>250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2026-04-26</t>
        </is>
      </c>
      <c r="B14280" t="inlineStr">
        <is>
          <t>Sey Coffee</t>
        </is>
      </c>
      <c r="C14280" t="inlineStr">
        <is>
          <t>USA</t>
        </is>
      </c>
      <c r="D14280" t="inlineStr">
        <is>
          <t>2026 Armando Hurtado; Los Pinos - Peru</t>
        </is>
      </c>
      <c r="E14280" t="inlineStr">
        <is>
          <t>Unknown</t>
        </is>
      </c>
      <c r="F14280" t="inlineStr">
        <is>
          <t>Unknown</t>
        </is>
      </c>
      <c r="G14280" t="n">
        <v>250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2026-04-26</t>
        </is>
      </c>
      <c r="B14281" t="inlineStr">
        <is>
          <t>Sey Coffee</t>
        </is>
      </c>
      <c r="C14281" t="inlineStr">
        <is>
          <t>USA</t>
        </is>
      </c>
      <c r="D14281" t="inlineStr">
        <is>
          <t>2026 Ruvumu - Burundi</t>
        </is>
      </c>
      <c r="E14281" t="inlineStr">
        <is>
          <t>Unknown</t>
        </is>
      </c>
      <c r="F14281" t="inlineStr">
        <is>
          <t>Unknown</t>
        </is>
      </c>
      <c r="G14281" t="n">
        <v>250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2026-04-26</t>
        </is>
      </c>
      <c r="B14282" t="inlineStr">
        <is>
          <t>Sey Coffee</t>
        </is>
      </c>
      <c r="C14282" t="inlineStr">
        <is>
          <t>USA</t>
        </is>
      </c>
      <c r="D14282" t="inlineStr">
        <is>
          <t>2026 Servio Botina; El Cedro - Colombia</t>
        </is>
      </c>
      <c r="E14282" t="inlineStr">
        <is>
          <t>Unknown</t>
        </is>
      </c>
      <c r="F14282" t="inlineStr">
        <is>
          <t>Unknown</t>
        </is>
      </c>
      <c r="G14282" t="n">
        <v>250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2026-04-26</t>
        </is>
      </c>
      <c r="B14283" t="inlineStr">
        <is>
          <t>Sey Coffee</t>
        </is>
      </c>
      <c r="C14283" t="inlineStr">
        <is>
          <t>USA</t>
        </is>
      </c>
      <c r="D14283" t="inlineStr">
        <is>
          <t>2026 Samuel &amp; Mario Muriel; Los Cedros - Peru</t>
        </is>
      </c>
      <c r="E14283" t="inlineStr">
        <is>
          <t>Unknown</t>
        </is>
      </c>
      <c r="F14283" t="inlineStr">
        <is>
          <t>Unknown</t>
        </is>
      </c>
      <c r="G14283" t="n">
        <v>250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2026-04-26</t>
        </is>
      </c>
      <c r="B14284" t="inlineStr">
        <is>
          <t>Sey Coffee</t>
        </is>
      </c>
      <c r="C14284" t="inlineStr">
        <is>
          <t>USA</t>
        </is>
      </c>
      <c r="D14284" t="inlineStr">
        <is>
          <t>2026 Perlitas - Colombia</t>
        </is>
      </c>
      <c r="E14284" t="inlineStr">
        <is>
          <t>Unknown</t>
        </is>
      </c>
      <c r="F14284" t="inlineStr">
        <is>
          <t>Unknown</t>
        </is>
      </c>
      <c r="G14284" t="n">
        <v>250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2026-04-26</t>
        </is>
      </c>
      <c r="B14285" t="inlineStr">
        <is>
          <t>Sey Coffee</t>
        </is>
      </c>
      <c r="C14285" t="inlineStr">
        <is>
          <t>USA</t>
        </is>
      </c>
      <c r="D14285" t="inlineStr">
        <is>
          <t>2026 Ruarai; AA Separation - Kenya</t>
        </is>
      </c>
      <c r="E14285" t="inlineStr">
        <is>
          <t>Unknown</t>
        </is>
      </c>
      <c r="F14285" t="inlineStr">
        <is>
          <t>Unknown</t>
        </is>
      </c>
      <c r="G14285" t="n">
        <v>250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2026-04-26</t>
        </is>
      </c>
      <c r="B14286" t="inlineStr">
        <is>
          <t>Sey Coffee</t>
        </is>
      </c>
      <c r="C14286" t="inlineStr">
        <is>
          <t>USA</t>
        </is>
      </c>
      <c r="D14286" t="inlineStr">
        <is>
          <t>2026 Candelaria Santos; Tres De Mayo - Peru</t>
        </is>
      </c>
      <c r="E14286" t="inlineStr">
        <is>
          <t>Unknown</t>
        </is>
      </c>
      <c r="F14286" t="inlineStr">
        <is>
          <t>Unknown</t>
        </is>
      </c>
      <c r="G14286" t="n">
        <v>250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2026-04-26</t>
        </is>
      </c>
      <c r="B14287" t="inlineStr">
        <is>
          <t>Sey Coffee</t>
        </is>
      </c>
      <c r="C14287" t="inlineStr">
        <is>
          <t>USA</t>
        </is>
      </c>
      <c r="D14287" t="inlineStr">
        <is>
          <t>2026 Umoco; Busambo Hill - Burundi</t>
        </is>
      </c>
      <c r="E14287" t="inlineStr">
        <is>
          <t>Unknown</t>
        </is>
      </c>
      <c r="F14287" t="inlineStr">
        <is>
          <t>Unknown</t>
        </is>
      </c>
      <c r="G14287" t="n">
        <v>250</v>
      </c>
      <c r="H14287" t="n">
        <v>180</v>
      </c>
      <c r="J14287" t="inlineStr">
        <is>
          <t>Yes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2026-04-26</t>
        </is>
      </c>
      <c r="B14288" t="inlineStr">
        <is>
          <t>Sey Coffee</t>
        </is>
      </c>
      <c r="C14288" t="inlineStr">
        <is>
          <t>USA</t>
        </is>
      </c>
      <c r="D14288" t="inlineStr">
        <is>
          <t>2026 David Berrio; Chiroso, New Season - Colombia</t>
        </is>
      </c>
      <c r="E14288" t="inlineStr">
        <is>
          <t>Unknown</t>
        </is>
      </c>
      <c r="F14288" t="inlineStr">
        <is>
          <t>Unknown</t>
        </is>
      </c>
      <c r="G14288" t="n">
        <v>250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2026-04-26</t>
        </is>
      </c>
      <c r="B14289" t="inlineStr">
        <is>
          <t>Sey Coffee</t>
        </is>
      </c>
      <c r="C14289" t="inlineStr">
        <is>
          <t>USA</t>
        </is>
      </c>
      <c r="D14289" t="inlineStr">
        <is>
          <t>2026 Genezard Perez; Vista Alegre - Peru</t>
        </is>
      </c>
      <c r="E14289" t="inlineStr">
        <is>
          <t>Unknown</t>
        </is>
      </c>
      <c r="F14289" t="inlineStr">
        <is>
          <t>Unknown</t>
        </is>
      </c>
      <c r="G14289" t="n">
        <v>250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2026-04-26</t>
        </is>
      </c>
      <c r="B14290" t="inlineStr">
        <is>
          <t>Sey Coffee</t>
        </is>
      </c>
      <c r="C14290" t="inlineStr">
        <is>
          <t>USA</t>
        </is>
      </c>
      <c r="D14290" t="inlineStr">
        <is>
          <t>2026 Victor Dota - Ecuador</t>
        </is>
      </c>
      <c r="E14290" t="inlineStr">
        <is>
          <t>Unknown</t>
        </is>
      </c>
      <c r="F14290" t="inlineStr">
        <is>
          <t>Unknown</t>
        </is>
      </c>
      <c r="G14290" t="n">
        <v>250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2026-04-26</t>
        </is>
      </c>
      <c r="B14291" t="inlineStr">
        <is>
          <t>Sey Coffee</t>
        </is>
      </c>
      <c r="C14291" t="inlineStr">
        <is>
          <t>USA</t>
        </is>
      </c>
      <c r="D14291" t="inlineStr">
        <is>
          <t>2026 Guchienda Estate; AA Separation - Kenya</t>
        </is>
      </c>
      <c r="E14291" t="inlineStr">
        <is>
          <t>Unknown</t>
        </is>
      </c>
      <c r="F14291" t="inlineStr">
        <is>
          <t>Unknown</t>
        </is>
      </c>
      <c r="G14291" t="n">
        <v>250</v>
      </c>
      <c r="H14291" t="n">
        <v>187.2</v>
      </c>
      <c r="J14291" t="inlineStr">
        <is>
          <t>Yes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2026-04-26</t>
        </is>
      </c>
      <c r="B14292" t="inlineStr">
        <is>
          <t>Sey Coffee</t>
        </is>
      </c>
      <c r="C14292" t="inlineStr">
        <is>
          <t>USA</t>
        </is>
      </c>
      <c r="D14292" t="inlineStr">
        <is>
          <t>2026 Ninga; Bumba Hill, May 15th Harvest - Burundi</t>
        </is>
      </c>
      <c r="E14292" t="inlineStr">
        <is>
          <t>Unknown</t>
        </is>
      </c>
      <c r="F14292" t="inlineStr">
        <is>
          <t>Unknown</t>
        </is>
      </c>
      <c r="G14292" t="n">
        <v>250</v>
      </c>
      <c r="H14292" t="n">
        <v>180</v>
      </c>
      <c r="J14292" t="inlineStr">
        <is>
          <t>Yes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2026-04-26</t>
        </is>
      </c>
      <c r="B14293" t="inlineStr">
        <is>
          <t>Sey Coffee</t>
        </is>
      </c>
      <c r="C14293" t="inlineStr">
        <is>
          <t>USA</t>
        </is>
      </c>
      <c r="D14293" t="inlineStr">
        <is>
          <t>2026 Octavio Rueda; El Mirador, End Of Season - Colombia</t>
        </is>
      </c>
      <c r="E14293" t="inlineStr">
        <is>
          <t>Unknown</t>
        </is>
      </c>
      <c r="F14293" t="inlineStr">
        <is>
          <t>Unknown</t>
        </is>
      </c>
      <c r="G14293" t="n">
        <v>250</v>
      </c>
      <c r="H14293" t="n">
        <v>183.6</v>
      </c>
      <c r="J14293" t="inlineStr">
        <is>
          <t>Yes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2026-04-26</t>
        </is>
      </c>
      <c r="B14294" t="inlineStr">
        <is>
          <t>Sey Coffee</t>
        </is>
      </c>
      <c r="C14294" t="inlineStr">
        <is>
          <t>USA</t>
        </is>
      </c>
      <c r="D14294" t="inlineStr">
        <is>
          <t>2026 Lisbeth Quispe; Yanacocha - Peru</t>
        </is>
      </c>
      <c r="E14294" t="inlineStr">
        <is>
          <t>Unknown</t>
        </is>
      </c>
      <c r="F14294" t="inlineStr">
        <is>
          <t>Unknown</t>
        </is>
      </c>
      <c r="G14294" t="n">
        <v>250</v>
      </c>
      <c r="H14294" t="n">
        <v>216</v>
      </c>
      <c r="J14294" t="inlineStr">
        <is>
          <t>Yes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2026-04-26</t>
        </is>
      </c>
      <c r="B14295" t="inlineStr">
        <is>
          <t>Sey Coffee</t>
        </is>
      </c>
      <c r="C14295" t="inlineStr">
        <is>
          <t>USA</t>
        </is>
      </c>
      <c r="D14295" t="inlineStr">
        <is>
          <t>2026 William Ortiz; La Cabaña, Chiroso - Colombia</t>
        </is>
      </c>
      <c r="E14295" t="inlineStr">
        <is>
          <t>Unknown</t>
        </is>
      </c>
      <c r="F14295" t="inlineStr">
        <is>
          <t>Unknown</t>
        </is>
      </c>
      <c r="G14295" t="n">
        <v>250</v>
      </c>
      <c r="H14295" t="n">
        <v>194.4</v>
      </c>
      <c r="J14295" t="inlineStr">
        <is>
          <t>Yes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2026-04-26</t>
        </is>
      </c>
      <c r="B14296" t="inlineStr">
        <is>
          <t>Sey Coffee</t>
        </is>
      </c>
      <c r="C14296" t="inlineStr">
        <is>
          <t>USA</t>
        </is>
      </c>
      <c r="D14296" t="inlineStr">
        <is>
          <t>2026 Juan Jose Huillca; Lot #Y-3 - Peru</t>
        </is>
      </c>
      <c r="E14296" t="inlineStr">
        <is>
          <t>Unknown</t>
        </is>
      </c>
      <c r="F14296" t="inlineStr">
        <is>
          <t>Unknown</t>
        </is>
      </c>
      <c r="G14296" t="n">
        <v>250</v>
      </c>
      <c r="H14296" t="n">
        <v>223.2</v>
      </c>
      <c r="J14296" t="inlineStr">
        <is>
          <t>Yes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2026-04-26</t>
        </is>
      </c>
      <c r="B14297" t="inlineStr">
        <is>
          <t>Sey Coffee</t>
        </is>
      </c>
      <c r="C14297" t="inlineStr">
        <is>
          <t>USA</t>
        </is>
      </c>
      <c r="D14297" t="inlineStr">
        <is>
          <t>2026 Vicente Regalado; La Capilla - Ecuador</t>
        </is>
      </c>
      <c r="E14297" t="inlineStr">
        <is>
          <t>Unknown</t>
        </is>
      </c>
      <c r="F14297" t="inlineStr">
        <is>
          <t>Unknown</t>
        </is>
      </c>
      <c r="G14297" t="n">
        <v>250</v>
      </c>
      <c r="H14297" t="n">
        <v>219.6</v>
      </c>
      <c r="J14297" t="inlineStr">
        <is>
          <t>Yes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2026-04-26</t>
        </is>
      </c>
      <c r="B14298" t="inlineStr">
        <is>
          <t>Botz Coffee</t>
        </is>
      </c>
      <c r="C14298" t="inlineStr">
        <is>
          <t>USA</t>
        </is>
      </c>
      <c r="D14298" t="inlineStr">
        <is>
          <t>Calixto Quispe Mullisaca</t>
        </is>
      </c>
      <c r="E14298" t="inlineStr">
        <is>
          <t>Unknown</t>
        </is>
      </c>
      <c r="F14298" t="inlineStr">
        <is>
          <t>Unknown</t>
        </is>
      </c>
      <c r="G14298" t="n">
        <v>150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2026-04-26</t>
        </is>
      </c>
      <c r="B14299" t="inlineStr">
        <is>
          <t>Botz Coffee</t>
        </is>
      </c>
      <c r="C14299" t="inlineStr">
        <is>
          <t>USA</t>
        </is>
      </c>
      <c r="D14299" t="inlineStr">
        <is>
          <t>La Esperanza</t>
        </is>
      </c>
      <c r="E14299" t="inlineStr">
        <is>
          <t>Unknown</t>
        </is>
      </c>
      <c r="F14299" t="inlineStr">
        <is>
          <t>Unknown</t>
        </is>
      </c>
      <c r="G14299" t="n">
        <v>150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2026-04-26</t>
        </is>
      </c>
      <c r="B14300" t="inlineStr">
        <is>
          <t>Botz Coffee</t>
        </is>
      </c>
      <c r="C14300" t="inlineStr">
        <is>
          <t>USA</t>
        </is>
      </c>
      <c r="D14300" t="inlineStr">
        <is>
          <t>Moises Ccalla</t>
        </is>
      </c>
      <c r="E14300" t="inlineStr">
        <is>
          <t>Unknown</t>
        </is>
      </c>
      <c r="F14300" t="inlineStr">
        <is>
          <t>Unknown</t>
        </is>
      </c>
      <c r="G14300" t="n">
        <v>150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2026-04-26</t>
        </is>
      </c>
      <c r="B14301" t="inlineStr">
        <is>
          <t>Botz Coffee</t>
        </is>
      </c>
      <c r="C14301" t="inlineStr">
        <is>
          <t>USA</t>
        </is>
      </c>
      <c r="D14301" t="inlineStr">
        <is>
          <t>Mate Matiwos</t>
        </is>
      </c>
      <c r="E14301" t="inlineStr">
        <is>
          <t>Unknown</t>
        </is>
      </c>
      <c r="F14301" t="inlineStr">
        <is>
          <t>Unknown</t>
        </is>
      </c>
      <c r="G14301" t="n">
        <v>150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2026-04-26</t>
        </is>
      </c>
      <c r="B14302" t="inlineStr">
        <is>
          <t>Botz Coffee</t>
        </is>
      </c>
      <c r="C14302" t="inlineStr">
        <is>
          <t>USA</t>
        </is>
      </c>
      <c r="D14302" t="inlineStr">
        <is>
          <t>Nguisse Nare</t>
        </is>
      </c>
      <c r="E14302" t="inlineStr">
        <is>
          <t>Unknown</t>
        </is>
      </c>
      <c r="F14302" t="inlineStr">
        <is>
          <t>Unknown</t>
        </is>
      </c>
      <c r="G14302" t="n">
        <v>150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2026-04-26</t>
        </is>
      </c>
      <c r="B14303" t="inlineStr">
        <is>
          <t>Botz Coffee</t>
        </is>
      </c>
      <c r="C14303" t="inlineStr">
        <is>
          <t>USA</t>
        </is>
      </c>
      <c r="D14303" t="inlineStr">
        <is>
          <t>Bekele Kechara</t>
        </is>
      </c>
      <c r="E14303" t="inlineStr">
        <is>
          <t>Unknown</t>
        </is>
      </c>
      <c r="F14303" t="inlineStr">
        <is>
          <t>Unknown</t>
        </is>
      </c>
      <c r="G14303" t="n">
        <v>150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2026-04-26</t>
        </is>
      </c>
      <c r="B14304" t="inlineStr">
        <is>
          <t>Botz Coffee</t>
        </is>
      </c>
      <c r="C14304" t="inlineStr">
        <is>
          <t>USA</t>
        </is>
      </c>
      <c r="D14304" t="inlineStr">
        <is>
          <t>Mate Matiwos</t>
        </is>
      </c>
      <c r="E14304" t="inlineStr">
        <is>
          <t>Unknown</t>
        </is>
      </c>
      <c r="F14304" t="inlineStr">
        <is>
          <t>Unknown</t>
        </is>
      </c>
      <c r="G14304" t="n">
        <v>150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2026-04-26</t>
        </is>
      </c>
      <c r="B14305" t="inlineStr">
        <is>
          <t>Botz Coffee</t>
        </is>
      </c>
      <c r="C14305" t="inlineStr">
        <is>
          <t>USA</t>
        </is>
      </c>
      <c r="D14305" t="inlineStr">
        <is>
          <t>Duncan Lot 2004</t>
        </is>
      </c>
      <c r="E14305" t="inlineStr">
        <is>
          <t>Unknown</t>
        </is>
      </c>
      <c r="F14305" t="inlineStr">
        <is>
          <t>Unknown</t>
        </is>
      </c>
      <c r="G14305" t="n">
        <v>150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2026-04-26</t>
        </is>
      </c>
      <c r="B14306" t="inlineStr">
        <is>
          <t>Botz Coffee</t>
        </is>
      </c>
      <c r="C14306" t="inlineStr">
        <is>
          <t>USA</t>
        </is>
      </c>
      <c r="D14306" t="inlineStr">
        <is>
          <t>Finca El Espejo</t>
        </is>
      </c>
      <c r="E14306" t="inlineStr">
        <is>
          <t>Unknown</t>
        </is>
      </c>
      <c r="F14306" t="inlineStr">
        <is>
          <t>Unknown</t>
        </is>
      </c>
      <c r="G14306" t="n">
        <v>150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2026-04-26</t>
        </is>
      </c>
      <c r="B14307" t="inlineStr">
        <is>
          <t>Botz Coffee</t>
        </is>
      </c>
      <c r="C14307" t="inlineStr">
        <is>
          <t>USA</t>
        </is>
      </c>
      <c r="D14307" t="inlineStr">
        <is>
          <t>Chombi Plot</t>
        </is>
      </c>
      <c r="E14307" t="inlineStr">
        <is>
          <t>Unknown</t>
        </is>
      </c>
      <c r="F14307" t="inlineStr">
        <is>
          <t>Unknown</t>
        </is>
      </c>
      <c r="G14307" t="n">
        <v>150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2026-04-26</t>
        </is>
      </c>
      <c r="B14308" t="inlineStr">
        <is>
          <t>Botz Coffee</t>
        </is>
      </c>
      <c r="C14308" t="inlineStr">
        <is>
          <t>USA</t>
        </is>
      </c>
      <c r="D14308" t="inlineStr">
        <is>
          <t>Keramo</t>
        </is>
      </c>
      <c r="E14308" t="inlineStr">
        <is>
          <t>Unknown</t>
        </is>
      </c>
      <c r="F14308" t="inlineStr">
        <is>
          <t>Unknown</t>
        </is>
      </c>
      <c r="G14308" t="n">
        <v>150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2026-04-26</t>
        </is>
      </c>
      <c r="B14309" t="inlineStr">
        <is>
          <t>Botz Coffee</t>
        </is>
      </c>
      <c r="C14309" t="inlineStr">
        <is>
          <t>USA</t>
        </is>
      </c>
      <c r="D14309" t="inlineStr">
        <is>
          <t>Las Perlitas 3.0</t>
        </is>
      </c>
      <c r="E14309" t="inlineStr">
        <is>
          <t>Unknown</t>
        </is>
      </c>
      <c r="F14309" t="inlineStr">
        <is>
          <t>Unknown</t>
        </is>
      </c>
      <c r="G14309" t="n">
        <v>150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2026-04-26</t>
        </is>
      </c>
      <c r="B14310" t="inlineStr">
        <is>
          <t>Botz Coffee</t>
        </is>
      </c>
      <c r="C14310" t="inlineStr">
        <is>
          <t>USA</t>
        </is>
      </c>
      <c r="D14310" t="inlineStr">
        <is>
          <t>Tuke Yute</t>
        </is>
      </c>
      <c r="E14310" t="inlineStr">
        <is>
          <t>Unknown</t>
        </is>
      </c>
      <c r="F14310" t="inlineStr">
        <is>
          <t>Unknown</t>
        </is>
      </c>
      <c r="G14310" t="n">
        <v>150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2026-04-26</t>
        </is>
      </c>
      <c r="B14311" t="inlineStr">
        <is>
          <t>Botz Coffee</t>
        </is>
      </c>
      <c r="C14311" t="inlineStr">
        <is>
          <t>USA</t>
        </is>
      </c>
      <c r="D14311" t="inlineStr">
        <is>
          <t>Mariagracia Echeandia</t>
        </is>
      </c>
      <c r="E14311" t="inlineStr">
        <is>
          <t>Unknown</t>
        </is>
      </c>
      <c r="F14311" t="inlineStr">
        <is>
          <t>Unknown</t>
        </is>
      </c>
      <c r="G14311" t="n">
        <v>150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2026-04-26</t>
        </is>
      </c>
      <c r="B14312" t="inlineStr">
        <is>
          <t>Botz Coffee</t>
        </is>
      </c>
      <c r="C14312" t="inlineStr">
        <is>
          <t>USA</t>
        </is>
      </c>
      <c r="D14312" t="inlineStr">
        <is>
          <t>Finca Artemira</t>
        </is>
      </c>
      <c r="E14312" t="inlineStr">
        <is>
          <t>Unknown</t>
        </is>
      </c>
      <c r="F14312" t="inlineStr">
        <is>
          <t>Unknown</t>
        </is>
      </c>
      <c r="G14312" t="n">
        <v>150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2026-04-26</t>
        </is>
      </c>
      <c r="B14313" t="inlineStr">
        <is>
          <t>Botz Coffee</t>
        </is>
      </c>
      <c r="C14313" t="inlineStr">
        <is>
          <t>USA</t>
        </is>
      </c>
      <c r="D14313" t="inlineStr">
        <is>
          <t>Finca La Guaca</t>
        </is>
      </c>
      <c r="E14313" t="inlineStr">
        <is>
          <t>Unknown</t>
        </is>
      </c>
      <c r="F14313" t="inlineStr">
        <is>
          <t>Unknown</t>
        </is>
      </c>
      <c r="G14313" t="n">
        <v>150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2026-04-26</t>
        </is>
      </c>
      <c r="B14314" t="inlineStr">
        <is>
          <t>Botz Coffee</t>
        </is>
      </c>
      <c r="C14314" t="inlineStr">
        <is>
          <t>USA</t>
        </is>
      </c>
      <c r="D14314" t="inlineStr">
        <is>
          <t>La Llanada</t>
        </is>
      </c>
      <c r="E14314" t="inlineStr">
        <is>
          <t>Unknown</t>
        </is>
      </c>
      <c r="F14314" t="inlineStr">
        <is>
          <t>Unknown</t>
        </is>
      </c>
      <c r="G14314" t="n">
        <v>150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2026-04-26</t>
        </is>
      </c>
      <c r="B14315" t="inlineStr">
        <is>
          <t>Botz Coffee</t>
        </is>
      </c>
      <c r="C14315" t="inlineStr">
        <is>
          <t>USA</t>
        </is>
      </c>
      <c r="D14315" t="inlineStr">
        <is>
          <t>El Sol</t>
        </is>
      </c>
      <c r="E14315" t="inlineStr">
        <is>
          <t>Unknown</t>
        </is>
      </c>
      <c r="F14315" t="inlineStr">
        <is>
          <t>Unknown</t>
        </is>
      </c>
      <c r="G14315" t="n">
        <v>150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2026-04-26</t>
        </is>
      </c>
      <c r="B14316" t="inlineStr">
        <is>
          <t>Botz Coffee</t>
        </is>
      </c>
      <c r="C14316" t="inlineStr">
        <is>
          <t>USA</t>
        </is>
      </c>
      <c r="D14316" t="inlineStr">
        <is>
          <t>La Pradera</t>
        </is>
      </c>
      <c r="E14316" t="inlineStr">
        <is>
          <t>Unknown</t>
        </is>
      </c>
      <c r="F14316" t="inlineStr">
        <is>
          <t>Unknown</t>
        </is>
      </c>
      <c r="G14316" t="n">
        <v>150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2026-04-26</t>
        </is>
      </c>
      <c r="B14317" t="inlineStr">
        <is>
          <t>Botz Coffee</t>
        </is>
      </c>
      <c r="C14317" t="inlineStr">
        <is>
          <t>USA</t>
        </is>
      </c>
      <c r="D14317" t="inlineStr">
        <is>
          <t>Aristóbulo Rayo</t>
        </is>
      </c>
      <c r="E14317" t="inlineStr">
        <is>
          <t>Unknown</t>
        </is>
      </c>
      <c r="F14317" t="inlineStr">
        <is>
          <t>Unknown</t>
        </is>
      </c>
      <c r="G14317" t="n">
        <v>150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2026-04-26</t>
        </is>
      </c>
      <c r="B14318" t="inlineStr">
        <is>
          <t>Botz Coffee</t>
        </is>
      </c>
      <c r="C14318" t="inlineStr">
        <is>
          <t>USA</t>
        </is>
      </c>
      <c r="D14318" t="inlineStr">
        <is>
          <t>Brayan Joven</t>
        </is>
      </c>
      <c r="E14318" t="inlineStr">
        <is>
          <t>Unknown</t>
        </is>
      </c>
      <c r="F14318" t="inlineStr">
        <is>
          <t>Unknown</t>
        </is>
      </c>
      <c r="G14318" t="n">
        <v>150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2026-04-26</t>
        </is>
      </c>
      <c r="B14319" t="inlineStr">
        <is>
          <t>Botz Coffee</t>
        </is>
      </c>
      <c r="C14319" t="inlineStr">
        <is>
          <t>USA</t>
        </is>
      </c>
      <c r="D14319" t="inlineStr">
        <is>
          <t>La Esmeralda</t>
        </is>
      </c>
      <c r="E14319" t="inlineStr">
        <is>
          <t>Unknown</t>
        </is>
      </c>
      <c r="F14319" t="inlineStr">
        <is>
          <t>Unknown</t>
        </is>
      </c>
      <c r="G14319" t="n">
        <v>150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2026-04-26</t>
        </is>
      </c>
      <c r="B14320" t="inlineStr">
        <is>
          <t>Botz Coffee</t>
        </is>
      </c>
      <c r="C14320" t="inlineStr">
        <is>
          <t>USA</t>
        </is>
      </c>
      <c r="D14320" t="inlineStr">
        <is>
          <t>La Concepcion</t>
        </is>
      </c>
      <c r="E14320" t="inlineStr">
        <is>
          <t>Unknown</t>
        </is>
      </c>
      <c r="F14320" t="inlineStr">
        <is>
          <t>Unknown</t>
        </is>
      </c>
      <c r="G14320" t="n">
        <v>150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2026-04-26</t>
        </is>
      </c>
      <c r="B14321" t="inlineStr">
        <is>
          <t>Botz Coffee</t>
        </is>
      </c>
      <c r="C14321" t="inlineStr">
        <is>
          <t>USA</t>
        </is>
      </c>
      <c r="D14321" t="inlineStr">
        <is>
          <t>Bochessa</t>
        </is>
      </c>
      <c r="E14321" t="inlineStr">
        <is>
          <t>Unknown</t>
        </is>
      </c>
      <c r="F14321" t="inlineStr">
        <is>
          <t>Unknown</t>
        </is>
      </c>
      <c r="G14321" t="n">
        <v>150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2026-04-26</t>
        </is>
      </c>
      <c r="B14322" t="inlineStr">
        <is>
          <t>Botz Coffee</t>
        </is>
      </c>
      <c r="C14322" t="inlineStr">
        <is>
          <t>USA</t>
        </is>
      </c>
      <c r="D14322" t="inlineStr">
        <is>
          <t>Marimira</t>
        </is>
      </c>
      <c r="E14322" t="inlineStr">
        <is>
          <t>Unknown</t>
        </is>
      </c>
      <c r="F14322" t="inlineStr">
        <is>
          <t>Unknown</t>
        </is>
      </c>
      <c r="G14322" t="n">
        <v>150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2026-04-26</t>
        </is>
      </c>
      <c r="B14323" t="inlineStr">
        <is>
          <t>Botz Coffee</t>
        </is>
      </c>
      <c r="C14323" t="inlineStr">
        <is>
          <t>USA</t>
        </is>
      </c>
      <c r="D14323" t="inlineStr">
        <is>
          <t>Pedro Garcia</t>
        </is>
      </c>
      <c r="E14323" t="inlineStr">
        <is>
          <t>Unknown</t>
        </is>
      </c>
      <c r="F14323" t="inlineStr">
        <is>
          <t>Unknown</t>
        </is>
      </c>
      <c r="G14323" t="n">
        <v>150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2026-04-26</t>
        </is>
      </c>
      <c r="B14324" t="inlineStr">
        <is>
          <t>Botz Coffee</t>
        </is>
      </c>
      <c r="C14324" t="inlineStr">
        <is>
          <t>USA</t>
        </is>
      </c>
      <c r="D14324" t="inlineStr">
        <is>
          <t>Fredesvinda Estela</t>
        </is>
      </c>
      <c r="E14324" t="inlineStr">
        <is>
          <t>Unknown</t>
        </is>
      </c>
      <c r="F14324" t="inlineStr">
        <is>
          <t>Unknown</t>
        </is>
      </c>
      <c r="G14324" t="n">
        <v>150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2026-04-26</t>
        </is>
      </c>
      <c r="B14325" t="inlineStr">
        <is>
          <t>Botz Coffee</t>
        </is>
      </c>
      <c r="C14325" t="inlineStr">
        <is>
          <t>USA</t>
        </is>
      </c>
      <c r="D14325" t="inlineStr">
        <is>
          <t>Hugo Gonzalez</t>
        </is>
      </c>
      <c r="E14325" t="inlineStr">
        <is>
          <t>Unknown</t>
        </is>
      </c>
      <c r="F14325" t="inlineStr">
        <is>
          <t>Unknown</t>
        </is>
      </c>
      <c r="G14325" t="n">
        <v>150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2026-04-26</t>
        </is>
      </c>
      <c r="B14326" t="inlineStr">
        <is>
          <t>Botz Coffee</t>
        </is>
      </c>
      <c r="C14326" t="inlineStr">
        <is>
          <t>USA</t>
        </is>
      </c>
      <c r="D14326" t="inlineStr">
        <is>
          <t>German Ortiz</t>
        </is>
      </c>
      <c r="E14326" t="inlineStr">
        <is>
          <t>Unknown</t>
        </is>
      </c>
      <c r="F14326" t="inlineStr">
        <is>
          <t>Unknown</t>
        </is>
      </c>
      <c r="G14326" t="n">
        <v>150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2026-04-26</t>
        </is>
      </c>
      <c r="B14327" t="inlineStr">
        <is>
          <t>Botz Coffee</t>
        </is>
      </c>
      <c r="C14327" t="inlineStr">
        <is>
          <t>USA</t>
        </is>
      </c>
      <c r="D14327" t="inlineStr">
        <is>
          <t>Las Afiladeras</t>
        </is>
      </c>
      <c r="E14327" t="inlineStr">
        <is>
          <t>Unknown</t>
        </is>
      </c>
      <c r="F14327" t="inlineStr">
        <is>
          <t>Unknown</t>
        </is>
      </c>
      <c r="G14327" t="n">
        <v>150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2026-04-26</t>
        </is>
      </c>
      <c r="B14328" t="inlineStr">
        <is>
          <t>Hydrangea Coffee</t>
        </is>
      </c>
      <c r="C14328" t="inlineStr">
        <is>
          <t>USA</t>
        </is>
      </c>
      <c r="D14328" t="inlineStr">
        <is>
          <t>[Rested] GeshaNatural El VeloHacienda La Esmeralda</t>
        </is>
      </c>
      <c r="E14328" t="inlineStr">
        <is>
          <t>Unknown</t>
        </is>
      </c>
      <c r="F14328" t="inlineStr">
        <is>
          <t>Unknown</t>
        </is>
      </c>
      <c r="G14328" t="n">
        <v>114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2026-04-26</t>
        </is>
      </c>
      <c r="B14329" t="inlineStr">
        <is>
          <t>Hydrangea Coffee</t>
        </is>
      </c>
      <c r="C14329" t="inlineStr">
        <is>
          <t>USA</t>
        </is>
      </c>
      <c r="D14329" t="inlineStr">
        <is>
          <t>CastilloLycheeFinca El Paraiso</t>
        </is>
      </c>
      <c r="E14329" t="inlineStr">
        <is>
          <t>Unknown</t>
        </is>
      </c>
      <c r="F14329" t="inlineStr">
        <is>
          <t>Unknown</t>
        </is>
      </c>
      <c r="G14329" t="n">
        <v>114</v>
      </c>
      <c r="H14329" t="n">
        <v>126</v>
      </c>
      <c r="J14329" t="inlineStr">
        <is>
          <t>Yes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2026-04-26</t>
        </is>
      </c>
      <c r="B14330" t="inlineStr">
        <is>
          <t>Hydrangea Coffee</t>
        </is>
      </c>
      <c r="C14330" t="inlineStr">
        <is>
          <t>USA</t>
        </is>
      </c>
      <c r="D14330" t="inlineStr">
        <is>
          <t>GeshaLetty BermudezFinca El Paraiso</t>
        </is>
      </c>
      <c r="E14330" t="inlineStr">
        <is>
          <t>Unknown</t>
        </is>
      </c>
      <c r="F14330" t="inlineStr">
        <is>
          <t>Unknown</t>
        </is>
      </c>
      <c r="G14330" t="n">
        <v>114</v>
      </c>
      <c r="H14330" t="n">
        <v>208.8</v>
      </c>
      <c r="J14330" t="inlineStr">
        <is>
          <t>Yes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2026-04-26</t>
        </is>
      </c>
      <c r="B14331" t="inlineStr">
        <is>
          <t>Hydrangea Coffee</t>
        </is>
      </c>
      <c r="C14331" t="inlineStr">
        <is>
          <t>USA</t>
        </is>
      </c>
      <c r="D14331" t="inlineStr">
        <is>
          <t>[Rested] GeshaWashed DRDEl Burro Lot 16</t>
        </is>
      </c>
      <c r="E14331" t="inlineStr">
        <is>
          <t>Unknown</t>
        </is>
      </c>
      <c r="F14331" t="inlineStr">
        <is>
          <t>Unknown</t>
        </is>
      </c>
      <c r="G14331" t="n">
        <v>114</v>
      </c>
      <c r="H14331" t="n">
        <v>306</v>
      </c>
      <c r="J14331" t="inlineStr">
        <is>
          <t>Yes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2026-04-26</t>
        </is>
      </c>
      <c r="B14332" t="inlineStr">
        <is>
          <t>Hydrangea Coffee</t>
        </is>
      </c>
      <c r="C14332" t="inlineStr">
        <is>
          <t>USA</t>
        </is>
      </c>
      <c r="D14332" t="inlineStr">
        <is>
          <t>[Rested] San JuanXO NaturalFinca Potosi</t>
        </is>
      </c>
      <c r="E14332" t="inlineStr">
        <is>
          <t>Unknown</t>
        </is>
      </c>
      <c r="F14332" t="inlineStr">
        <is>
          <t>Unknown</t>
        </is>
      </c>
      <c r="G14332" t="n">
        <v>114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2026-04-26</t>
        </is>
      </c>
      <c r="B14333" t="inlineStr">
        <is>
          <t>Hydrangea Coffee</t>
        </is>
      </c>
      <c r="C14333" t="inlineStr">
        <is>
          <t>USA</t>
        </is>
      </c>
      <c r="D14333" t="inlineStr">
        <is>
          <t>[Rested] GeshaWashedFinca Mi Finquita, Lot E</t>
        </is>
      </c>
      <c r="E14333" t="inlineStr">
        <is>
          <t>Unknown</t>
        </is>
      </c>
      <c r="F14333" t="inlineStr">
        <is>
          <t>Unknown</t>
        </is>
      </c>
      <c r="G14333" t="n">
        <v>114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2026-04-26</t>
        </is>
      </c>
      <c r="B14334" t="inlineStr">
        <is>
          <t>Hydrangea Coffee</t>
        </is>
      </c>
      <c r="C14334" t="inlineStr">
        <is>
          <t>USA</t>
        </is>
      </c>
      <c r="D14334" t="inlineStr">
        <is>
          <t>Roaster's Choice Subscription</t>
        </is>
      </c>
      <c r="E14334" t="inlineStr">
        <is>
          <t>Unknown</t>
        </is>
      </c>
      <c r="F14334" t="inlineStr">
        <is>
          <t>Unknown</t>
        </is>
      </c>
      <c r="G14334" t="n">
        <v>114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2026-04-26</t>
        </is>
      </c>
      <c r="B14335" t="inlineStr">
        <is>
          <t>Hydrangea Coffee</t>
        </is>
      </c>
      <c r="C14335" t="inlineStr">
        <is>
          <t>USA</t>
        </is>
      </c>
      <c r="D14335" t="inlineStr">
        <is>
          <t>[Rested] CastilloLycheeFinca El Paraiso</t>
        </is>
      </c>
      <c r="E14335" t="inlineStr">
        <is>
          <t>Unknown</t>
        </is>
      </c>
      <c r="F14335" t="inlineStr">
        <is>
          <t>Unknown</t>
        </is>
      </c>
      <c r="G14335" t="n">
        <v>114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2026-04-26</t>
        </is>
      </c>
      <c r="B14336" t="inlineStr">
        <is>
          <t>Hydrangea Coffee</t>
        </is>
      </c>
      <c r="C14336" t="inlineStr">
        <is>
          <t>USA</t>
        </is>
      </c>
      <c r="D14336" t="inlineStr">
        <is>
          <t>Typica MejoradoYeast Inoculated WashedHacienda La Papaya, Yacuri Farm</t>
        </is>
      </c>
      <c r="E14336" t="inlineStr">
        <is>
          <t>Unknown</t>
        </is>
      </c>
      <c r="F14336" t="inlineStr">
        <is>
          <t>Unknown</t>
        </is>
      </c>
      <c r="G14336" t="n">
        <v>114</v>
      </c>
      <c r="H14336" t="n">
        <v>133.2</v>
      </c>
      <c r="J14336" t="inlineStr">
        <is>
          <t>Yes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2026-04-26</t>
        </is>
      </c>
      <c r="B14337" t="inlineStr">
        <is>
          <t>Hydrangea Coffee</t>
        </is>
      </c>
      <c r="C14337" t="inlineStr">
        <is>
          <t>USA</t>
        </is>
      </c>
      <c r="D14337" t="inlineStr">
        <is>
          <t>[Rested] GeshaLetty BermudezFinca El Paraiso</t>
        </is>
      </c>
      <c r="E14337" t="inlineStr">
        <is>
          <t>Unknown</t>
        </is>
      </c>
      <c r="F14337" t="inlineStr">
        <is>
          <t>Unknown</t>
        </is>
      </c>
      <c r="G14337" t="n">
        <v>114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2026-04-26</t>
        </is>
      </c>
      <c r="B14338" t="inlineStr">
        <is>
          <t>Hydrangea Coffee</t>
        </is>
      </c>
      <c r="C14338" t="inlineStr">
        <is>
          <t>USA</t>
        </is>
      </c>
      <c r="D14338" t="inlineStr">
        <is>
          <t>[Rested] LandraceWashedTagel Alemayehu</t>
        </is>
      </c>
      <c r="E14338" t="inlineStr">
        <is>
          <t>Unknown</t>
        </is>
      </c>
      <c r="F14338" t="inlineStr">
        <is>
          <t>Unknown</t>
        </is>
      </c>
      <c r="G14338" t="n">
        <v>114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2026-04-26</t>
        </is>
      </c>
      <c r="B14339" t="inlineStr">
        <is>
          <t>Hydrangea Coffee</t>
        </is>
      </c>
      <c r="C14339" t="inlineStr">
        <is>
          <t>USA</t>
        </is>
      </c>
      <c r="D14339" t="inlineStr">
        <is>
          <t>[Rested] GeshaNatural ASD T2DElida Estate, Lot Plano</t>
        </is>
      </c>
      <c r="E14339" t="inlineStr">
        <is>
          <t>Unknown</t>
        </is>
      </c>
      <c r="F14339" t="inlineStr">
        <is>
          <t>Unknown</t>
        </is>
      </c>
      <c r="G14339" t="n">
        <v>114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2026-04-26</t>
        </is>
      </c>
      <c r="B14340" t="inlineStr">
        <is>
          <t>Hydrangea Coffee</t>
        </is>
      </c>
      <c r="C14340" t="inlineStr">
        <is>
          <t>USA</t>
        </is>
      </c>
      <c r="D14340" t="inlineStr">
        <is>
          <t>[Rested] CastilloThermal Shock DecafFinca El Paraiso</t>
        </is>
      </c>
      <c r="E14340" t="inlineStr">
        <is>
          <t>Unknown</t>
        </is>
      </c>
      <c r="F14340" t="inlineStr">
        <is>
          <t>Unknown</t>
        </is>
      </c>
      <c r="G14340" t="n">
        <v>114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2026-04-26</t>
        </is>
      </c>
      <c r="B14341" t="inlineStr">
        <is>
          <t>Hydrangea Coffee</t>
        </is>
      </c>
      <c r="C14341" t="inlineStr">
        <is>
          <t>USA</t>
        </is>
      </c>
      <c r="D14341" t="inlineStr">
        <is>
          <t>[Rested] GeshaNatural Lot 909Janson</t>
        </is>
      </c>
      <c r="E14341" t="inlineStr">
        <is>
          <t>Unknown</t>
        </is>
      </c>
      <c r="F14341" t="inlineStr">
        <is>
          <t>Unknown</t>
        </is>
      </c>
      <c r="G14341" t="n">
        <v>114</v>
      </c>
      <c r="H14341" t="n">
        <v>252</v>
      </c>
      <c r="J14341" t="inlineStr">
        <is>
          <t>Yes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2026-04-26</t>
        </is>
      </c>
      <c r="B14342" t="inlineStr">
        <is>
          <t>Hydrangea Coffee</t>
        </is>
      </c>
      <c r="C14342" t="inlineStr">
        <is>
          <t>USA</t>
        </is>
      </c>
      <c r="D14342" t="inlineStr">
        <is>
          <t>[Rested] LandraceAnaerobic NaturalMelese Wolde</t>
        </is>
      </c>
      <c r="E14342" t="inlineStr">
        <is>
          <t>Unknown</t>
        </is>
      </c>
      <c r="F14342" t="inlineStr">
        <is>
          <t>Unknown</t>
        </is>
      </c>
      <c r="G14342" t="n">
        <v>114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2026-04-26</t>
        </is>
      </c>
      <c r="B14343" t="inlineStr">
        <is>
          <t>Hydrangea Coffee</t>
        </is>
      </c>
      <c r="C14343" t="inlineStr">
        <is>
          <t>USA</t>
        </is>
      </c>
      <c r="D14343" t="inlineStr">
        <is>
          <t>[Rested] Caturra, BourbonNectar Citrullus WashedMonteblanco</t>
        </is>
      </c>
      <c r="E14343" t="inlineStr">
        <is>
          <t>Unknown</t>
        </is>
      </c>
      <c r="F14343" t="inlineStr">
        <is>
          <t>Unknown</t>
        </is>
      </c>
      <c r="G14343" t="n">
        <v>114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2026-04-26</t>
        </is>
      </c>
      <c r="B14344" t="inlineStr">
        <is>
          <t>Hydrangea Coffee</t>
        </is>
      </c>
      <c r="C14344" t="inlineStr">
        <is>
          <t>USA</t>
        </is>
      </c>
      <c r="D14344" t="inlineStr">
        <is>
          <t>CastilloThermal Shock DecafFinca El Paraiso</t>
        </is>
      </c>
      <c r="E14344" t="inlineStr">
        <is>
          <t>Unknown</t>
        </is>
      </c>
      <c r="F14344" t="inlineStr">
        <is>
          <t>Unknown</t>
        </is>
      </c>
      <c r="G14344" t="n">
        <v>114</v>
      </c>
      <c r="H14344" t="n">
        <v>129.6</v>
      </c>
      <c r="J14344" t="inlineStr">
        <is>
          <t>Yes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2026-04-26</t>
        </is>
      </c>
      <c r="B14345" t="inlineStr">
        <is>
          <t>Hydrangea Coffee</t>
        </is>
      </c>
      <c r="C14345" t="inlineStr">
        <is>
          <t>USA</t>
        </is>
      </c>
      <c r="D14345" t="inlineStr">
        <is>
          <t>Typica MejoradoNaturalHacienda La Papaya, Yunguilla Farm</t>
        </is>
      </c>
      <c r="E14345" t="inlineStr">
        <is>
          <t>Unknown</t>
        </is>
      </c>
      <c r="F14345" t="inlineStr">
        <is>
          <t>Unknown</t>
        </is>
      </c>
      <c r="G14345" t="n">
        <v>114</v>
      </c>
      <c r="H14345" t="n">
        <v>136.8</v>
      </c>
      <c r="J14345" t="inlineStr">
        <is>
          <t>Yes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2026-04-26</t>
        </is>
      </c>
      <c r="B14346" t="inlineStr">
        <is>
          <t>Hydrangea Coffee</t>
        </is>
      </c>
      <c r="C14346" t="inlineStr">
        <is>
          <t>USA</t>
        </is>
      </c>
      <c r="D14346" t="inlineStr">
        <is>
          <t>LandraceWashedHabtamu Fekadu Aga, Chelbesa Outgrowers</t>
        </is>
      </c>
      <c r="E14346" t="inlineStr">
        <is>
          <t>Unknown</t>
        </is>
      </c>
      <c r="F14346" t="inlineStr">
        <is>
          <t>Unknown</t>
        </is>
      </c>
      <c r="G14346" t="n">
        <v>114</v>
      </c>
      <c r="H14346" t="n">
        <v>129.6</v>
      </c>
      <c r="J14346" t="inlineStr">
        <is>
          <t>Yes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2026-04-26</t>
        </is>
      </c>
      <c r="B14347" t="inlineStr">
        <is>
          <t>Hydrangea Coffee</t>
        </is>
      </c>
      <c r="C14347" t="inlineStr">
        <is>
          <t>USA</t>
        </is>
      </c>
      <c r="D14347" t="inlineStr">
        <is>
          <t>[Rested] Pink Bourbon + GeshaWashedFinca Los Capachos</t>
        </is>
      </c>
      <c r="E14347" t="inlineStr">
        <is>
          <t>Unknown</t>
        </is>
      </c>
      <c r="F14347" t="inlineStr">
        <is>
          <t>Unknown</t>
        </is>
      </c>
      <c r="G14347" t="n">
        <v>114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2026-04-26</t>
        </is>
      </c>
      <c r="B14348" t="inlineStr">
        <is>
          <t>Hydrangea Coffee</t>
        </is>
      </c>
      <c r="C14348" t="inlineStr">
        <is>
          <t>USA</t>
        </is>
      </c>
      <c r="D14348" t="inlineStr">
        <is>
          <t>Caturra, BourbonNectar Citrullus WashedMonteblanco</t>
        </is>
      </c>
      <c r="E14348" t="inlineStr">
        <is>
          <t>Unknown</t>
        </is>
      </c>
      <c r="F14348" t="inlineStr">
        <is>
          <t>Unknown</t>
        </is>
      </c>
      <c r="G14348" t="n">
        <v>114</v>
      </c>
      <c r="H14348" t="n">
        <v>115.2</v>
      </c>
      <c r="J14348" t="inlineStr">
        <is>
          <t>Yes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2026-04-26</t>
        </is>
      </c>
      <c r="B14349" t="inlineStr">
        <is>
          <t>Hydrangea Coffee</t>
        </is>
      </c>
      <c r="C14349" t="inlineStr">
        <is>
          <t>USA</t>
        </is>
      </c>
      <c r="D14349" t="inlineStr">
        <is>
          <t>GeshaNaturalFinca Inmaculada</t>
        </is>
      </c>
      <c r="E14349" t="inlineStr">
        <is>
          <t>Unknown</t>
        </is>
      </c>
      <c r="F14349" t="inlineStr">
        <is>
          <t>Unknown</t>
        </is>
      </c>
      <c r="G14349" t="n">
        <v>114</v>
      </c>
      <c r="H14349" t="n">
        <v>273.6</v>
      </c>
      <c r="J14349" t="inlineStr">
        <is>
          <t>Yes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2026-04-26</t>
        </is>
      </c>
      <c r="B14350" t="inlineStr">
        <is>
          <t>Hydrangea Coffee</t>
        </is>
      </c>
      <c r="C14350" t="inlineStr">
        <is>
          <t>USA</t>
        </is>
      </c>
      <c r="D14350" t="inlineStr">
        <is>
          <t>Pink Bourbon + GeshaWashedFinca Los Capachos</t>
        </is>
      </c>
      <c r="E14350" t="inlineStr">
        <is>
          <t>Unknown</t>
        </is>
      </c>
      <c r="F14350" t="inlineStr">
        <is>
          <t>Unknown</t>
        </is>
      </c>
      <c r="G14350" t="n">
        <v>114</v>
      </c>
      <c r="H14350" t="n">
        <v>151.2</v>
      </c>
      <c r="J14350" t="inlineStr">
        <is>
          <t>Yes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2026-04-26</t>
        </is>
      </c>
      <c r="B14351" t="inlineStr">
        <is>
          <t>Hydrangea Coffee</t>
        </is>
      </c>
      <c r="C14351" t="inlineStr">
        <is>
          <t>USA</t>
        </is>
      </c>
      <c r="D14351" t="inlineStr">
        <is>
          <t>CastilloStrawberry WashedSanta Monica</t>
        </is>
      </c>
      <c r="E14351" t="inlineStr">
        <is>
          <t>Unknown</t>
        </is>
      </c>
      <c r="F14351" t="inlineStr">
        <is>
          <t>Unknown</t>
        </is>
      </c>
      <c r="G14351" t="n">
        <v>114</v>
      </c>
      <c r="H14351" t="n">
        <v>136.8</v>
      </c>
      <c r="J14351" t="inlineStr">
        <is>
          <t>Yes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2026-04-26</t>
        </is>
      </c>
      <c r="B14352" t="inlineStr">
        <is>
          <t>Hydrangea Coffee</t>
        </is>
      </c>
      <c r="C14352" t="inlineStr">
        <is>
          <t>USA</t>
        </is>
      </c>
      <c r="D14352" t="inlineStr">
        <is>
          <t>GeshaSemi WashedRafael Velasco</t>
        </is>
      </c>
      <c r="E14352" t="inlineStr">
        <is>
          <t>Unknown</t>
        </is>
      </c>
      <c r="F14352" t="inlineStr">
        <is>
          <t>Unknown</t>
        </is>
      </c>
      <c r="G14352" t="n">
        <v>114</v>
      </c>
      <c r="H14352" t="n">
        <v>144</v>
      </c>
      <c r="J14352" t="inlineStr">
        <is>
          <t>Yes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2026-04-26</t>
        </is>
      </c>
      <c r="B14353" t="inlineStr">
        <is>
          <t>Hydrangea Coffee</t>
        </is>
      </c>
      <c r="C14353" t="inlineStr">
        <is>
          <t>USA</t>
        </is>
      </c>
      <c r="D14353" t="inlineStr">
        <is>
          <t>GeshaSalma BermudezFinca El Paraiso</t>
        </is>
      </c>
      <c r="E14353" t="inlineStr">
        <is>
          <t>Unknown</t>
        </is>
      </c>
      <c r="F14353" t="inlineStr">
        <is>
          <t>Unknown</t>
        </is>
      </c>
      <c r="G14353" t="n">
        <v>114</v>
      </c>
      <c r="H14353" t="n">
        <v>201.6</v>
      </c>
      <c r="J14353" t="inlineStr">
        <is>
          <t>Yes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2026-04-26</t>
        </is>
      </c>
      <c r="B14354" t="inlineStr">
        <is>
          <t>Hydrangea Coffee</t>
        </is>
      </c>
      <c r="C14354" t="inlineStr">
        <is>
          <t>USA</t>
        </is>
      </c>
      <c r="D14354" t="inlineStr">
        <is>
          <t>GeshaWashedFranceschi, Lot 232</t>
        </is>
      </c>
      <c r="E14354" t="inlineStr">
        <is>
          <t>Unknown</t>
        </is>
      </c>
      <c r="F14354" t="inlineStr">
        <is>
          <t>Unknown</t>
        </is>
      </c>
      <c r="G14354" t="n">
        <v>114</v>
      </c>
      <c r="H14354" t="n">
        <v>237.6</v>
      </c>
      <c r="J14354" t="inlineStr">
        <is>
          <t>Yes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2026-04-26</t>
        </is>
      </c>
      <c r="B14355" t="inlineStr">
        <is>
          <t>Hydrangea Coffee</t>
        </is>
      </c>
      <c r="C14355" t="inlineStr">
        <is>
          <t>USA</t>
        </is>
      </c>
      <c r="D14355" t="inlineStr">
        <is>
          <t>GeshaNatural Lot 909Janson</t>
        </is>
      </c>
      <c r="E14355" t="inlineStr">
        <is>
          <t>Unknown</t>
        </is>
      </c>
      <c r="F14355" t="inlineStr">
        <is>
          <t>Unknown</t>
        </is>
      </c>
      <c r="G14355" t="n">
        <v>114</v>
      </c>
      <c r="H14355" t="n">
        <v>252</v>
      </c>
      <c r="J14355" t="inlineStr">
        <is>
          <t>Yes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2026-04-26</t>
        </is>
      </c>
      <c r="B14356" t="inlineStr">
        <is>
          <t>Hydrangea Coffee</t>
        </is>
      </c>
      <c r="C14356" t="inlineStr">
        <is>
          <t>USA</t>
        </is>
      </c>
      <c r="D14356" t="inlineStr">
        <is>
          <t>[Rested] Typica MejoradoWashedHacienda La Papaya</t>
        </is>
      </c>
      <c r="E14356" t="inlineStr">
        <is>
          <t>Unknown</t>
        </is>
      </c>
      <c r="F14356" t="inlineStr">
        <is>
          <t>Unknown</t>
        </is>
      </c>
      <c r="G14356" t="n">
        <v>114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2026-04-26</t>
        </is>
      </c>
      <c r="B14357" t="inlineStr">
        <is>
          <t>Hydrangea Coffee</t>
        </is>
      </c>
      <c r="C14357" t="inlineStr">
        <is>
          <t>USA</t>
        </is>
      </c>
      <c r="D14357" t="inlineStr">
        <is>
          <t>[Rested] GeshaNatural Lot 15El Burro</t>
        </is>
      </c>
      <c r="E14357" t="inlineStr">
        <is>
          <t>Unknown</t>
        </is>
      </c>
      <c r="F14357" t="inlineStr">
        <is>
          <t>Unknown</t>
        </is>
      </c>
      <c r="G14357" t="n">
        <v>114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2026-04-26</t>
        </is>
      </c>
      <c r="B14358" t="inlineStr">
        <is>
          <t>Sey Coffee</t>
        </is>
      </c>
      <c r="C14358" t="inlineStr">
        <is>
          <t>USA</t>
        </is>
      </c>
      <c r="D14358" t="inlineStr">
        <is>
          <t>2026 Yessica Parra; El Mirador, Gesha - Colombia</t>
        </is>
      </c>
      <c r="E14358" t="inlineStr">
        <is>
          <t>Unknown</t>
        </is>
      </c>
      <c r="F14358" t="inlineStr">
        <is>
          <t>Unknown</t>
        </is>
      </c>
      <c r="G14358" t="n">
        <v>250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2026-04-26</t>
        </is>
      </c>
      <c r="B14359" t="inlineStr">
        <is>
          <t>Sey Coffee</t>
        </is>
      </c>
      <c r="C14359" t="inlineStr">
        <is>
          <t>USA</t>
        </is>
      </c>
      <c r="D14359" t="inlineStr">
        <is>
          <t>2026 Albino Ibias; Tres Cedros - Peru</t>
        </is>
      </c>
      <c r="E14359" t="inlineStr">
        <is>
          <t>Unknown</t>
        </is>
      </c>
      <c r="F14359" t="inlineStr">
        <is>
          <t>Unknown</t>
        </is>
      </c>
      <c r="G14359" t="n">
        <v>250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2026-04-26</t>
        </is>
      </c>
      <c r="B14360" t="inlineStr">
        <is>
          <t>Sey Coffee</t>
        </is>
      </c>
      <c r="C14360" t="inlineStr">
        <is>
          <t>USA</t>
        </is>
      </c>
      <c r="D14360" t="inlineStr">
        <is>
          <t>2026 Ninga; Bumba Hill, May 5th Harvest - Burundi</t>
        </is>
      </c>
      <c r="E14360" t="inlineStr">
        <is>
          <t>Unknown</t>
        </is>
      </c>
      <c r="F14360" t="inlineStr">
        <is>
          <t>Unknown</t>
        </is>
      </c>
      <c r="G14360" t="n">
        <v>250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2026-04-26</t>
        </is>
      </c>
      <c r="B14361" t="inlineStr">
        <is>
          <t>Sey Coffee</t>
        </is>
      </c>
      <c r="C14361" t="inlineStr">
        <is>
          <t>USA</t>
        </is>
      </c>
      <c r="D14361" t="inlineStr">
        <is>
          <t>2026 Mery Garcito; Finca La Bendición - Ecuador</t>
        </is>
      </c>
      <c r="E14361" t="inlineStr">
        <is>
          <t>Unknown</t>
        </is>
      </c>
      <c r="F14361" t="inlineStr">
        <is>
          <t>Unknown</t>
        </is>
      </c>
      <c r="G14361" t="n">
        <v>250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2026-04-26</t>
        </is>
      </c>
      <c r="B14362" t="inlineStr">
        <is>
          <t>Sey Coffee</t>
        </is>
      </c>
      <c r="C14362" t="inlineStr">
        <is>
          <t>USA</t>
        </is>
      </c>
      <c r="D14362" t="inlineStr">
        <is>
          <t>2026 Wilson Alba; Sierra Morena, 2nd Harvest - Colombia</t>
        </is>
      </c>
      <c r="E14362" t="inlineStr">
        <is>
          <t>Unknown</t>
        </is>
      </c>
      <c r="F14362" t="inlineStr">
        <is>
          <t>Unknown</t>
        </is>
      </c>
      <c r="G14362" t="n">
        <v>250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2026-04-26</t>
        </is>
      </c>
      <c r="B14363" t="inlineStr">
        <is>
          <t>Sey Coffee</t>
        </is>
      </c>
      <c r="C14363" t="inlineStr">
        <is>
          <t>USA</t>
        </is>
      </c>
      <c r="D14363" t="inlineStr">
        <is>
          <t>2026 Neto; La Margarita, Yellow Gesha Reserve Lot - Peru</t>
        </is>
      </c>
      <c r="E14363" t="inlineStr">
        <is>
          <t>Unknown</t>
        </is>
      </c>
      <c r="F14363" t="inlineStr">
        <is>
          <t>Unknown</t>
        </is>
      </c>
      <c r="G14363" t="n">
        <v>250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2026-04-26</t>
        </is>
      </c>
      <c r="B14364" t="inlineStr">
        <is>
          <t>Sey Coffee</t>
        </is>
      </c>
      <c r="C14364" t="inlineStr">
        <is>
          <t>USA</t>
        </is>
      </c>
      <c r="D14364" t="inlineStr">
        <is>
          <t>2026 Neto; La Margarita, Sidra Reserve Lot - Peru</t>
        </is>
      </c>
      <c r="E14364" t="inlineStr">
        <is>
          <t>Unknown</t>
        </is>
      </c>
      <c r="F14364" t="inlineStr">
        <is>
          <t>Unknown</t>
        </is>
      </c>
      <c r="G14364" t="n">
        <v>250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2026-04-26</t>
        </is>
      </c>
      <c r="B14365" t="inlineStr">
        <is>
          <t>Sey Coffee</t>
        </is>
      </c>
      <c r="C14365" t="inlineStr">
        <is>
          <t>USA</t>
        </is>
      </c>
      <c r="D14365" t="inlineStr">
        <is>
          <t>2026 Bukeye; Musumba, Lot #1 - Burundi</t>
        </is>
      </c>
      <c r="E14365" t="inlineStr">
        <is>
          <t>Unknown</t>
        </is>
      </c>
      <c r="F14365" t="inlineStr">
        <is>
          <t>Unknown</t>
        </is>
      </c>
      <c r="G14365" t="n">
        <v>250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2026-04-26</t>
        </is>
      </c>
      <c r="B14366" t="inlineStr">
        <is>
          <t>Sey Coffee</t>
        </is>
      </c>
      <c r="C14366" t="inlineStr">
        <is>
          <t>USA</t>
        </is>
      </c>
      <c r="D14366" t="inlineStr">
        <is>
          <t>2026 Jhon Saenz; Aromas De Aniz - Peru</t>
        </is>
      </c>
      <c r="E14366" t="inlineStr">
        <is>
          <t>Unknown</t>
        </is>
      </c>
      <c r="F14366" t="inlineStr">
        <is>
          <t>Unknown</t>
        </is>
      </c>
      <c r="G14366" t="n">
        <v>250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2026-04-26</t>
        </is>
      </c>
      <c r="B14367" t="inlineStr">
        <is>
          <t>Sey Coffee</t>
        </is>
      </c>
      <c r="C14367" t="inlineStr">
        <is>
          <t>USA</t>
        </is>
      </c>
      <c r="D14367" t="inlineStr">
        <is>
          <t>2026 Samuel Aragon; Caminos Del Inka, Gesha - Peru</t>
        </is>
      </c>
      <c r="E14367" t="inlineStr">
        <is>
          <t>Unknown</t>
        </is>
      </c>
      <c r="F14367" t="inlineStr">
        <is>
          <t>Unknown</t>
        </is>
      </c>
      <c r="G14367" t="n">
        <v>250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2026-04-26</t>
        </is>
      </c>
      <c r="B14368" t="inlineStr">
        <is>
          <t>Sey Coffee</t>
        </is>
      </c>
      <c r="C14368" t="inlineStr">
        <is>
          <t>USA</t>
        </is>
      </c>
      <c r="D14368" t="inlineStr">
        <is>
          <t>2026 Wilbert Almanza; Bella Rosa - Peru</t>
        </is>
      </c>
      <c r="E14368" t="inlineStr">
        <is>
          <t>Unknown</t>
        </is>
      </c>
      <c r="F14368" t="inlineStr">
        <is>
          <t>Unknown</t>
        </is>
      </c>
      <c r="G14368" t="n">
        <v>250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2026-04-26</t>
        </is>
      </c>
      <c r="B14369" t="inlineStr">
        <is>
          <t>Sey Coffee</t>
        </is>
      </c>
      <c r="C14369" t="inlineStr">
        <is>
          <t>USA</t>
        </is>
      </c>
      <c r="D14369" t="inlineStr">
        <is>
          <t>2026 Diego Parra; La Hacienda, 2nd Harvest - Colombia</t>
        </is>
      </c>
      <c r="E14369" t="inlineStr">
        <is>
          <t>Unknown</t>
        </is>
      </c>
      <c r="F14369" t="inlineStr">
        <is>
          <t>Unknown</t>
        </is>
      </c>
      <c r="G14369" t="n">
        <v>250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2026-04-26</t>
        </is>
      </c>
      <c r="B14370" t="inlineStr">
        <is>
          <t>Sey Coffee</t>
        </is>
      </c>
      <c r="C14370" t="inlineStr">
        <is>
          <t>USA</t>
        </is>
      </c>
      <c r="D14370" t="inlineStr">
        <is>
          <t>2026 Armando Hurtado; Los Pinos - Peru</t>
        </is>
      </c>
      <c r="E14370" t="inlineStr">
        <is>
          <t>Unknown</t>
        </is>
      </c>
      <c r="F14370" t="inlineStr">
        <is>
          <t>Unknown</t>
        </is>
      </c>
      <c r="G14370" t="n">
        <v>250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2026-04-26</t>
        </is>
      </c>
      <c r="B14371" t="inlineStr">
        <is>
          <t>Sey Coffee</t>
        </is>
      </c>
      <c r="C14371" t="inlineStr">
        <is>
          <t>USA</t>
        </is>
      </c>
      <c r="D14371" t="inlineStr">
        <is>
          <t>2026 Ruvumu - Burundi</t>
        </is>
      </c>
      <c r="E14371" t="inlineStr">
        <is>
          <t>Unknown</t>
        </is>
      </c>
      <c r="F14371" t="inlineStr">
        <is>
          <t>Unknown</t>
        </is>
      </c>
      <c r="G14371" t="n">
        <v>250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2026-04-26</t>
        </is>
      </c>
      <c r="B14372" t="inlineStr">
        <is>
          <t>Sey Coffee</t>
        </is>
      </c>
      <c r="C14372" t="inlineStr">
        <is>
          <t>USA</t>
        </is>
      </c>
      <c r="D14372" t="inlineStr">
        <is>
          <t>2026 Servio Botina; El Cedro - Colombia</t>
        </is>
      </c>
      <c r="E14372" t="inlineStr">
        <is>
          <t>Unknown</t>
        </is>
      </c>
      <c r="F14372" t="inlineStr">
        <is>
          <t>Unknown</t>
        </is>
      </c>
      <c r="G14372" t="n">
        <v>250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2026-04-26</t>
        </is>
      </c>
      <c r="B14373" t="inlineStr">
        <is>
          <t>Sey Coffee</t>
        </is>
      </c>
      <c r="C14373" t="inlineStr">
        <is>
          <t>USA</t>
        </is>
      </c>
      <c r="D14373" t="inlineStr">
        <is>
          <t>2026 Samuel &amp; Mario Muriel; Los Cedros - Peru</t>
        </is>
      </c>
      <c r="E14373" t="inlineStr">
        <is>
          <t>Unknown</t>
        </is>
      </c>
      <c r="F14373" t="inlineStr">
        <is>
          <t>Unknown</t>
        </is>
      </c>
      <c r="G14373" t="n">
        <v>250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2026-04-26</t>
        </is>
      </c>
      <c r="B14374" t="inlineStr">
        <is>
          <t>Sey Coffee</t>
        </is>
      </c>
      <c r="C14374" t="inlineStr">
        <is>
          <t>USA</t>
        </is>
      </c>
      <c r="D14374" t="inlineStr">
        <is>
          <t>2026 Perlitas - Colombia</t>
        </is>
      </c>
      <c r="E14374" t="inlineStr">
        <is>
          <t>Unknown</t>
        </is>
      </c>
      <c r="F14374" t="inlineStr">
        <is>
          <t>Unknown</t>
        </is>
      </c>
      <c r="G14374" t="n">
        <v>250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2026-04-26</t>
        </is>
      </c>
      <c r="B14375" t="inlineStr">
        <is>
          <t>Sey Coffee</t>
        </is>
      </c>
      <c r="C14375" t="inlineStr">
        <is>
          <t>USA</t>
        </is>
      </c>
      <c r="D14375" t="inlineStr">
        <is>
          <t>2026 Ruarai; AA Separation - Kenya</t>
        </is>
      </c>
      <c r="E14375" t="inlineStr">
        <is>
          <t>Unknown</t>
        </is>
      </c>
      <c r="F14375" t="inlineStr">
        <is>
          <t>Unknown</t>
        </is>
      </c>
      <c r="G14375" t="n">
        <v>250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2026-04-26</t>
        </is>
      </c>
      <c r="B14376" t="inlineStr">
        <is>
          <t>Sey Coffee</t>
        </is>
      </c>
      <c r="C14376" t="inlineStr">
        <is>
          <t>USA</t>
        </is>
      </c>
      <c r="D14376" t="inlineStr">
        <is>
          <t>2026 Candelaria Santos; Tres De Mayo - Peru</t>
        </is>
      </c>
      <c r="E14376" t="inlineStr">
        <is>
          <t>Unknown</t>
        </is>
      </c>
      <c r="F14376" t="inlineStr">
        <is>
          <t>Unknown</t>
        </is>
      </c>
      <c r="G14376" t="n">
        <v>250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2026-04-26</t>
        </is>
      </c>
      <c r="B14377" t="inlineStr">
        <is>
          <t>Sey Coffee</t>
        </is>
      </c>
      <c r="C14377" t="inlineStr">
        <is>
          <t>USA</t>
        </is>
      </c>
      <c r="D14377" t="inlineStr">
        <is>
          <t>2026 Umoco; Busambo Hill - Burundi</t>
        </is>
      </c>
      <c r="E14377" t="inlineStr">
        <is>
          <t>Unknown</t>
        </is>
      </c>
      <c r="F14377" t="inlineStr">
        <is>
          <t>Unknown</t>
        </is>
      </c>
      <c r="G14377" t="n">
        <v>250</v>
      </c>
      <c r="H14377" t="n">
        <v>180</v>
      </c>
      <c r="J14377" t="inlineStr">
        <is>
          <t>Yes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2026-04-26</t>
        </is>
      </c>
      <c r="B14378" t="inlineStr">
        <is>
          <t>Sey Coffee</t>
        </is>
      </c>
      <c r="C14378" t="inlineStr">
        <is>
          <t>USA</t>
        </is>
      </c>
      <c r="D14378" t="inlineStr">
        <is>
          <t>2026 David Berrio; Chiroso, New Season - Colombia</t>
        </is>
      </c>
      <c r="E14378" t="inlineStr">
        <is>
          <t>Unknown</t>
        </is>
      </c>
      <c r="F14378" t="inlineStr">
        <is>
          <t>Unknown</t>
        </is>
      </c>
      <c r="G14378" t="n">
        <v>250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2026-04-26</t>
        </is>
      </c>
      <c r="B14379" t="inlineStr">
        <is>
          <t>Sey Coffee</t>
        </is>
      </c>
      <c r="C14379" t="inlineStr">
        <is>
          <t>USA</t>
        </is>
      </c>
      <c r="D14379" t="inlineStr">
        <is>
          <t>2026 Genezard Perez; Vista Alegre - Peru</t>
        </is>
      </c>
      <c r="E14379" t="inlineStr">
        <is>
          <t>Unknown</t>
        </is>
      </c>
      <c r="F14379" t="inlineStr">
        <is>
          <t>Unknown</t>
        </is>
      </c>
      <c r="G14379" t="n">
        <v>250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2026-04-26</t>
        </is>
      </c>
      <c r="B14380" t="inlineStr">
        <is>
          <t>Sey Coffee</t>
        </is>
      </c>
      <c r="C14380" t="inlineStr">
        <is>
          <t>USA</t>
        </is>
      </c>
      <c r="D14380" t="inlineStr">
        <is>
          <t>2026 Victor Dota - Ecuador</t>
        </is>
      </c>
      <c r="E14380" t="inlineStr">
        <is>
          <t>Unknown</t>
        </is>
      </c>
      <c r="F14380" t="inlineStr">
        <is>
          <t>Unknown</t>
        </is>
      </c>
      <c r="G14380" t="n">
        <v>250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2026-04-26</t>
        </is>
      </c>
      <c r="B14381" t="inlineStr">
        <is>
          <t>Sey Coffee</t>
        </is>
      </c>
      <c r="C14381" t="inlineStr">
        <is>
          <t>USA</t>
        </is>
      </c>
      <c r="D14381" t="inlineStr">
        <is>
          <t>2026 Guchienda Estate; AA Separation - Kenya</t>
        </is>
      </c>
      <c r="E14381" t="inlineStr">
        <is>
          <t>Unknown</t>
        </is>
      </c>
      <c r="F14381" t="inlineStr">
        <is>
          <t>Unknown</t>
        </is>
      </c>
      <c r="G14381" t="n">
        <v>250</v>
      </c>
      <c r="H14381" t="n">
        <v>187.2</v>
      </c>
      <c r="J14381" t="inlineStr">
        <is>
          <t>Yes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2026-04-26</t>
        </is>
      </c>
      <c r="B14382" t="inlineStr">
        <is>
          <t>Sey Coffee</t>
        </is>
      </c>
      <c r="C14382" t="inlineStr">
        <is>
          <t>USA</t>
        </is>
      </c>
      <c r="D14382" t="inlineStr">
        <is>
          <t>2026 Ninga; Bumba Hill, May 15th Harvest - Burundi</t>
        </is>
      </c>
      <c r="E14382" t="inlineStr">
        <is>
          <t>Unknown</t>
        </is>
      </c>
      <c r="F14382" t="inlineStr">
        <is>
          <t>Unknown</t>
        </is>
      </c>
      <c r="G14382" t="n">
        <v>250</v>
      </c>
      <c r="H14382" t="n">
        <v>180</v>
      </c>
      <c r="J14382" t="inlineStr">
        <is>
          <t>Yes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2026-04-26</t>
        </is>
      </c>
      <c r="B14383" t="inlineStr">
        <is>
          <t>Sey Coffee</t>
        </is>
      </c>
      <c r="C14383" t="inlineStr">
        <is>
          <t>USA</t>
        </is>
      </c>
      <c r="D14383" t="inlineStr">
        <is>
          <t>2026 Octavio Rueda; El Mirador, End Of Season - Colombia</t>
        </is>
      </c>
      <c r="E14383" t="inlineStr">
        <is>
          <t>Unknown</t>
        </is>
      </c>
      <c r="F14383" t="inlineStr">
        <is>
          <t>Unknown</t>
        </is>
      </c>
      <c r="G14383" t="n">
        <v>250</v>
      </c>
      <c r="H14383" t="n">
        <v>183.6</v>
      </c>
      <c r="J14383" t="inlineStr">
        <is>
          <t>Yes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2026-04-26</t>
        </is>
      </c>
      <c r="B14384" t="inlineStr">
        <is>
          <t>Sey Coffee</t>
        </is>
      </c>
      <c r="C14384" t="inlineStr">
        <is>
          <t>USA</t>
        </is>
      </c>
      <c r="D14384" t="inlineStr">
        <is>
          <t>2026 Lisbeth Quispe; Yanacocha - Peru</t>
        </is>
      </c>
      <c r="E14384" t="inlineStr">
        <is>
          <t>Unknown</t>
        </is>
      </c>
      <c r="F14384" t="inlineStr">
        <is>
          <t>Unknown</t>
        </is>
      </c>
      <c r="G14384" t="n">
        <v>250</v>
      </c>
      <c r="H14384" t="n">
        <v>216</v>
      </c>
      <c r="J14384" t="inlineStr">
        <is>
          <t>Yes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2026-04-26</t>
        </is>
      </c>
      <c r="B14385" t="inlineStr">
        <is>
          <t>Sey Coffee</t>
        </is>
      </c>
      <c r="C14385" t="inlineStr">
        <is>
          <t>USA</t>
        </is>
      </c>
      <c r="D14385" t="inlineStr">
        <is>
          <t>2026 William Ortiz; La Cabaña, Chiroso - Colombia</t>
        </is>
      </c>
      <c r="E14385" t="inlineStr">
        <is>
          <t>Unknown</t>
        </is>
      </c>
      <c r="F14385" t="inlineStr">
        <is>
          <t>Unknown</t>
        </is>
      </c>
      <c r="G14385" t="n">
        <v>250</v>
      </c>
      <c r="H14385" t="n">
        <v>194.4</v>
      </c>
      <c r="J14385" t="inlineStr">
        <is>
          <t>Yes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2026-04-26</t>
        </is>
      </c>
      <c r="B14386" t="inlineStr">
        <is>
          <t>Sey Coffee</t>
        </is>
      </c>
      <c r="C14386" t="inlineStr">
        <is>
          <t>USA</t>
        </is>
      </c>
      <c r="D14386" t="inlineStr">
        <is>
          <t>2026 Juan Jose Huillca; Lot #Y-3 - Peru</t>
        </is>
      </c>
      <c r="E14386" t="inlineStr">
        <is>
          <t>Unknown</t>
        </is>
      </c>
      <c r="F14386" t="inlineStr">
        <is>
          <t>Unknown</t>
        </is>
      </c>
      <c r="G14386" t="n">
        <v>250</v>
      </c>
      <c r="H14386" t="n">
        <v>223.2</v>
      </c>
      <c r="J14386" t="inlineStr">
        <is>
          <t>Yes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2026-04-26</t>
        </is>
      </c>
      <c r="B14387" t="inlineStr">
        <is>
          <t>Sey Coffee</t>
        </is>
      </c>
      <c r="C14387" t="inlineStr">
        <is>
          <t>USA</t>
        </is>
      </c>
      <c r="D14387" t="inlineStr">
        <is>
          <t>2026 Vicente Regalado; La Capilla - Ecuador</t>
        </is>
      </c>
      <c r="E14387" t="inlineStr">
        <is>
          <t>Unknown</t>
        </is>
      </c>
      <c r="F14387" t="inlineStr">
        <is>
          <t>Unknown</t>
        </is>
      </c>
      <c r="G14387" t="n">
        <v>250</v>
      </c>
      <c r="H14387" t="n">
        <v>219.6</v>
      </c>
      <c r="J14387" t="inlineStr">
        <is>
          <t>Yes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2026-04-26</t>
        </is>
      </c>
      <c r="B14388" t="inlineStr">
        <is>
          <t>Botz Coffee</t>
        </is>
      </c>
      <c r="C14388" t="inlineStr">
        <is>
          <t>USA</t>
        </is>
      </c>
      <c r="D14388" t="inlineStr">
        <is>
          <t>Calixto Quispe Mullisaca</t>
        </is>
      </c>
      <c r="E14388" t="inlineStr">
        <is>
          <t>Unknown</t>
        </is>
      </c>
      <c r="F14388" t="inlineStr">
        <is>
          <t>Unknown</t>
        </is>
      </c>
      <c r="G14388" t="n">
        <v>150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2026-04-26</t>
        </is>
      </c>
      <c r="B14389" t="inlineStr">
        <is>
          <t>Botz Coffee</t>
        </is>
      </c>
      <c r="C14389" t="inlineStr">
        <is>
          <t>USA</t>
        </is>
      </c>
      <c r="D14389" t="inlineStr">
        <is>
          <t>La Esperanza</t>
        </is>
      </c>
      <c r="E14389" t="inlineStr">
        <is>
          <t>Unknown</t>
        </is>
      </c>
      <c r="F14389" t="inlineStr">
        <is>
          <t>Unknown</t>
        </is>
      </c>
      <c r="G14389" t="n">
        <v>150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2026-04-26</t>
        </is>
      </c>
      <c r="B14390" t="inlineStr">
        <is>
          <t>Botz Coffee</t>
        </is>
      </c>
      <c r="C14390" t="inlineStr">
        <is>
          <t>USA</t>
        </is>
      </c>
      <c r="D14390" t="inlineStr">
        <is>
          <t>Moises Ccalla</t>
        </is>
      </c>
      <c r="E14390" t="inlineStr">
        <is>
          <t>Unknown</t>
        </is>
      </c>
      <c r="F14390" t="inlineStr">
        <is>
          <t>Unknown</t>
        </is>
      </c>
      <c r="G14390" t="n">
        <v>150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2026-04-26</t>
        </is>
      </c>
      <c r="B14391" t="inlineStr">
        <is>
          <t>Botz Coffee</t>
        </is>
      </c>
      <c r="C14391" t="inlineStr">
        <is>
          <t>USA</t>
        </is>
      </c>
      <c r="D14391" t="inlineStr">
        <is>
          <t>Mate Matiwos</t>
        </is>
      </c>
      <c r="E14391" t="inlineStr">
        <is>
          <t>Unknown</t>
        </is>
      </c>
      <c r="F14391" t="inlineStr">
        <is>
          <t>Unknown</t>
        </is>
      </c>
      <c r="G14391" t="n">
        <v>150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2026-04-26</t>
        </is>
      </c>
      <c r="B14392" t="inlineStr">
        <is>
          <t>Botz Coffee</t>
        </is>
      </c>
      <c r="C14392" t="inlineStr">
        <is>
          <t>USA</t>
        </is>
      </c>
      <c r="D14392" t="inlineStr">
        <is>
          <t>Nguisse Nare</t>
        </is>
      </c>
      <c r="E14392" t="inlineStr">
        <is>
          <t>Unknown</t>
        </is>
      </c>
      <c r="F14392" t="inlineStr">
        <is>
          <t>Unknown</t>
        </is>
      </c>
      <c r="G14392" t="n">
        <v>150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2026-04-26</t>
        </is>
      </c>
      <c r="B14393" t="inlineStr">
        <is>
          <t>Botz Coffee</t>
        </is>
      </c>
      <c r="C14393" t="inlineStr">
        <is>
          <t>USA</t>
        </is>
      </c>
      <c r="D14393" t="inlineStr">
        <is>
          <t>Bekele Kechara</t>
        </is>
      </c>
      <c r="E14393" t="inlineStr">
        <is>
          <t>Unknown</t>
        </is>
      </c>
      <c r="F14393" t="inlineStr">
        <is>
          <t>Unknown</t>
        </is>
      </c>
      <c r="G14393" t="n">
        <v>150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2026-04-26</t>
        </is>
      </c>
      <c r="B14394" t="inlineStr">
        <is>
          <t>Botz Coffee</t>
        </is>
      </c>
      <c r="C14394" t="inlineStr">
        <is>
          <t>USA</t>
        </is>
      </c>
      <c r="D14394" t="inlineStr">
        <is>
          <t>Mate Matiwos</t>
        </is>
      </c>
      <c r="E14394" t="inlineStr">
        <is>
          <t>Unknown</t>
        </is>
      </c>
      <c r="F14394" t="inlineStr">
        <is>
          <t>Unknown</t>
        </is>
      </c>
      <c r="G14394" t="n">
        <v>150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2026-04-26</t>
        </is>
      </c>
      <c r="B14395" t="inlineStr">
        <is>
          <t>Botz Coffee</t>
        </is>
      </c>
      <c r="C14395" t="inlineStr">
        <is>
          <t>USA</t>
        </is>
      </c>
      <c r="D14395" t="inlineStr">
        <is>
          <t>Duncan Lot 2004</t>
        </is>
      </c>
      <c r="E14395" t="inlineStr">
        <is>
          <t>Unknown</t>
        </is>
      </c>
      <c r="F14395" t="inlineStr">
        <is>
          <t>Unknown</t>
        </is>
      </c>
      <c r="G14395" t="n">
        <v>150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2026-04-26</t>
        </is>
      </c>
      <c r="B14396" t="inlineStr">
        <is>
          <t>Botz Coffee</t>
        </is>
      </c>
      <c r="C14396" t="inlineStr">
        <is>
          <t>USA</t>
        </is>
      </c>
      <c r="D14396" t="inlineStr">
        <is>
          <t>Finca El Espejo</t>
        </is>
      </c>
      <c r="E14396" t="inlineStr">
        <is>
          <t>Unknown</t>
        </is>
      </c>
      <c r="F14396" t="inlineStr">
        <is>
          <t>Unknown</t>
        </is>
      </c>
      <c r="G14396" t="n">
        <v>150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2026-04-26</t>
        </is>
      </c>
      <c r="B14397" t="inlineStr">
        <is>
          <t>Botz Coffee</t>
        </is>
      </c>
      <c r="C14397" t="inlineStr">
        <is>
          <t>USA</t>
        </is>
      </c>
      <c r="D14397" t="inlineStr">
        <is>
          <t>Chombi Plot</t>
        </is>
      </c>
      <c r="E14397" t="inlineStr">
        <is>
          <t>Unknown</t>
        </is>
      </c>
      <c r="F14397" t="inlineStr">
        <is>
          <t>Unknown</t>
        </is>
      </c>
      <c r="G14397" t="n">
        <v>150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2026-04-26</t>
        </is>
      </c>
      <c r="B14398" t="inlineStr">
        <is>
          <t>Botz Coffee</t>
        </is>
      </c>
      <c r="C14398" t="inlineStr">
        <is>
          <t>USA</t>
        </is>
      </c>
      <c r="D14398" t="inlineStr">
        <is>
          <t>Keramo</t>
        </is>
      </c>
      <c r="E14398" t="inlineStr">
        <is>
          <t>Unknown</t>
        </is>
      </c>
      <c r="F14398" t="inlineStr">
        <is>
          <t>Unknown</t>
        </is>
      </c>
      <c r="G14398" t="n">
        <v>150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2026-04-26</t>
        </is>
      </c>
      <c r="B14399" t="inlineStr">
        <is>
          <t>Botz Coffee</t>
        </is>
      </c>
      <c r="C14399" t="inlineStr">
        <is>
          <t>USA</t>
        </is>
      </c>
      <c r="D14399" t="inlineStr">
        <is>
          <t>Las Perlitas 3.0</t>
        </is>
      </c>
      <c r="E14399" t="inlineStr">
        <is>
          <t>Unknown</t>
        </is>
      </c>
      <c r="F14399" t="inlineStr">
        <is>
          <t>Unknown</t>
        </is>
      </c>
      <c r="G14399" t="n">
        <v>150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2026-04-26</t>
        </is>
      </c>
      <c r="B14400" t="inlineStr">
        <is>
          <t>Botz Coffee</t>
        </is>
      </c>
      <c r="C14400" t="inlineStr">
        <is>
          <t>USA</t>
        </is>
      </c>
      <c r="D14400" t="inlineStr">
        <is>
          <t>Tuke Yute</t>
        </is>
      </c>
      <c r="E14400" t="inlineStr">
        <is>
          <t>Unknown</t>
        </is>
      </c>
      <c r="F14400" t="inlineStr">
        <is>
          <t>Unknown</t>
        </is>
      </c>
      <c r="G14400" t="n">
        <v>150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2026-04-26</t>
        </is>
      </c>
      <c r="B14401" t="inlineStr">
        <is>
          <t>Botz Coffee</t>
        </is>
      </c>
      <c r="C14401" t="inlineStr">
        <is>
          <t>USA</t>
        </is>
      </c>
      <c r="D14401" t="inlineStr">
        <is>
          <t>Mariagracia Echeandia</t>
        </is>
      </c>
      <c r="E14401" t="inlineStr">
        <is>
          <t>Unknown</t>
        </is>
      </c>
      <c r="F14401" t="inlineStr">
        <is>
          <t>Unknown</t>
        </is>
      </c>
      <c r="G14401" t="n">
        <v>150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2026-04-26</t>
        </is>
      </c>
      <c r="B14402" t="inlineStr">
        <is>
          <t>Botz Coffee</t>
        </is>
      </c>
      <c r="C14402" t="inlineStr">
        <is>
          <t>USA</t>
        </is>
      </c>
      <c r="D14402" t="inlineStr">
        <is>
          <t>Finca Artemira</t>
        </is>
      </c>
      <c r="E14402" t="inlineStr">
        <is>
          <t>Unknown</t>
        </is>
      </c>
      <c r="F14402" t="inlineStr">
        <is>
          <t>Unknown</t>
        </is>
      </c>
      <c r="G14402" t="n">
        <v>150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2026-04-26</t>
        </is>
      </c>
      <c r="B14403" t="inlineStr">
        <is>
          <t>Botz Coffee</t>
        </is>
      </c>
      <c r="C14403" t="inlineStr">
        <is>
          <t>USA</t>
        </is>
      </c>
      <c r="D14403" t="inlineStr">
        <is>
          <t>Finca La Guaca</t>
        </is>
      </c>
      <c r="E14403" t="inlineStr">
        <is>
          <t>Unknown</t>
        </is>
      </c>
      <c r="F14403" t="inlineStr">
        <is>
          <t>Unknown</t>
        </is>
      </c>
      <c r="G14403" t="n">
        <v>150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2026-04-26</t>
        </is>
      </c>
      <c r="B14404" t="inlineStr">
        <is>
          <t>Botz Coffee</t>
        </is>
      </c>
      <c r="C14404" t="inlineStr">
        <is>
          <t>USA</t>
        </is>
      </c>
      <c r="D14404" t="inlineStr">
        <is>
          <t>La Llanada</t>
        </is>
      </c>
      <c r="E14404" t="inlineStr">
        <is>
          <t>Unknown</t>
        </is>
      </c>
      <c r="F14404" t="inlineStr">
        <is>
          <t>Unknown</t>
        </is>
      </c>
      <c r="G14404" t="n">
        <v>150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2026-04-26</t>
        </is>
      </c>
      <c r="B14405" t="inlineStr">
        <is>
          <t>Botz Coffee</t>
        </is>
      </c>
      <c r="C14405" t="inlineStr">
        <is>
          <t>USA</t>
        </is>
      </c>
      <c r="D14405" t="inlineStr">
        <is>
          <t>El Sol</t>
        </is>
      </c>
      <c r="E14405" t="inlineStr">
        <is>
          <t>Unknown</t>
        </is>
      </c>
      <c r="F14405" t="inlineStr">
        <is>
          <t>Unknown</t>
        </is>
      </c>
      <c r="G14405" t="n">
        <v>150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2026-04-26</t>
        </is>
      </c>
      <c r="B14406" t="inlineStr">
        <is>
          <t>Botz Coffee</t>
        </is>
      </c>
      <c r="C14406" t="inlineStr">
        <is>
          <t>USA</t>
        </is>
      </c>
      <c r="D14406" t="inlineStr">
        <is>
          <t>La Pradera</t>
        </is>
      </c>
      <c r="E14406" t="inlineStr">
        <is>
          <t>Unknown</t>
        </is>
      </c>
      <c r="F14406" t="inlineStr">
        <is>
          <t>Unknown</t>
        </is>
      </c>
      <c r="G14406" t="n">
        <v>150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2026-04-26</t>
        </is>
      </c>
      <c r="B14407" t="inlineStr">
        <is>
          <t>Botz Coffee</t>
        </is>
      </c>
      <c r="C14407" t="inlineStr">
        <is>
          <t>USA</t>
        </is>
      </c>
      <c r="D14407" t="inlineStr">
        <is>
          <t>Aristóbulo Rayo</t>
        </is>
      </c>
      <c r="E14407" t="inlineStr">
        <is>
          <t>Unknown</t>
        </is>
      </c>
      <c r="F14407" t="inlineStr">
        <is>
          <t>Unknown</t>
        </is>
      </c>
      <c r="G14407" t="n">
        <v>150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2026-04-26</t>
        </is>
      </c>
      <c r="B14408" t="inlineStr">
        <is>
          <t>Botz Coffee</t>
        </is>
      </c>
      <c r="C14408" t="inlineStr">
        <is>
          <t>USA</t>
        </is>
      </c>
      <c r="D14408" t="inlineStr">
        <is>
          <t>Brayan Joven</t>
        </is>
      </c>
      <c r="E14408" t="inlineStr">
        <is>
          <t>Unknown</t>
        </is>
      </c>
      <c r="F14408" t="inlineStr">
        <is>
          <t>Unknown</t>
        </is>
      </c>
      <c r="G14408" t="n">
        <v>150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2026-04-26</t>
        </is>
      </c>
      <c r="B14409" t="inlineStr">
        <is>
          <t>Botz Coffee</t>
        </is>
      </c>
      <c r="C14409" t="inlineStr">
        <is>
          <t>USA</t>
        </is>
      </c>
      <c r="D14409" t="inlineStr">
        <is>
          <t>La Esmeralda</t>
        </is>
      </c>
      <c r="E14409" t="inlineStr">
        <is>
          <t>Unknown</t>
        </is>
      </c>
      <c r="F14409" t="inlineStr">
        <is>
          <t>Unknown</t>
        </is>
      </c>
      <c r="G14409" t="n">
        <v>150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2026-04-26</t>
        </is>
      </c>
      <c r="B14410" t="inlineStr">
        <is>
          <t>Botz Coffee</t>
        </is>
      </c>
      <c r="C14410" t="inlineStr">
        <is>
          <t>USA</t>
        </is>
      </c>
      <c r="D14410" t="inlineStr">
        <is>
          <t>La Concepcion</t>
        </is>
      </c>
      <c r="E14410" t="inlineStr">
        <is>
          <t>Unknown</t>
        </is>
      </c>
      <c r="F14410" t="inlineStr">
        <is>
          <t>Unknown</t>
        </is>
      </c>
      <c r="G14410" t="n">
        <v>150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2026-04-26</t>
        </is>
      </c>
      <c r="B14411" t="inlineStr">
        <is>
          <t>Botz Coffee</t>
        </is>
      </c>
      <c r="C14411" t="inlineStr">
        <is>
          <t>USA</t>
        </is>
      </c>
      <c r="D14411" t="inlineStr">
        <is>
          <t>Bochessa</t>
        </is>
      </c>
      <c r="E14411" t="inlineStr">
        <is>
          <t>Unknown</t>
        </is>
      </c>
      <c r="F14411" t="inlineStr">
        <is>
          <t>Unknown</t>
        </is>
      </c>
      <c r="G14411" t="n">
        <v>150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2026-04-26</t>
        </is>
      </c>
      <c r="B14412" t="inlineStr">
        <is>
          <t>Botz Coffee</t>
        </is>
      </c>
      <c r="C14412" t="inlineStr">
        <is>
          <t>USA</t>
        </is>
      </c>
      <c r="D14412" t="inlineStr">
        <is>
          <t>Marimira</t>
        </is>
      </c>
      <c r="E14412" t="inlineStr">
        <is>
          <t>Unknown</t>
        </is>
      </c>
      <c r="F14412" t="inlineStr">
        <is>
          <t>Unknown</t>
        </is>
      </c>
      <c r="G14412" t="n">
        <v>150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2026-04-26</t>
        </is>
      </c>
      <c r="B14413" t="inlineStr">
        <is>
          <t>Botz Coffee</t>
        </is>
      </c>
      <c r="C14413" t="inlineStr">
        <is>
          <t>USA</t>
        </is>
      </c>
      <c r="D14413" t="inlineStr">
        <is>
          <t>Pedro Garcia</t>
        </is>
      </c>
      <c r="E14413" t="inlineStr">
        <is>
          <t>Unknown</t>
        </is>
      </c>
      <c r="F14413" t="inlineStr">
        <is>
          <t>Unknown</t>
        </is>
      </c>
      <c r="G14413" t="n">
        <v>150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2026-04-26</t>
        </is>
      </c>
      <c r="B14414" t="inlineStr">
        <is>
          <t>Botz Coffee</t>
        </is>
      </c>
      <c r="C14414" t="inlineStr">
        <is>
          <t>USA</t>
        </is>
      </c>
      <c r="D14414" t="inlineStr">
        <is>
          <t>Fredesvinda Estela</t>
        </is>
      </c>
      <c r="E14414" t="inlineStr">
        <is>
          <t>Unknown</t>
        </is>
      </c>
      <c r="F14414" t="inlineStr">
        <is>
          <t>Unknown</t>
        </is>
      </c>
      <c r="G14414" t="n">
        <v>150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2026-04-26</t>
        </is>
      </c>
      <c r="B14415" t="inlineStr">
        <is>
          <t>Botz Coffee</t>
        </is>
      </c>
      <c r="C14415" t="inlineStr">
        <is>
          <t>USA</t>
        </is>
      </c>
      <c r="D14415" t="inlineStr">
        <is>
          <t>Hugo Gonzalez</t>
        </is>
      </c>
      <c r="E14415" t="inlineStr">
        <is>
          <t>Unknown</t>
        </is>
      </c>
      <c r="F14415" t="inlineStr">
        <is>
          <t>Unknown</t>
        </is>
      </c>
      <c r="G14415" t="n">
        <v>150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2026-04-26</t>
        </is>
      </c>
      <c r="B14416" t="inlineStr">
        <is>
          <t>Botz Coffee</t>
        </is>
      </c>
      <c r="C14416" t="inlineStr">
        <is>
          <t>USA</t>
        </is>
      </c>
      <c r="D14416" t="inlineStr">
        <is>
          <t>German Ortiz</t>
        </is>
      </c>
      <c r="E14416" t="inlineStr">
        <is>
          <t>Unknown</t>
        </is>
      </c>
      <c r="F14416" t="inlineStr">
        <is>
          <t>Unknown</t>
        </is>
      </c>
      <c r="G14416" t="n">
        <v>150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2026-04-26</t>
        </is>
      </c>
      <c r="B14417" t="inlineStr">
        <is>
          <t>Botz Coffee</t>
        </is>
      </c>
      <c r="C14417" t="inlineStr">
        <is>
          <t>USA</t>
        </is>
      </c>
      <c r="D14417" t="inlineStr">
        <is>
          <t>Las Afiladeras</t>
        </is>
      </c>
      <c r="E14417" t="inlineStr">
        <is>
          <t>Unknown</t>
        </is>
      </c>
      <c r="F14417" t="inlineStr">
        <is>
          <t>Unknown</t>
        </is>
      </c>
      <c r="G14417" t="n">
        <v>150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2026-04-25</t>
        </is>
      </c>
      <c r="B14418" t="inlineStr">
        <is>
          <t>Hydrangea Coffee</t>
        </is>
      </c>
      <c r="C14418" t="inlineStr">
        <is>
          <t>USA</t>
        </is>
      </c>
      <c r="D14418" t="inlineStr">
        <is>
          <t>[Rested] GeshaLetty BermudezFinca El Paraiso</t>
        </is>
      </c>
      <c r="E14418" t="inlineStr">
        <is>
          <t>Unknown</t>
        </is>
      </c>
      <c r="F14418" t="inlineStr">
        <is>
          <t>Unknown</t>
        </is>
      </c>
      <c r="G14418" t="n">
        <v>114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2026-04-25</t>
        </is>
      </c>
      <c r="B14419" t="inlineStr">
        <is>
          <t>Hydrangea Coffee</t>
        </is>
      </c>
      <c r="C14419" t="inlineStr">
        <is>
          <t>USA</t>
        </is>
      </c>
      <c r="D14419" t="inlineStr">
        <is>
          <t>Purple CaturraMora Azul WashedMonteblanco</t>
        </is>
      </c>
      <c r="E14419" t="inlineStr">
        <is>
          <t>Unknown</t>
        </is>
      </c>
      <c r="F14419" t="inlineStr">
        <is>
          <t>Unknown</t>
        </is>
      </c>
      <c r="G14419" t="n">
        <v>114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2026-04-25</t>
        </is>
      </c>
      <c r="B14420" t="inlineStr">
        <is>
          <t>Hydrangea Coffee</t>
        </is>
      </c>
      <c r="C14420" t="inlineStr">
        <is>
          <t>USA</t>
        </is>
      </c>
      <c r="D14420" t="inlineStr">
        <is>
          <t>[Rested] GeshaNatural Lot 909Janson</t>
        </is>
      </c>
      <c r="E14420" t="inlineStr">
        <is>
          <t>Unknown</t>
        </is>
      </c>
      <c r="F14420" t="inlineStr">
        <is>
          <t>Unknown</t>
        </is>
      </c>
      <c r="G14420" t="n">
        <v>114</v>
      </c>
      <c r="H14420" t="n">
        <v>252</v>
      </c>
      <c r="J14420" t="inlineStr">
        <is>
          <t>Yes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2026-04-25</t>
        </is>
      </c>
      <c r="B14421" t="inlineStr">
        <is>
          <t>Hydrangea Coffee</t>
        </is>
      </c>
      <c r="C14421" t="inlineStr">
        <is>
          <t>USA</t>
        </is>
      </c>
      <c r="D14421" t="inlineStr">
        <is>
          <t>[Rested] LandraceAnaerobic NaturalMelese Wolde</t>
        </is>
      </c>
      <c r="E14421" t="inlineStr">
        <is>
          <t>Unknown</t>
        </is>
      </c>
      <c r="F14421" t="inlineStr">
        <is>
          <t>Unknown</t>
        </is>
      </c>
      <c r="G14421" t="n">
        <v>114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2026-04-25</t>
        </is>
      </c>
      <c r="B14422" t="inlineStr">
        <is>
          <t>Hydrangea Coffee</t>
        </is>
      </c>
      <c r="C14422" t="inlineStr">
        <is>
          <t>USA</t>
        </is>
      </c>
      <c r="D14422" t="inlineStr">
        <is>
          <t>CastilloThermal Shock DecafFinca El Paraiso</t>
        </is>
      </c>
      <c r="E14422" t="inlineStr">
        <is>
          <t>Unknown</t>
        </is>
      </c>
      <c r="F14422" t="inlineStr">
        <is>
          <t>Unknown</t>
        </is>
      </c>
      <c r="G14422" t="n">
        <v>114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2026-04-25</t>
        </is>
      </c>
      <c r="B14423" t="inlineStr">
        <is>
          <t>Hydrangea Coffee</t>
        </is>
      </c>
      <c r="C14423" t="inlineStr">
        <is>
          <t>USA</t>
        </is>
      </c>
      <c r="D14423" t="inlineStr">
        <is>
          <t>[Rested] GeshaNatural ASD T2DElida Estate, Lot Plano</t>
        </is>
      </c>
      <c r="E14423" t="inlineStr">
        <is>
          <t>Unknown</t>
        </is>
      </c>
      <c r="F14423" t="inlineStr">
        <is>
          <t>Unknown</t>
        </is>
      </c>
      <c r="G14423" t="n">
        <v>114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2026-04-25</t>
        </is>
      </c>
      <c r="B14424" t="inlineStr">
        <is>
          <t>Hydrangea Coffee</t>
        </is>
      </c>
      <c r="C14424" t="inlineStr">
        <is>
          <t>USA</t>
        </is>
      </c>
      <c r="D14424" t="inlineStr">
        <is>
          <t>Typica MejoradoNaturalHacienda La Papaya, Yunguilla Farm</t>
        </is>
      </c>
      <c r="E14424" t="inlineStr">
        <is>
          <t>Unknown</t>
        </is>
      </c>
      <c r="F14424" t="inlineStr">
        <is>
          <t>Unknown</t>
        </is>
      </c>
      <c r="G14424" t="n">
        <v>114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2026-04-25</t>
        </is>
      </c>
      <c r="B14425" t="inlineStr">
        <is>
          <t>Hydrangea Coffee</t>
        </is>
      </c>
      <c r="C14425" t="inlineStr">
        <is>
          <t>USA</t>
        </is>
      </c>
      <c r="D14425" t="inlineStr">
        <is>
          <t>[Rested] Pink Bourbon + GeshaWashedFinca Los Capachos</t>
        </is>
      </c>
      <c r="E14425" t="inlineStr">
        <is>
          <t>Unknown</t>
        </is>
      </c>
      <c r="F14425" t="inlineStr">
        <is>
          <t>Unknown</t>
        </is>
      </c>
      <c r="G14425" t="n">
        <v>114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2026-04-25</t>
        </is>
      </c>
      <c r="B14426" t="inlineStr">
        <is>
          <t>Hydrangea Coffee</t>
        </is>
      </c>
      <c r="C14426" t="inlineStr">
        <is>
          <t>USA</t>
        </is>
      </c>
      <c r="D14426" t="inlineStr">
        <is>
          <t>[Rested] CastilloLycheeFinca El Paraiso</t>
        </is>
      </c>
      <c r="E14426" t="inlineStr">
        <is>
          <t>Unknown</t>
        </is>
      </c>
      <c r="F14426" t="inlineStr">
        <is>
          <t>Unknown</t>
        </is>
      </c>
      <c r="G14426" t="n">
        <v>114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2026-04-25</t>
        </is>
      </c>
      <c r="B14427" t="inlineStr">
        <is>
          <t>Hydrangea Coffee</t>
        </is>
      </c>
      <c r="C14427" t="inlineStr">
        <is>
          <t>USA</t>
        </is>
      </c>
      <c r="D14427" t="inlineStr">
        <is>
          <t>[Rested] Caturra, BourbonNectar Citrullus WashedMonteblanco</t>
        </is>
      </c>
      <c r="E14427" t="inlineStr">
        <is>
          <t>Unknown</t>
        </is>
      </c>
      <c r="F14427" t="inlineStr">
        <is>
          <t>Unknown</t>
        </is>
      </c>
      <c r="G14427" t="n">
        <v>114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2026-04-25</t>
        </is>
      </c>
      <c r="B14428" t="inlineStr">
        <is>
          <t>Hydrangea Coffee</t>
        </is>
      </c>
      <c r="C14428" t="inlineStr">
        <is>
          <t>USA</t>
        </is>
      </c>
      <c r="D14428" t="inlineStr">
        <is>
          <t>GeshaNaturalAbu Coffee, GN‑3170</t>
        </is>
      </c>
      <c r="E14428" t="inlineStr">
        <is>
          <t>Unknown</t>
        </is>
      </c>
      <c r="F14428" t="inlineStr">
        <is>
          <t>Unknown</t>
        </is>
      </c>
      <c r="G14428" t="n">
        <v>114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2026-04-25</t>
        </is>
      </c>
      <c r="B14429" t="inlineStr">
        <is>
          <t>Hydrangea Coffee</t>
        </is>
      </c>
      <c r="C14429" t="inlineStr">
        <is>
          <t>USA</t>
        </is>
      </c>
      <c r="D14429" t="inlineStr">
        <is>
          <t>Pink Bourbon + GeshaWashedFinca Los Capachos</t>
        </is>
      </c>
      <c r="E14429" t="inlineStr">
        <is>
          <t>Unknown</t>
        </is>
      </c>
      <c r="F14429" t="inlineStr">
        <is>
          <t>Unknown</t>
        </is>
      </c>
      <c r="G14429" t="n">
        <v>114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2026-04-25</t>
        </is>
      </c>
      <c r="B14430" t="inlineStr">
        <is>
          <t>Hydrangea Coffee</t>
        </is>
      </c>
      <c r="C14430" t="inlineStr">
        <is>
          <t>USA</t>
        </is>
      </c>
      <c r="D14430" t="inlineStr">
        <is>
          <t>[Rested] San JuanXO NaturalFinca Potosi</t>
        </is>
      </c>
      <c r="E14430" t="inlineStr">
        <is>
          <t>Unknown</t>
        </is>
      </c>
      <c r="F14430" t="inlineStr">
        <is>
          <t>Unknown</t>
        </is>
      </c>
      <c r="G14430" t="n">
        <v>114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2026-04-25</t>
        </is>
      </c>
      <c r="B14431" t="inlineStr">
        <is>
          <t>Hydrangea Coffee</t>
        </is>
      </c>
      <c r="C14431" t="inlineStr">
        <is>
          <t>USA</t>
        </is>
      </c>
      <c r="D14431" t="inlineStr">
        <is>
          <t>CastilloLycheeFinca El Paraiso</t>
        </is>
      </c>
      <c r="E14431" t="inlineStr">
        <is>
          <t>Unknown</t>
        </is>
      </c>
      <c r="F14431" t="inlineStr">
        <is>
          <t>Unknown</t>
        </is>
      </c>
      <c r="G14431" t="n">
        <v>114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2026-04-25</t>
        </is>
      </c>
      <c r="B14432" t="inlineStr">
        <is>
          <t>Hydrangea Coffee</t>
        </is>
      </c>
      <c r="C14432" t="inlineStr">
        <is>
          <t>USA</t>
        </is>
      </c>
      <c r="D14432" t="inlineStr">
        <is>
          <t>GeshaLetty BermudezFinca El Paraiso</t>
        </is>
      </c>
      <c r="E14432" t="inlineStr">
        <is>
          <t>Unknown</t>
        </is>
      </c>
      <c r="F14432" t="inlineStr">
        <is>
          <t>Unknown</t>
        </is>
      </c>
      <c r="G14432" t="n">
        <v>114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2026-04-25</t>
        </is>
      </c>
      <c r="B14433" t="inlineStr">
        <is>
          <t>Hydrangea Coffee</t>
        </is>
      </c>
      <c r="C14433" t="inlineStr">
        <is>
          <t>USA</t>
        </is>
      </c>
      <c r="D14433" t="inlineStr">
        <is>
          <t>Roaster's Choice Subscription</t>
        </is>
      </c>
      <c r="E14433" t="inlineStr">
        <is>
          <t>Unknown</t>
        </is>
      </c>
      <c r="F14433" t="inlineStr">
        <is>
          <t>Unknown</t>
        </is>
      </c>
      <c r="G14433" t="n">
        <v>114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2026-04-25</t>
        </is>
      </c>
      <c r="B14434" t="inlineStr">
        <is>
          <t>Hydrangea Coffee</t>
        </is>
      </c>
      <c r="C14434" t="inlineStr">
        <is>
          <t>USA</t>
        </is>
      </c>
      <c r="D14434" t="inlineStr">
        <is>
          <t>[Rested] CastilloThermal Shock DecafFinca El Paraiso</t>
        </is>
      </c>
      <c r="E14434" t="inlineStr">
        <is>
          <t>Unknown</t>
        </is>
      </c>
      <c r="F14434" t="inlineStr">
        <is>
          <t>Unknown</t>
        </is>
      </c>
      <c r="G14434" t="n">
        <v>114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2026-04-25</t>
        </is>
      </c>
      <c r="B14435" t="inlineStr">
        <is>
          <t>Hydrangea Coffee</t>
        </is>
      </c>
      <c r="C14435" t="inlineStr">
        <is>
          <t>USA</t>
        </is>
      </c>
      <c r="D14435" t="inlineStr">
        <is>
          <t>GeshaSalma BermudezFinca El Paraiso</t>
        </is>
      </c>
      <c r="E14435" t="inlineStr">
        <is>
          <t>Unknown</t>
        </is>
      </c>
      <c r="F14435" t="inlineStr">
        <is>
          <t>Unknown</t>
        </is>
      </c>
      <c r="G14435" t="n">
        <v>114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2026-04-25</t>
        </is>
      </c>
      <c r="B14436" t="inlineStr">
        <is>
          <t>Hydrangea Coffee</t>
        </is>
      </c>
      <c r="C14436" t="inlineStr">
        <is>
          <t>USA</t>
        </is>
      </c>
      <c r="D14436" t="inlineStr">
        <is>
          <t>GeshaWashedAbu Coffee, GW‑3210</t>
        </is>
      </c>
      <c r="E14436" t="inlineStr">
        <is>
          <t>Unknown</t>
        </is>
      </c>
      <c r="F14436" t="inlineStr">
        <is>
          <t>Unknown</t>
        </is>
      </c>
      <c r="G14436" t="n">
        <v>114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2026-04-25</t>
        </is>
      </c>
      <c r="B14437" t="inlineStr">
        <is>
          <t>Hydrangea Coffee</t>
        </is>
      </c>
      <c r="C14437" t="inlineStr">
        <is>
          <t>USA</t>
        </is>
      </c>
      <c r="D14437" t="inlineStr">
        <is>
          <t>Typica MejoradoYeast Inoculated WashedHacienda La Papaya, Yacuri Farm</t>
        </is>
      </c>
      <c r="E14437" t="inlineStr">
        <is>
          <t>Unknown</t>
        </is>
      </c>
      <c r="F14437" t="inlineStr">
        <is>
          <t>Unknown</t>
        </is>
      </c>
      <c r="G14437" t="n">
        <v>114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2026-04-25</t>
        </is>
      </c>
      <c r="B14438" t="inlineStr">
        <is>
          <t>Hydrangea Coffee</t>
        </is>
      </c>
      <c r="C14438" t="inlineStr">
        <is>
          <t>USA</t>
        </is>
      </c>
      <c r="D14438" t="inlineStr">
        <is>
          <t>[Rested] LandraceWashedTagel Alemayehu</t>
        </is>
      </c>
      <c r="E14438" t="inlineStr">
        <is>
          <t>Unknown</t>
        </is>
      </c>
      <c r="F14438" t="inlineStr">
        <is>
          <t>Unknown</t>
        </is>
      </c>
      <c r="G14438" t="n">
        <v>114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2026-04-25</t>
        </is>
      </c>
      <c r="B14439" t="inlineStr">
        <is>
          <t>Hydrangea Coffee</t>
        </is>
      </c>
      <c r="C14439" t="inlineStr">
        <is>
          <t>USA</t>
        </is>
      </c>
      <c r="D14439" t="inlineStr">
        <is>
          <t>Typica MejoradoWashedHacienda La Papaya</t>
        </is>
      </c>
      <c r="E14439" t="inlineStr">
        <is>
          <t>Unknown</t>
        </is>
      </c>
      <c r="F14439" t="inlineStr">
        <is>
          <t>Unknown</t>
        </is>
      </c>
      <c r="G14439" t="n">
        <v>114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2026-04-25</t>
        </is>
      </c>
      <c r="B14440" t="inlineStr">
        <is>
          <t>Hydrangea Coffee</t>
        </is>
      </c>
      <c r="C14440" t="inlineStr">
        <is>
          <t>USA</t>
        </is>
      </c>
      <c r="D14440" t="inlineStr">
        <is>
          <t>CastilloStrawberry WashedSanta Monica</t>
        </is>
      </c>
      <c r="E14440" t="inlineStr">
        <is>
          <t>Unknown</t>
        </is>
      </c>
      <c r="F14440" t="inlineStr">
        <is>
          <t>Unknown</t>
        </is>
      </c>
      <c r="G14440" t="n">
        <v>114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2026-04-25</t>
        </is>
      </c>
      <c r="B14441" t="inlineStr">
        <is>
          <t>Hydrangea Coffee</t>
        </is>
      </c>
      <c r="C14441" t="inlineStr">
        <is>
          <t>USA</t>
        </is>
      </c>
      <c r="D14441" t="inlineStr">
        <is>
          <t>[Rested] GeshaNatural Lot 15El Burro</t>
        </is>
      </c>
      <c r="E14441" t="inlineStr">
        <is>
          <t>Unknown</t>
        </is>
      </c>
      <c r="F14441" t="inlineStr">
        <is>
          <t>Unknown</t>
        </is>
      </c>
      <c r="G14441" t="n">
        <v>114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2026-04-25</t>
        </is>
      </c>
      <c r="B14442" t="inlineStr">
        <is>
          <t>Hydrangea Coffee</t>
        </is>
      </c>
      <c r="C14442" t="inlineStr">
        <is>
          <t>USA</t>
        </is>
      </c>
      <c r="D14442" t="inlineStr">
        <is>
          <t>[Rested] Typica MejoradoWashedHacienda La Papaya</t>
        </is>
      </c>
      <c r="E14442" t="inlineStr">
        <is>
          <t>Unknown</t>
        </is>
      </c>
      <c r="F14442" t="inlineStr">
        <is>
          <t>Unknown</t>
        </is>
      </c>
      <c r="G14442" t="n">
        <v>114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2026-04-25</t>
        </is>
      </c>
      <c r="B14443" t="inlineStr">
        <is>
          <t>Hydrangea Coffee</t>
        </is>
      </c>
      <c r="C14443" t="inlineStr">
        <is>
          <t>USA</t>
        </is>
      </c>
      <c r="D14443" t="inlineStr">
        <is>
          <t>[Rested] GeshaWashedFinca Mi Finquita, Lot E</t>
        </is>
      </c>
      <c r="E14443" t="inlineStr">
        <is>
          <t>Unknown</t>
        </is>
      </c>
      <c r="F14443" t="inlineStr">
        <is>
          <t>Unknown</t>
        </is>
      </c>
      <c r="G14443" t="n">
        <v>114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2026-04-25</t>
        </is>
      </c>
      <c r="B14444" t="inlineStr">
        <is>
          <t>Hydrangea Coffee</t>
        </is>
      </c>
      <c r="C14444" t="inlineStr">
        <is>
          <t>USA</t>
        </is>
      </c>
      <c r="D14444" t="inlineStr">
        <is>
          <t>San JuanXO NaturalFinca Potosi</t>
        </is>
      </c>
      <c r="E14444" t="inlineStr">
        <is>
          <t>Unknown</t>
        </is>
      </c>
      <c r="F14444" t="inlineStr">
        <is>
          <t>Unknown</t>
        </is>
      </c>
      <c r="G14444" t="n">
        <v>114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2026-04-25</t>
        </is>
      </c>
      <c r="B14445" t="inlineStr">
        <is>
          <t>Hydrangea Coffee</t>
        </is>
      </c>
      <c r="C14445" t="inlineStr">
        <is>
          <t>USA</t>
        </is>
      </c>
      <c r="D14445" t="inlineStr">
        <is>
          <t>LandraceWashedHabtamu Fekadu Aga, Chelbesa Outgrowers</t>
        </is>
      </c>
      <c r="E14445" t="inlineStr">
        <is>
          <t>Unknown</t>
        </is>
      </c>
      <c r="F14445" t="inlineStr">
        <is>
          <t>Unknown</t>
        </is>
      </c>
      <c r="G14445" t="n">
        <v>114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2026-04-25</t>
        </is>
      </c>
      <c r="B14446" t="inlineStr">
        <is>
          <t>Hydrangea Coffee</t>
        </is>
      </c>
      <c r="C14446" t="inlineStr">
        <is>
          <t>USA</t>
        </is>
      </c>
      <c r="D14446" t="inlineStr">
        <is>
          <t>[Rested] GeshaNatural El VeloHacienda La Esmeralda</t>
        </is>
      </c>
      <c r="E14446" t="inlineStr">
        <is>
          <t>Unknown</t>
        </is>
      </c>
      <c r="F14446" t="inlineStr">
        <is>
          <t>Unknown</t>
        </is>
      </c>
      <c r="G14446" t="n">
        <v>114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2026-04-25</t>
        </is>
      </c>
      <c r="B14447" t="inlineStr">
        <is>
          <t>Hydrangea Coffee</t>
        </is>
      </c>
      <c r="C14447" t="inlineStr">
        <is>
          <t>USA</t>
        </is>
      </c>
      <c r="D14447" t="inlineStr">
        <is>
          <t>[Rested] GeshaWashed DRDEl Burro Lot 16</t>
        </is>
      </c>
      <c r="E14447" t="inlineStr">
        <is>
          <t>Unknown</t>
        </is>
      </c>
      <c r="F14447" t="inlineStr">
        <is>
          <t>Unknown</t>
        </is>
      </c>
      <c r="G14447" t="n">
        <v>114</v>
      </c>
      <c r="H14447" t="n">
        <v>306</v>
      </c>
      <c r="J14447" t="inlineStr">
        <is>
          <t>Yes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2026-04-25</t>
        </is>
      </c>
      <c r="B14448" t="inlineStr">
        <is>
          <t>Hydrangea Coffee</t>
        </is>
      </c>
      <c r="C14448" t="inlineStr">
        <is>
          <t>USA</t>
        </is>
      </c>
      <c r="D14448" t="inlineStr">
        <is>
          <t>GeshaSemi WashedRafael Velasco</t>
        </is>
      </c>
      <c r="E14448" t="inlineStr">
        <is>
          <t>Unknown</t>
        </is>
      </c>
      <c r="F14448" t="inlineStr">
        <is>
          <t>Unknown</t>
        </is>
      </c>
      <c r="G14448" t="n">
        <v>114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2026-04-25</t>
        </is>
      </c>
      <c r="B14449" t="inlineStr">
        <is>
          <t>Sey Coffee</t>
        </is>
      </c>
      <c r="C14449" t="inlineStr">
        <is>
          <t>USA</t>
        </is>
      </c>
      <c r="D14449" t="inlineStr">
        <is>
          <t>2026 Yessica Parra; El Mirador, Gesha - Colombia</t>
        </is>
      </c>
      <c r="E14449" t="inlineStr">
        <is>
          <t>Unknown</t>
        </is>
      </c>
      <c r="F14449" t="inlineStr">
        <is>
          <t>Unknown</t>
        </is>
      </c>
      <c r="G14449" t="n">
        <v>250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2026-04-25</t>
        </is>
      </c>
      <c r="B14450" t="inlineStr">
        <is>
          <t>Sey Coffee</t>
        </is>
      </c>
      <c r="C14450" t="inlineStr">
        <is>
          <t>USA</t>
        </is>
      </c>
      <c r="D14450" t="inlineStr">
        <is>
          <t>2026 Albino Ibias; Tres Cedros - Peru</t>
        </is>
      </c>
      <c r="E14450" t="inlineStr">
        <is>
          <t>Unknown</t>
        </is>
      </c>
      <c r="F14450" t="inlineStr">
        <is>
          <t>Unknown</t>
        </is>
      </c>
      <c r="G14450" t="n">
        <v>250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2026-04-25</t>
        </is>
      </c>
      <c r="B14451" t="inlineStr">
        <is>
          <t>Sey Coffee</t>
        </is>
      </c>
      <c r="C14451" t="inlineStr">
        <is>
          <t>USA</t>
        </is>
      </c>
      <c r="D14451" t="inlineStr">
        <is>
          <t>2026 Ninga; Bumba Hill, May 5th Harvest - Burundi</t>
        </is>
      </c>
      <c r="E14451" t="inlineStr">
        <is>
          <t>Unknown</t>
        </is>
      </c>
      <c r="F14451" t="inlineStr">
        <is>
          <t>Unknown</t>
        </is>
      </c>
      <c r="G14451" t="n">
        <v>250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2026-04-25</t>
        </is>
      </c>
      <c r="B14452" t="inlineStr">
        <is>
          <t>Sey Coffee</t>
        </is>
      </c>
      <c r="C14452" t="inlineStr">
        <is>
          <t>USA</t>
        </is>
      </c>
      <c r="D14452" t="inlineStr">
        <is>
          <t>2026 Mery Garcito; Finca La Bendición - Ecuador</t>
        </is>
      </c>
      <c r="E14452" t="inlineStr">
        <is>
          <t>Unknown</t>
        </is>
      </c>
      <c r="F14452" t="inlineStr">
        <is>
          <t>Unknown</t>
        </is>
      </c>
      <c r="G14452" t="n">
        <v>250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2026-04-25</t>
        </is>
      </c>
      <c r="B14453" t="inlineStr">
        <is>
          <t>Sey Coffee</t>
        </is>
      </c>
      <c r="C14453" t="inlineStr">
        <is>
          <t>USA</t>
        </is>
      </c>
      <c r="D14453" t="inlineStr">
        <is>
          <t>2026 Wilson Alba; Sierra Morena, 2nd Harvest - Colombia</t>
        </is>
      </c>
      <c r="E14453" t="inlineStr">
        <is>
          <t>Unknown</t>
        </is>
      </c>
      <c r="F14453" t="inlineStr">
        <is>
          <t>Unknown</t>
        </is>
      </c>
      <c r="G14453" t="n">
        <v>250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2026-04-25</t>
        </is>
      </c>
      <c r="B14454" t="inlineStr">
        <is>
          <t>Sey Coffee</t>
        </is>
      </c>
      <c r="C14454" t="inlineStr">
        <is>
          <t>USA</t>
        </is>
      </c>
      <c r="D14454" t="inlineStr">
        <is>
          <t>2026 Neto; La Margarita, Yellow Gesha Reserve Lot - Peru</t>
        </is>
      </c>
      <c r="E14454" t="inlineStr">
        <is>
          <t>Unknown</t>
        </is>
      </c>
      <c r="F14454" t="inlineStr">
        <is>
          <t>Unknown</t>
        </is>
      </c>
      <c r="G14454" t="n">
        <v>250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2026-04-25</t>
        </is>
      </c>
      <c r="B14455" t="inlineStr">
        <is>
          <t>Sey Coffee</t>
        </is>
      </c>
      <c r="C14455" t="inlineStr">
        <is>
          <t>USA</t>
        </is>
      </c>
      <c r="D14455" t="inlineStr">
        <is>
          <t>2026 Neto; La Margarita, Sidra Reserve Lot - Peru</t>
        </is>
      </c>
      <c r="E14455" t="inlineStr">
        <is>
          <t>Unknown</t>
        </is>
      </c>
      <c r="F14455" t="inlineStr">
        <is>
          <t>Unknown</t>
        </is>
      </c>
      <c r="G14455" t="n">
        <v>250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2026-04-25</t>
        </is>
      </c>
      <c r="B14456" t="inlineStr">
        <is>
          <t>Sey Coffee</t>
        </is>
      </c>
      <c r="C14456" t="inlineStr">
        <is>
          <t>USA</t>
        </is>
      </c>
      <c r="D14456" t="inlineStr">
        <is>
          <t>2026 Bukeye; Musumba, Lot #1 - Burundi</t>
        </is>
      </c>
      <c r="E14456" t="inlineStr">
        <is>
          <t>Unknown</t>
        </is>
      </c>
      <c r="F14456" t="inlineStr">
        <is>
          <t>Unknown</t>
        </is>
      </c>
      <c r="G14456" t="n">
        <v>250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2026-04-25</t>
        </is>
      </c>
      <c r="B14457" t="inlineStr">
        <is>
          <t>Sey Coffee</t>
        </is>
      </c>
      <c r="C14457" t="inlineStr">
        <is>
          <t>USA</t>
        </is>
      </c>
      <c r="D14457" t="inlineStr">
        <is>
          <t>2026 Jhon Saenz; Aromas De Aniz - Peru</t>
        </is>
      </c>
      <c r="E14457" t="inlineStr">
        <is>
          <t>Unknown</t>
        </is>
      </c>
      <c r="F14457" t="inlineStr">
        <is>
          <t>Unknown</t>
        </is>
      </c>
      <c r="G14457" t="n">
        <v>250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2026-04-25</t>
        </is>
      </c>
      <c r="B14458" t="inlineStr">
        <is>
          <t>Sey Coffee</t>
        </is>
      </c>
      <c r="C14458" t="inlineStr">
        <is>
          <t>USA</t>
        </is>
      </c>
      <c r="D14458" t="inlineStr">
        <is>
          <t>2026 Samuel Aragon; Caminos Del Inka, Gesha - Peru</t>
        </is>
      </c>
      <c r="E14458" t="inlineStr">
        <is>
          <t>Unknown</t>
        </is>
      </c>
      <c r="F14458" t="inlineStr">
        <is>
          <t>Unknown</t>
        </is>
      </c>
      <c r="G14458" t="n">
        <v>250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2026-04-25</t>
        </is>
      </c>
      <c r="B14459" t="inlineStr">
        <is>
          <t>Sey Coffee</t>
        </is>
      </c>
      <c r="C14459" t="inlineStr">
        <is>
          <t>USA</t>
        </is>
      </c>
      <c r="D14459" t="inlineStr">
        <is>
          <t>2026 Wilbert Almanza; Bella Rosa - Peru</t>
        </is>
      </c>
      <c r="E14459" t="inlineStr">
        <is>
          <t>Unknown</t>
        </is>
      </c>
      <c r="F14459" t="inlineStr">
        <is>
          <t>Unknown</t>
        </is>
      </c>
      <c r="G14459" t="n">
        <v>250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2026-04-25</t>
        </is>
      </c>
      <c r="B14460" t="inlineStr">
        <is>
          <t>Sey Coffee</t>
        </is>
      </c>
      <c r="C14460" t="inlineStr">
        <is>
          <t>USA</t>
        </is>
      </c>
      <c r="D14460" t="inlineStr">
        <is>
          <t>2026 Diego Parra; La Hacienda, 2nd Harvest - Colombia</t>
        </is>
      </c>
      <c r="E14460" t="inlineStr">
        <is>
          <t>Unknown</t>
        </is>
      </c>
      <c r="F14460" t="inlineStr">
        <is>
          <t>Unknown</t>
        </is>
      </c>
      <c r="G14460" t="n">
        <v>250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2026-04-25</t>
        </is>
      </c>
      <c r="B14461" t="inlineStr">
        <is>
          <t>Sey Coffee</t>
        </is>
      </c>
      <c r="C14461" t="inlineStr">
        <is>
          <t>USA</t>
        </is>
      </c>
      <c r="D14461" t="inlineStr">
        <is>
          <t>2026 Armando Hurtado; Los Pinos - Peru</t>
        </is>
      </c>
      <c r="E14461" t="inlineStr">
        <is>
          <t>Unknown</t>
        </is>
      </c>
      <c r="F14461" t="inlineStr">
        <is>
          <t>Unknown</t>
        </is>
      </c>
      <c r="G14461" t="n">
        <v>250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2026-04-25</t>
        </is>
      </c>
      <c r="B14462" t="inlineStr">
        <is>
          <t>Sey Coffee</t>
        </is>
      </c>
      <c r="C14462" t="inlineStr">
        <is>
          <t>USA</t>
        </is>
      </c>
      <c r="D14462" t="inlineStr">
        <is>
          <t>2026 Ruvumu - Burundi</t>
        </is>
      </c>
      <c r="E14462" t="inlineStr">
        <is>
          <t>Unknown</t>
        </is>
      </c>
      <c r="F14462" t="inlineStr">
        <is>
          <t>Unknown</t>
        </is>
      </c>
      <c r="G14462" t="n">
        <v>250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2026-04-25</t>
        </is>
      </c>
      <c r="B14463" t="inlineStr">
        <is>
          <t>Sey Coffee</t>
        </is>
      </c>
      <c r="C14463" t="inlineStr">
        <is>
          <t>USA</t>
        </is>
      </c>
      <c r="D14463" t="inlineStr">
        <is>
          <t>2026 Servio Botina; El Cedro - Colombia</t>
        </is>
      </c>
      <c r="E14463" t="inlineStr">
        <is>
          <t>Unknown</t>
        </is>
      </c>
      <c r="F14463" t="inlineStr">
        <is>
          <t>Unknown</t>
        </is>
      </c>
      <c r="G14463" t="n">
        <v>250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2026-04-25</t>
        </is>
      </c>
      <c r="B14464" t="inlineStr">
        <is>
          <t>Sey Coffee</t>
        </is>
      </c>
      <c r="C14464" t="inlineStr">
        <is>
          <t>USA</t>
        </is>
      </c>
      <c r="D14464" t="inlineStr">
        <is>
          <t>2026 Samuel &amp; Mario Muriel; Los Cedros - Peru</t>
        </is>
      </c>
      <c r="E14464" t="inlineStr">
        <is>
          <t>Unknown</t>
        </is>
      </c>
      <c r="F14464" t="inlineStr">
        <is>
          <t>Unknown</t>
        </is>
      </c>
      <c r="G14464" t="n">
        <v>250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2026-04-25</t>
        </is>
      </c>
      <c r="B14465" t="inlineStr">
        <is>
          <t>Sey Coffee</t>
        </is>
      </c>
      <c r="C14465" t="inlineStr">
        <is>
          <t>USA</t>
        </is>
      </c>
      <c r="D14465" t="inlineStr">
        <is>
          <t>2026 Perlitas - Colombia</t>
        </is>
      </c>
      <c r="E14465" t="inlineStr">
        <is>
          <t>Unknown</t>
        </is>
      </c>
      <c r="F14465" t="inlineStr">
        <is>
          <t>Unknown</t>
        </is>
      </c>
      <c r="G14465" t="n">
        <v>250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2026-04-25</t>
        </is>
      </c>
      <c r="B14466" t="inlineStr">
        <is>
          <t>Sey Coffee</t>
        </is>
      </c>
      <c r="C14466" t="inlineStr">
        <is>
          <t>USA</t>
        </is>
      </c>
      <c r="D14466" t="inlineStr">
        <is>
          <t>2026 Ruarai; AA Separation - Kenya</t>
        </is>
      </c>
      <c r="E14466" t="inlineStr">
        <is>
          <t>Unknown</t>
        </is>
      </c>
      <c r="F14466" t="inlineStr">
        <is>
          <t>Unknown</t>
        </is>
      </c>
      <c r="G14466" t="n">
        <v>250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2026-04-25</t>
        </is>
      </c>
      <c r="B14467" t="inlineStr">
        <is>
          <t>Sey Coffee</t>
        </is>
      </c>
      <c r="C14467" t="inlineStr">
        <is>
          <t>USA</t>
        </is>
      </c>
      <c r="D14467" t="inlineStr">
        <is>
          <t>2026 Candelaria Santos; Tres De Mayo - Peru</t>
        </is>
      </c>
      <c r="E14467" t="inlineStr">
        <is>
          <t>Unknown</t>
        </is>
      </c>
      <c r="F14467" t="inlineStr">
        <is>
          <t>Unknown</t>
        </is>
      </c>
      <c r="G14467" t="n">
        <v>250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2026-04-25</t>
        </is>
      </c>
      <c r="B14468" t="inlineStr">
        <is>
          <t>Sey Coffee</t>
        </is>
      </c>
      <c r="C14468" t="inlineStr">
        <is>
          <t>USA</t>
        </is>
      </c>
      <c r="D14468" t="inlineStr">
        <is>
          <t>2026 Umoco; Busambo Hill - Burundi</t>
        </is>
      </c>
      <c r="E14468" t="inlineStr">
        <is>
          <t>Unknown</t>
        </is>
      </c>
      <c r="F14468" t="inlineStr">
        <is>
          <t>Unknown</t>
        </is>
      </c>
      <c r="G14468" t="n">
        <v>250</v>
      </c>
      <c r="H14468" t="n">
        <v>180</v>
      </c>
      <c r="J14468" t="inlineStr">
        <is>
          <t>Yes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2026-04-25</t>
        </is>
      </c>
      <c r="B14469" t="inlineStr">
        <is>
          <t>Sey Coffee</t>
        </is>
      </c>
      <c r="C14469" t="inlineStr">
        <is>
          <t>USA</t>
        </is>
      </c>
      <c r="D14469" t="inlineStr">
        <is>
          <t>2026 David Berrio; Chiroso, New Season - Colombia</t>
        </is>
      </c>
      <c r="E14469" t="inlineStr">
        <is>
          <t>Unknown</t>
        </is>
      </c>
      <c r="F14469" t="inlineStr">
        <is>
          <t>Unknown</t>
        </is>
      </c>
      <c r="G14469" t="n">
        <v>250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2026-04-25</t>
        </is>
      </c>
      <c r="B14470" t="inlineStr">
        <is>
          <t>Sey Coffee</t>
        </is>
      </c>
      <c r="C14470" t="inlineStr">
        <is>
          <t>USA</t>
        </is>
      </c>
      <c r="D14470" t="inlineStr">
        <is>
          <t>2026 Genezard Perez; Vista Alegre - Peru</t>
        </is>
      </c>
      <c r="E14470" t="inlineStr">
        <is>
          <t>Unknown</t>
        </is>
      </c>
      <c r="F14470" t="inlineStr">
        <is>
          <t>Unknown</t>
        </is>
      </c>
      <c r="G14470" t="n">
        <v>250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2026-04-25</t>
        </is>
      </c>
      <c r="B14471" t="inlineStr">
        <is>
          <t>Sey Coffee</t>
        </is>
      </c>
      <c r="C14471" t="inlineStr">
        <is>
          <t>USA</t>
        </is>
      </c>
      <c r="D14471" t="inlineStr">
        <is>
          <t>2026 Victor Dota - Ecuador</t>
        </is>
      </c>
      <c r="E14471" t="inlineStr">
        <is>
          <t>Unknown</t>
        </is>
      </c>
      <c r="F14471" t="inlineStr">
        <is>
          <t>Unknown</t>
        </is>
      </c>
      <c r="G14471" t="n">
        <v>250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2026-04-25</t>
        </is>
      </c>
      <c r="B14472" t="inlineStr">
        <is>
          <t>Sey Coffee</t>
        </is>
      </c>
      <c r="C14472" t="inlineStr">
        <is>
          <t>USA</t>
        </is>
      </c>
      <c r="D14472" t="inlineStr">
        <is>
          <t>2026 Guchienda Estate; AA Separation - Kenya</t>
        </is>
      </c>
      <c r="E14472" t="inlineStr">
        <is>
          <t>Unknown</t>
        </is>
      </c>
      <c r="F14472" t="inlineStr">
        <is>
          <t>Unknown</t>
        </is>
      </c>
      <c r="G14472" t="n">
        <v>250</v>
      </c>
      <c r="H14472" t="n">
        <v>187.2</v>
      </c>
      <c r="J14472" t="inlineStr">
        <is>
          <t>Yes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2026-04-25</t>
        </is>
      </c>
      <c r="B14473" t="inlineStr">
        <is>
          <t>Sey Coffee</t>
        </is>
      </c>
      <c r="C14473" t="inlineStr">
        <is>
          <t>USA</t>
        </is>
      </c>
      <c r="D14473" t="inlineStr">
        <is>
          <t>2026 Ninga; Bumba Hill, May 15th Harvest - Burundi</t>
        </is>
      </c>
      <c r="E14473" t="inlineStr">
        <is>
          <t>Unknown</t>
        </is>
      </c>
      <c r="F14473" t="inlineStr">
        <is>
          <t>Unknown</t>
        </is>
      </c>
      <c r="G14473" t="n">
        <v>250</v>
      </c>
      <c r="H14473" t="n">
        <v>180</v>
      </c>
      <c r="J14473" t="inlineStr">
        <is>
          <t>Yes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2026-04-25</t>
        </is>
      </c>
      <c r="B14474" t="inlineStr">
        <is>
          <t>Sey Coffee</t>
        </is>
      </c>
      <c r="C14474" t="inlineStr">
        <is>
          <t>USA</t>
        </is>
      </c>
      <c r="D14474" t="inlineStr">
        <is>
          <t>2026 Octavio Rueda; El Mirador, End Of Season - Colombia</t>
        </is>
      </c>
      <c r="E14474" t="inlineStr">
        <is>
          <t>Unknown</t>
        </is>
      </c>
      <c r="F14474" t="inlineStr">
        <is>
          <t>Unknown</t>
        </is>
      </c>
      <c r="G14474" t="n">
        <v>250</v>
      </c>
      <c r="H14474" t="n">
        <v>183.6</v>
      </c>
      <c r="J14474" t="inlineStr">
        <is>
          <t>Yes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2026-04-25</t>
        </is>
      </c>
      <c r="B14475" t="inlineStr">
        <is>
          <t>Sey Coffee</t>
        </is>
      </c>
      <c r="C14475" t="inlineStr">
        <is>
          <t>USA</t>
        </is>
      </c>
      <c r="D14475" t="inlineStr">
        <is>
          <t>2026 Lisbeth Quispe; Yanacocha - Peru</t>
        </is>
      </c>
      <c r="E14475" t="inlineStr">
        <is>
          <t>Unknown</t>
        </is>
      </c>
      <c r="F14475" t="inlineStr">
        <is>
          <t>Unknown</t>
        </is>
      </c>
      <c r="G14475" t="n">
        <v>250</v>
      </c>
      <c r="H14475" t="n">
        <v>216</v>
      </c>
      <c r="J14475" t="inlineStr">
        <is>
          <t>Yes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2026-04-25</t>
        </is>
      </c>
      <c r="B14476" t="inlineStr">
        <is>
          <t>Sey Coffee</t>
        </is>
      </c>
      <c r="C14476" t="inlineStr">
        <is>
          <t>USA</t>
        </is>
      </c>
      <c r="D14476" t="inlineStr">
        <is>
          <t>2026 William Ortiz; La Cabaña, Chiroso - Colombia</t>
        </is>
      </c>
      <c r="E14476" t="inlineStr">
        <is>
          <t>Unknown</t>
        </is>
      </c>
      <c r="F14476" t="inlineStr">
        <is>
          <t>Unknown</t>
        </is>
      </c>
      <c r="G14476" t="n">
        <v>250</v>
      </c>
      <c r="H14476" t="n">
        <v>194.4</v>
      </c>
      <c r="J14476" t="inlineStr">
        <is>
          <t>Yes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2026-04-25</t>
        </is>
      </c>
      <c r="B14477" t="inlineStr">
        <is>
          <t>Sey Coffee</t>
        </is>
      </c>
      <c r="C14477" t="inlineStr">
        <is>
          <t>USA</t>
        </is>
      </c>
      <c r="D14477" t="inlineStr">
        <is>
          <t>2026 Juan Jose Huillca; Lot #Y-3 - Peru</t>
        </is>
      </c>
      <c r="E14477" t="inlineStr">
        <is>
          <t>Unknown</t>
        </is>
      </c>
      <c r="F14477" t="inlineStr">
        <is>
          <t>Unknown</t>
        </is>
      </c>
      <c r="G14477" t="n">
        <v>250</v>
      </c>
      <c r="H14477" t="n">
        <v>223.2</v>
      </c>
      <c r="J14477" t="inlineStr">
        <is>
          <t>Yes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2026-04-25</t>
        </is>
      </c>
      <c r="B14478" t="inlineStr">
        <is>
          <t>Sey Coffee</t>
        </is>
      </c>
      <c r="C14478" t="inlineStr">
        <is>
          <t>USA</t>
        </is>
      </c>
      <c r="D14478" t="inlineStr">
        <is>
          <t>2026 Vicente Regalado; La Capilla - Ecuador</t>
        </is>
      </c>
      <c r="E14478" t="inlineStr">
        <is>
          <t>Unknown</t>
        </is>
      </c>
      <c r="F14478" t="inlineStr">
        <is>
          <t>Unknown</t>
        </is>
      </c>
      <c r="G14478" t="n">
        <v>250</v>
      </c>
      <c r="H14478" t="n">
        <v>219.6</v>
      </c>
      <c r="J14478" t="inlineStr">
        <is>
          <t>Yes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2026-04-25</t>
        </is>
      </c>
      <c r="B14479" t="inlineStr">
        <is>
          <t>Botz Coffee</t>
        </is>
      </c>
      <c r="C14479" t="inlineStr">
        <is>
          <t>USA</t>
        </is>
      </c>
      <c r="D14479" t="inlineStr">
        <is>
          <t>Calixto Quispe Mullisaca</t>
        </is>
      </c>
      <c r="E14479" t="inlineStr">
        <is>
          <t>Unknown</t>
        </is>
      </c>
      <c r="F14479" t="inlineStr">
        <is>
          <t>Unknown</t>
        </is>
      </c>
      <c r="G14479" t="n">
        <v>150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2026-04-25</t>
        </is>
      </c>
      <c r="B14480" t="inlineStr">
        <is>
          <t>Botz Coffee</t>
        </is>
      </c>
      <c r="C14480" t="inlineStr">
        <is>
          <t>USA</t>
        </is>
      </c>
      <c r="D14480" t="inlineStr">
        <is>
          <t>La Esperanza</t>
        </is>
      </c>
      <c r="E14480" t="inlineStr">
        <is>
          <t>Unknown</t>
        </is>
      </c>
      <c r="F14480" t="inlineStr">
        <is>
          <t>Unknown</t>
        </is>
      </c>
      <c r="G14480" t="n">
        <v>150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2026-04-25</t>
        </is>
      </c>
      <c r="B14481" t="inlineStr">
        <is>
          <t>Botz Coffee</t>
        </is>
      </c>
      <c r="C14481" t="inlineStr">
        <is>
          <t>USA</t>
        </is>
      </c>
      <c r="D14481" t="inlineStr">
        <is>
          <t>Moises Ccalla</t>
        </is>
      </c>
      <c r="E14481" t="inlineStr">
        <is>
          <t>Unknown</t>
        </is>
      </c>
      <c r="F14481" t="inlineStr">
        <is>
          <t>Unknown</t>
        </is>
      </c>
      <c r="G14481" t="n">
        <v>150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2026-04-25</t>
        </is>
      </c>
      <c r="B14482" t="inlineStr">
        <is>
          <t>Botz Coffee</t>
        </is>
      </c>
      <c r="C14482" t="inlineStr">
        <is>
          <t>USA</t>
        </is>
      </c>
      <c r="D14482" t="inlineStr">
        <is>
          <t>Mate Matiwos</t>
        </is>
      </c>
      <c r="E14482" t="inlineStr">
        <is>
          <t>Unknown</t>
        </is>
      </c>
      <c r="F14482" t="inlineStr">
        <is>
          <t>Unknown</t>
        </is>
      </c>
      <c r="G14482" t="n">
        <v>150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2026-04-25</t>
        </is>
      </c>
      <c r="B14483" t="inlineStr">
        <is>
          <t>Botz Coffee</t>
        </is>
      </c>
      <c r="C14483" t="inlineStr">
        <is>
          <t>USA</t>
        </is>
      </c>
      <c r="D14483" t="inlineStr">
        <is>
          <t>Nguisse Nare</t>
        </is>
      </c>
      <c r="E14483" t="inlineStr">
        <is>
          <t>Unknown</t>
        </is>
      </c>
      <c r="F14483" t="inlineStr">
        <is>
          <t>Unknown</t>
        </is>
      </c>
      <c r="G14483" t="n">
        <v>150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2026-04-25</t>
        </is>
      </c>
      <c r="B14484" t="inlineStr">
        <is>
          <t>Botz Coffee</t>
        </is>
      </c>
      <c r="C14484" t="inlineStr">
        <is>
          <t>USA</t>
        </is>
      </c>
      <c r="D14484" t="inlineStr">
        <is>
          <t>Bekele Kechara</t>
        </is>
      </c>
      <c r="E14484" t="inlineStr">
        <is>
          <t>Unknown</t>
        </is>
      </c>
      <c r="F14484" t="inlineStr">
        <is>
          <t>Unknown</t>
        </is>
      </c>
      <c r="G14484" t="n">
        <v>150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2026-04-25</t>
        </is>
      </c>
      <c r="B14485" t="inlineStr">
        <is>
          <t>Botz Coffee</t>
        </is>
      </c>
      <c r="C14485" t="inlineStr">
        <is>
          <t>USA</t>
        </is>
      </c>
      <c r="D14485" t="inlineStr">
        <is>
          <t>Mate Matiwos</t>
        </is>
      </c>
      <c r="E14485" t="inlineStr">
        <is>
          <t>Unknown</t>
        </is>
      </c>
      <c r="F14485" t="inlineStr">
        <is>
          <t>Unknown</t>
        </is>
      </c>
      <c r="G14485" t="n">
        <v>150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2026-04-25</t>
        </is>
      </c>
      <c r="B14486" t="inlineStr">
        <is>
          <t>Botz Coffee</t>
        </is>
      </c>
      <c r="C14486" t="inlineStr">
        <is>
          <t>USA</t>
        </is>
      </c>
      <c r="D14486" t="inlineStr">
        <is>
          <t>Duncan Lot 2004</t>
        </is>
      </c>
      <c r="E14486" t="inlineStr">
        <is>
          <t>Unknown</t>
        </is>
      </c>
      <c r="F14486" t="inlineStr">
        <is>
          <t>Unknown</t>
        </is>
      </c>
      <c r="G14486" t="n">
        <v>150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2026-04-25</t>
        </is>
      </c>
      <c r="B14487" t="inlineStr">
        <is>
          <t>Botz Coffee</t>
        </is>
      </c>
      <c r="C14487" t="inlineStr">
        <is>
          <t>USA</t>
        </is>
      </c>
      <c r="D14487" t="inlineStr">
        <is>
          <t>Finca El Espejo</t>
        </is>
      </c>
      <c r="E14487" t="inlineStr">
        <is>
          <t>Unknown</t>
        </is>
      </c>
      <c r="F14487" t="inlineStr">
        <is>
          <t>Unknown</t>
        </is>
      </c>
      <c r="G14487" t="n">
        <v>150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2026-04-25</t>
        </is>
      </c>
      <c r="B14488" t="inlineStr">
        <is>
          <t>Botz Coffee</t>
        </is>
      </c>
      <c r="C14488" t="inlineStr">
        <is>
          <t>USA</t>
        </is>
      </c>
      <c r="D14488" t="inlineStr">
        <is>
          <t>Chombi Plot</t>
        </is>
      </c>
      <c r="E14488" t="inlineStr">
        <is>
          <t>Unknown</t>
        </is>
      </c>
      <c r="F14488" t="inlineStr">
        <is>
          <t>Unknown</t>
        </is>
      </c>
      <c r="G14488" t="n">
        <v>150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2026-04-25</t>
        </is>
      </c>
      <c r="B14489" t="inlineStr">
        <is>
          <t>Botz Coffee</t>
        </is>
      </c>
      <c r="C14489" t="inlineStr">
        <is>
          <t>USA</t>
        </is>
      </c>
      <c r="D14489" t="inlineStr">
        <is>
          <t>Keramo</t>
        </is>
      </c>
      <c r="E14489" t="inlineStr">
        <is>
          <t>Unknown</t>
        </is>
      </c>
      <c r="F14489" t="inlineStr">
        <is>
          <t>Unknown</t>
        </is>
      </c>
      <c r="G14489" t="n">
        <v>150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2026-04-25</t>
        </is>
      </c>
      <c r="B14490" t="inlineStr">
        <is>
          <t>Botz Coffee</t>
        </is>
      </c>
      <c r="C14490" t="inlineStr">
        <is>
          <t>USA</t>
        </is>
      </c>
      <c r="D14490" t="inlineStr">
        <is>
          <t>Las Perlitas 3.0</t>
        </is>
      </c>
      <c r="E14490" t="inlineStr">
        <is>
          <t>Unknown</t>
        </is>
      </c>
      <c r="F14490" t="inlineStr">
        <is>
          <t>Unknown</t>
        </is>
      </c>
      <c r="G14490" t="n">
        <v>150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2026-04-25</t>
        </is>
      </c>
      <c r="B14491" t="inlineStr">
        <is>
          <t>Botz Coffee</t>
        </is>
      </c>
      <c r="C14491" t="inlineStr">
        <is>
          <t>USA</t>
        </is>
      </c>
      <c r="D14491" t="inlineStr">
        <is>
          <t>Tuke Yute</t>
        </is>
      </c>
      <c r="E14491" t="inlineStr">
        <is>
          <t>Unknown</t>
        </is>
      </c>
      <c r="F14491" t="inlineStr">
        <is>
          <t>Unknown</t>
        </is>
      </c>
      <c r="G14491" t="n">
        <v>150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2026-04-25</t>
        </is>
      </c>
      <c r="B14492" t="inlineStr">
        <is>
          <t>Botz Coffee</t>
        </is>
      </c>
      <c r="C14492" t="inlineStr">
        <is>
          <t>USA</t>
        </is>
      </c>
      <c r="D14492" t="inlineStr">
        <is>
          <t>Mariagracia Echeandia</t>
        </is>
      </c>
      <c r="E14492" t="inlineStr">
        <is>
          <t>Unknown</t>
        </is>
      </c>
      <c r="F14492" t="inlineStr">
        <is>
          <t>Unknown</t>
        </is>
      </c>
      <c r="G14492" t="n">
        <v>150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2026-04-25</t>
        </is>
      </c>
      <c r="B14493" t="inlineStr">
        <is>
          <t>Botz Coffee</t>
        </is>
      </c>
      <c r="C14493" t="inlineStr">
        <is>
          <t>USA</t>
        </is>
      </c>
      <c r="D14493" t="inlineStr">
        <is>
          <t>Finca Artemira</t>
        </is>
      </c>
      <c r="E14493" t="inlineStr">
        <is>
          <t>Unknown</t>
        </is>
      </c>
      <c r="F14493" t="inlineStr">
        <is>
          <t>Unknown</t>
        </is>
      </c>
      <c r="G14493" t="n">
        <v>150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2026-04-25</t>
        </is>
      </c>
      <c r="B14494" t="inlineStr">
        <is>
          <t>Botz Coffee</t>
        </is>
      </c>
      <c r="C14494" t="inlineStr">
        <is>
          <t>USA</t>
        </is>
      </c>
      <c r="D14494" t="inlineStr">
        <is>
          <t>Finca La Guaca</t>
        </is>
      </c>
      <c r="E14494" t="inlineStr">
        <is>
          <t>Unknown</t>
        </is>
      </c>
      <c r="F14494" t="inlineStr">
        <is>
          <t>Unknown</t>
        </is>
      </c>
      <c r="G14494" t="n">
        <v>150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2026-04-25</t>
        </is>
      </c>
      <c r="B14495" t="inlineStr">
        <is>
          <t>Botz Coffee</t>
        </is>
      </c>
      <c r="C14495" t="inlineStr">
        <is>
          <t>USA</t>
        </is>
      </c>
      <c r="D14495" t="inlineStr">
        <is>
          <t>La Llanada</t>
        </is>
      </c>
      <c r="E14495" t="inlineStr">
        <is>
          <t>Unknown</t>
        </is>
      </c>
      <c r="F14495" t="inlineStr">
        <is>
          <t>Unknown</t>
        </is>
      </c>
      <c r="G14495" t="n">
        <v>150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2026-04-25</t>
        </is>
      </c>
      <c r="B14496" t="inlineStr">
        <is>
          <t>Botz Coffee</t>
        </is>
      </c>
      <c r="C14496" t="inlineStr">
        <is>
          <t>USA</t>
        </is>
      </c>
      <c r="D14496" t="inlineStr">
        <is>
          <t>El Sol</t>
        </is>
      </c>
      <c r="E14496" t="inlineStr">
        <is>
          <t>Unknown</t>
        </is>
      </c>
      <c r="F14496" t="inlineStr">
        <is>
          <t>Unknown</t>
        </is>
      </c>
      <c r="G14496" t="n">
        <v>150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2026-04-25</t>
        </is>
      </c>
      <c r="B14497" t="inlineStr">
        <is>
          <t>Botz Coffee</t>
        </is>
      </c>
      <c r="C14497" t="inlineStr">
        <is>
          <t>USA</t>
        </is>
      </c>
      <c r="D14497" t="inlineStr">
        <is>
          <t>La Pradera</t>
        </is>
      </c>
      <c r="E14497" t="inlineStr">
        <is>
          <t>Unknown</t>
        </is>
      </c>
      <c r="F14497" t="inlineStr">
        <is>
          <t>Unknown</t>
        </is>
      </c>
      <c r="G14497" t="n">
        <v>150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2026-04-25</t>
        </is>
      </c>
      <c r="B14498" t="inlineStr">
        <is>
          <t>Botz Coffee</t>
        </is>
      </c>
      <c r="C14498" t="inlineStr">
        <is>
          <t>USA</t>
        </is>
      </c>
      <c r="D14498" t="inlineStr">
        <is>
          <t>Aristóbulo Rayo</t>
        </is>
      </c>
      <c r="E14498" t="inlineStr">
        <is>
          <t>Unknown</t>
        </is>
      </c>
      <c r="F14498" t="inlineStr">
        <is>
          <t>Unknown</t>
        </is>
      </c>
      <c r="G14498" t="n">
        <v>150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2026-04-25</t>
        </is>
      </c>
      <c r="B14499" t="inlineStr">
        <is>
          <t>Botz Coffee</t>
        </is>
      </c>
      <c r="C14499" t="inlineStr">
        <is>
          <t>USA</t>
        </is>
      </c>
      <c r="D14499" t="inlineStr">
        <is>
          <t>Brayan Joven</t>
        </is>
      </c>
      <c r="E14499" t="inlineStr">
        <is>
          <t>Unknown</t>
        </is>
      </c>
      <c r="F14499" t="inlineStr">
        <is>
          <t>Unknown</t>
        </is>
      </c>
      <c r="G14499" t="n">
        <v>150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2026-04-25</t>
        </is>
      </c>
      <c r="B14500" t="inlineStr">
        <is>
          <t>Botz Coffee</t>
        </is>
      </c>
      <c r="C14500" t="inlineStr">
        <is>
          <t>USA</t>
        </is>
      </c>
      <c r="D14500" t="inlineStr">
        <is>
          <t>La Esmeralda</t>
        </is>
      </c>
      <c r="E14500" t="inlineStr">
        <is>
          <t>Unknown</t>
        </is>
      </c>
      <c r="F14500" t="inlineStr">
        <is>
          <t>Unknown</t>
        </is>
      </c>
      <c r="G14500" t="n">
        <v>150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2026-04-25</t>
        </is>
      </c>
      <c r="B14501" t="inlineStr">
        <is>
          <t>Botz Coffee</t>
        </is>
      </c>
      <c r="C14501" t="inlineStr">
        <is>
          <t>USA</t>
        </is>
      </c>
      <c r="D14501" t="inlineStr">
        <is>
          <t>La Concepcion</t>
        </is>
      </c>
      <c r="E14501" t="inlineStr">
        <is>
          <t>Unknown</t>
        </is>
      </c>
      <c r="F14501" t="inlineStr">
        <is>
          <t>Unknown</t>
        </is>
      </c>
      <c r="G14501" t="n">
        <v>150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2026-04-25</t>
        </is>
      </c>
      <c r="B14502" t="inlineStr">
        <is>
          <t>Botz Coffee</t>
        </is>
      </c>
      <c r="C14502" t="inlineStr">
        <is>
          <t>USA</t>
        </is>
      </c>
      <c r="D14502" t="inlineStr">
        <is>
          <t>Bochessa</t>
        </is>
      </c>
      <c r="E14502" t="inlineStr">
        <is>
          <t>Unknown</t>
        </is>
      </c>
      <c r="F14502" t="inlineStr">
        <is>
          <t>Unknown</t>
        </is>
      </c>
      <c r="G14502" t="n">
        <v>150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2026-04-25</t>
        </is>
      </c>
      <c r="B14503" t="inlineStr">
        <is>
          <t>Botz Coffee</t>
        </is>
      </c>
      <c r="C14503" t="inlineStr">
        <is>
          <t>USA</t>
        </is>
      </c>
      <c r="D14503" t="inlineStr">
        <is>
          <t>Marimira</t>
        </is>
      </c>
      <c r="E14503" t="inlineStr">
        <is>
          <t>Unknown</t>
        </is>
      </c>
      <c r="F14503" t="inlineStr">
        <is>
          <t>Unknown</t>
        </is>
      </c>
      <c r="G14503" t="n">
        <v>150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2026-04-25</t>
        </is>
      </c>
      <c r="B14504" t="inlineStr">
        <is>
          <t>Botz Coffee</t>
        </is>
      </c>
      <c r="C14504" t="inlineStr">
        <is>
          <t>USA</t>
        </is>
      </c>
      <c r="D14504" t="inlineStr">
        <is>
          <t>Pedro Garcia</t>
        </is>
      </c>
      <c r="E14504" t="inlineStr">
        <is>
          <t>Unknown</t>
        </is>
      </c>
      <c r="F14504" t="inlineStr">
        <is>
          <t>Unknown</t>
        </is>
      </c>
      <c r="G14504" t="n">
        <v>150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2026-04-25</t>
        </is>
      </c>
      <c r="B14505" t="inlineStr">
        <is>
          <t>Botz Coffee</t>
        </is>
      </c>
      <c r="C14505" t="inlineStr">
        <is>
          <t>USA</t>
        </is>
      </c>
      <c r="D14505" t="inlineStr">
        <is>
          <t>Fredesvinda Estela</t>
        </is>
      </c>
      <c r="E14505" t="inlineStr">
        <is>
          <t>Unknown</t>
        </is>
      </c>
      <c r="F14505" t="inlineStr">
        <is>
          <t>Unknown</t>
        </is>
      </c>
      <c r="G14505" t="n">
        <v>150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2026-04-25</t>
        </is>
      </c>
      <c r="B14506" t="inlineStr">
        <is>
          <t>Botz Coffee</t>
        </is>
      </c>
      <c r="C14506" t="inlineStr">
        <is>
          <t>USA</t>
        </is>
      </c>
      <c r="D14506" t="inlineStr">
        <is>
          <t>Hugo Gonzalez</t>
        </is>
      </c>
      <c r="E14506" t="inlineStr">
        <is>
          <t>Unknown</t>
        </is>
      </c>
      <c r="F14506" t="inlineStr">
        <is>
          <t>Unknown</t>
        </is>
      </c>
      <c r="G14506" t="n">
        <v>150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2026-04-25</t>
        </is>
      </c>
      <c r="B14507" t="inlineStr">
        <is>
          <t>Botz Coffee</t>
        </is>
      </c>
      <c r="C14507" t="inlineStr">
        <is>
          <t>USA</t>
        </is>
      </c>
      <c r="D14507" t="inlineStr">
        <is>
          <t>German Ortiz</t>
        </is>
      </c>
      <c r="E14507" t="inlineStr">
        <is>
          <t>Unknown</t>
        </is>
      </c>
      <c r="F14507" t="inlineStr">
        <is>
          <t>Unknown</t>
        </is>
      </c>
      <c r="G14507" t="n">
        <v>150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2026-04-25</t>
        </is>
      </c>
      <c r="B14508" t="inlineStr">
        <is>
          <t>Botz Coffee</t>
        </is>
      </c>
      <c r="C14508" t="inlineStr">
        <is>
          <t>USA</t>
        </is>
      </c>
      <c r="D14508" t="inlineStr">
        <is>
          <t>Las Afiladeras</t>
        </is>
      </c>
      <c r="E14508" t="inlineStr">
        <is>
          <t>Unknown</t>
        </is>
      </c>
      <c r="F14508" t="inlineStr">
        <is>
          <t>Unknown</t>
        </is>
      </c>
      <c r="G14508" t="n">
        <v>150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2026-04-25</t>
        </is>
      </c>
      <c r="B14509" t="inlineStr">
        <is>
          <t>Hydrangea Coffee</t>
        </is>
      </c>
      <c r="C14509" t="inlineStr">
        <is>
          <t>USA</t>
        </is>
      </c>
      <c r="D14509" t="inlineStr">
        <is>
          <t>[Rested] CastilloThermal Shock DecafFinca El Paraiso</t>
        </is>
      </c>
      <c r="E14509" t="inlineStr">
        <is>
          <t>Unknown</t>
        </is>
      </c>
      <c r="F14509" t="inlineStr">
        <is>
          <t>Unknown</t>
        </is>
      </c>
      <c r="G14509" t="n">
        <v>114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2026-04-25</t>
        </is>
      </c>
      <c r="B14510" t="inlineStr">
        <is>
          <t>Hydrangea Coffee</t>
        </is>
      </c>
      <c r="C14510" t="inlineStr">
        <is>
          <t>USA</t>
        </is>
      </c>
      <c r="D14510" t="inlineStr">
        <is>
          <t>[Rested] GeshaLetty BermudezFinca El Paraiso</t>
        </is>
      </c>
      <c r="E14510" t="inlineStr">
        <is>
          <t>Unknown</t>
        </is>
      </c>
      <c r="F14510" t="inlineStr">
        <is>
          <t>Unknown</t>
        </is>
      </c>
      <c r="G14510" t="n">
        <v>114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2026-04-25</t>
        </is>
      </c>
      <c r="B14511" t="inlineStr">
        <is>
          <t>Hydrangea Coffee</t>
        </is>
      </c>
      <c r="C14511" t="inlineStr">
        <is>
          <t>USA</t>
        </is>
      </c>
      <c r="D14511" t="inlineStr">
        <is>
          <t>Roaster's Choice Subscription</t>
        </is>
      </c>
      <c r="E14511" t="inlineStr">
        <is>
          <t>Unknown</t>
        </is>
      </c>
      <c r="F14511" t="inlineStr">
        <is>
          <t>Unknown</t>
        </is>
      </c>
      <c r="G14511" t="n">
        <v>114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2026-04-25</t>
        </is>
      </c>
      <c r="B14512" t="inlineStr">
        <is>
          <t>Hydrangea Coffee</t>
        </is>
      </c>
      <c r="C14512" t="inlineStr">
        <is>
          <t>USA</t>
        </is>
      </c>
      <c r="D14512" t="inlineStr">
        <is>
          <t>[Rested] GeshaNatural Lot 909Janson</t>
        </is>
      </c>
      <c r="E14512" t="inlineStr">
        <is>
          <t>Unknown</t>
        </is>
      </c>
      <c r="F14512" t="inlineStr">
        <is>
          <t>Unknown</t>
        </is>
      </c>
      <c r="G14512" t="n">
        <v>114</v>
      </c>
      <c r="H14512" t="n">
        <v>252</v>
      </c>
      <c r="J14512" t="inlineStr">
        <is>
          <t>Yes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2026-04-25</t>
        </is>
      </c>
      <c r="B14513" t="inlineStr">
        <is>
          <t>Hydrangea Coffee</t>
        </is>
      </c>
      <c r="C14513" t="inlineStr">
        <is>
          <t>USA</t>
        </is>
      </c>
      <c r="D14513" t="inlineStr">
        <is>
          <t>CastilloStrawberry WashedSanta Monica</t>
        </is>
      </c>
      <c r="E14513" t="inlineStr">
        <is>
          <t>Unknown</t>
        </is>
      </c>
      <c r="F14513" t="inlineStr">
        <is>
          <t>Unknown</t>
        </is>
      </c>
      <c r="G14513" t="n">
        <v>114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2026-04-25</t>
        </is>
      </c>
      <c r="B14514" t="inlineStr">
        <is>
          <t>Hydrangea Coffee</t>
        </is>
      </c>
      <c r="C14514" t="inlineStr">
        <is>
          <t>USA</t>
        </is>
      </c>
      <c r="D14514" t="inlineStr">
        <is>
          <t>[Rested] LandraceAnaerobic NaturalMelese Wolde</t>
        </is>
      </c>
      <c r="E14514" t="inlineStr">
        <is>
          <t>Unknown</t>
        </is>
      </c>
      <c r="F14514" t="inlineStr">
        <is>
          <t>Unknown</t>
        </is>
      </c>
      <c r="G14514" t="n">
        <v>114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2026-04-25</t>
        </is>
      </c>
      <c r="B14515" t="inlineStr">
        <is>
          <t>Hydrangea Coffee</t>
        </is>
      </c>
      <c r="C14515" t="inlineStr">
        <is>
          <t>USA</t>
        </is>
      </c>
      <c r="D14515" t="inlineStr">
        <is>
          <t>[Rested] Caturra, BourbonNectar Citrullus WashedMonteblanco</t>
        </is>
      </c>
      <c r="E14515" t="inlineStr">
        <is>
          <t>Unknown</t>
        </is>
      </c>
      <c r="F14515" t="inlineStr">
        <is>
          <t>Unknown</t>
        </is>
      </c>
      <c r="G14515" t="n">
        <v>114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2026-04-25</t>
        </is>
      </c>
      <c r="B14516" t="inlineStr">
        <is>
          <t>Hydrangea Coffee</t>
        </is>
      </c>
      <c r="C14516" t="inlineStr">
        <is>
          <t>USA</t>
        </is>
      </c>
      <c r="D14516" t="inlineStr">
        <is>
          <t>[Rested] GeshaNatural El VeloHacienda La Esmeralda</t>
        </is>
      </c>
      <c r="E14516" t="inlineStr">
        <is>
          <t>Unknown</t>
        </is>
      </c>
      <c r="F14516" t="inlineStr">
        <is>
          <t>Unknown</t>
        </is>
      </c>
      <c r="G14516" t="n">
        <v>114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2026-04-25</t>
        </is>
      </c>
      <c r="B14517" t="inlineStr">
        <is>
          <t>Hydrangea Coffee</t>
        </is>
      </c>
      <c r="C14517" t="inlineStr">
        <is>
          <t>USA</t>
        </is>
      </c>
      <c r="D14517" t="inlineStr">
        <is>
          <t>Purple CaturraMora Azul WashedMonteblanco</t>
        </is>
      </c>
      <c r="E14517" t="inlineStr">
        <is>
          <t>Unknown</t>
        </is>
      </c>
      <c r="F14517" t="inlineStr">
        <is>
          <t>Unknown</t>
        </is>
      </c>
      <c r="G14517" t="n">
        <v>114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2026-04-25</t>
        </is>
      </c>
      <c r="B14518" t="inlineStr">
        <is>
          <t>Hydrangea Coffee</t>
        </is>
      </c>
      <c r="C14518" t="inlineStr">
        <is>
          <t>USA</t>
        </is>
      </c>
      <c r="D14518" t="inlineStr">
        <is>
          <t>[Rested] Pink Bourbon + GeshaWashedFinca Los Capachos</t>
        </is>
      </c>
      <c r="E14518" t="inlineStr">
        <is>
          <t>Unknown</t>
        </is>
      </c>
      <c r="F14518" t="inlineStr">
        <is>
          <t>Unknown</t>
        </is>
      </c>
      <c r="G14518" t="n">
        <v>114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2026-04-25</t>
        </is>
      </c>
      <c r="B14519" t="inlineStr">
        <is>
          <t>Hydrangea Coffee</t>
        </is>
      </c>
      <c r="C14519" t="inlineStr">
        <is>
          <t>USA</t>
        </is>
      </c>
      <c r="D14519" t="inlineStr">
        <is>
          <t>GeshaSemi WashedRafael Velasco</t>
        </is>
      </c>
      <c r="E14519" t="inlineStr">
        <is>
          <t>Unknown</t>
        </is>
      </c>
      <c r="F14519" t="inlineStr">
        <is>
          <t>Unknown</t>
        </is>
      </c>
      <c r="G14519" t="n">
        <v>114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2026-04-25</t>
        </is>
      </c>
      <c r="B14520" t="inlineStr">
        <is>
          <t>Hydrangea Coffee</t>
        </is>
      </c>
      <c r="C14520" t="inlineStr">
        <is>
          <t>USA</t>
        </is>
      </c>
      <c r="D14520" t="inlineStr">
        <is>
          <t>[Rested] GeshaNatural Lot 15El Burro</t>
        </is>
      </c>
      <c r="E14520" t="inlineStr">
        <is>
          <t>Unknown</t>
        </is>
      </c>
      <c r="F14520" t="inlineStr">
        <is>
          <t>Unknown</t>
        </is>
      </c>
      <c r="G14520" t="n">
        <v>114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2026-04-25</t>
        </is>
      </c>
      <c r="B14521" t="inlineStr">
        <is>
          <t>Hydrangea Coffee</t>
        </is>
      </c>
      <c r="C14521" t="inlineStr">
        <is>
          <t>USA</t>
        </is>
      </c>
      <c r="D14521" t="inlineStr">
        <is>
          <t>[Rested] CastilloLycheeFinca El Paraiso</t>
        </is>
      </c>
      <c r="E14521" t="inlineStr">
        <is>
          <t>Unknown</t>
        </is>
      </c>
      <c r="F14521" t="inlineStr">
        <is>
          <t>Unknown</t>
        </is>
      </c>
      <c r="G14521" t="n">
        <v>114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2026-04-25</t>
        </is>
      </c>
      <c r="B14522" t="inlineStr">
        <is>
          <t>Hydrangea Coffee</t>
        </is>
      </c>
      <c r="C14522" t="inlineStr">
        <is>
          <t>USA</t>
        </is>
      </c>
      <c r="D14522" t="inlineStr">
        <is>
          <t>GeshaLetty BermudezFinca El Paraiso</t>
        </is>
      </c>
      <c r="E14522" t="inlineStr">
        <is>
          <t>Unknown</t>
        </is>
      </c>
      <c r="F14522" t="inlineStr">
        <is>
          <t>Unknown</t>
        </is>
      </c>
      <c r="G14522" t="n">
        <v>114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2026-04-25</t>
        </is>
      </c>
      <c r="B14523" t="inlineStr">
        <is>
          <t>Hydrangea Coffee</t>
        </is>
      </c>
      <c r="C14523" t="inlineStr">
        <is>
          <t>USA</t>
        </is>
      </c>
      <c r="D14523" t="inlineStr">
        <is>
          <t>GeshaSalma BermudezFinca El Paraiso</t>
        </is>
      </c>
      <c r="E14523" t="inlineStr">
        <is>
          <t>Unknown</t>
        </is>
      </c>
      <c r="F14523" t="inlineStr">
        <is>
          <t>Unknown</t>
        </is>
      </c>
      <c r="G14523" t="n">
        <v>114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2026-04-25</t>
        </is>
      </c>
      <c r="B14524" t="inlineStr">
        <is>
          <t>Hydrangea Coffee</t>
        </is>
      </c>
      <c r="C14524" t="inlineStr">
        <is>
          <t>USA</t>
        </is>
      </c>
      <c r="D14524" t="inlineStr">
        <is>
          <t>GeshaNaturalAbu Coffee, GN‑3170</t>
        </is>
      </c>
      <c r="E14524" t="inlineStr">
        <is>
          <t>Unknown</t>
        </is>
      </c>
      <c r="F14524" t="inlineStr">
        <is>
          <t>Unknown</t>
        </is>
      </c>
      <c r="G14524" t="n">
        <v>114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2026-04-25</t>
        </is>
      </c>
      <c r="B14525" t="inlineStr">
        <is>
          <t>Hydrangea Coffee</t>
        </is>
      </c>
      <c r="C14525" t="inlineStr">
        <is>
          <t>USA</t>
        </is>
      </c>
      <c r="D14525" t="inlineStr">
        <is>
          <t>Typica MejoradoNaturalHacienda La Papaya, Yunguilla Farm</t>
        </is>
      </c>
      <c r="E14525" t="inlineStr">
        <is>
          <t>Unknown</t>
        </is>
      </c>
      <c r="F14525" t="inlineStr">
        <is>
          <t>Unknown</t>
        </is>
      </c>
      <c r="G14525" t="n">
        <v>114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2026-04-25</t>
        </is>
      </c>
      <c r="B14526" t="inlineStr">
        <is>
          <t>Hydrangea Coffee</t>
        </is>
      </c>
      <c r="C14526" t="inlineStr">
        <is>
          <t>USA</t>
        </is>
      </c>
      <c r="D14526" t="inlineStr">
        <is>
          <t>GeshaWashedAbu Coffee, GW‑3210</t>
        </is>
      </c>
      <c r="E14526" t="inlineStr">
        <is>
          <t>Unknown</t>
        </is>
      </c>
      <c r="F14526" t="inlineStr">
        <is>
          <t>Unknown</t>
        </is>
      </c>
      <c r="G14526" t="n">
        <v>114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2026-04-25</t>
        </is>
      </c>
      <c r="B14527" t="inlineStr">
        <is>
          <t>Hydrangea Coffee</t>
        </is>
      </c>
      <c r="C14527" t="inlineStr">
        <is>
          <t>USA</t>
        </is>
      </c>
      <c r="D14527" t="inlineStr">
        <is>
          <t>CastilloThermal Shock DecafFinca El Paraiso</t>
        </is>
      </c>
      <c r="E14527" t="inlineStr">
        <is>
          <t>Unknown</t>
        </is>
      </c>
      <c r="F14527" t="inlineStr">
        <is>
          <t>Unknown</t>
        </is>
      </c>
      <c r="G14527" t="n">
        <v>114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2026-04-25</t>
        </is>
      </c>
      <c r="B14528" t="inlineStr">
        <is>
          <t>Hydrangea Coffee</t>
        </is>
      </c>
      <c r="C14528" t="inlineStr">
        <is>
          <t>USA</t>
        </is>
      </c>
      <c r="D14528" t="inlineStr">
        <is>
          <t>Typica MejoradoWashedHacienda La Papaya</t>
        </is>
      </c>
      <c r="E14528" t="inlineStr">
        <is>
          <t>Unknown</t>
        </is>
      </c>
      <c r="F14528" t="inlineStr">
        <is>
          <t>Unknown</t>
        </is>
      </c>
      <c r="G14528" t="n">
        <v>114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2026-04-25</t>
        </is>
      </c>
      <c r="B14529" t="inlineStr">
        <is>
          <t>Hydrangea Coffee</t>
        </is>
      </c>
      <c r="C14529" t="inlineStr">
        <is>
          <t>USA</t>
        </is>
      </c>
      <c r="D14529" t="inlineStr">
        <is>
          <t>[Rested] Typica MejoradoWashedHacienda La Papaya</t>
        </is>
      </c>
      <c r="E14529" t="inlineStr">
        <is>
          <t>Unknown</t>
        </is>
      </c>
      <c r="F14529" t="inlineStr">
        <is>
          <t>Unknown</t>
        </is>
      </c>
      <c r="G14529" t="n">
        <v>114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2026-04-25</t>
        </is>
      </c>
      <c r="B14530" t="inlineStr">
        <is>
          <t>Hydrangea Coffee</t>
        </is>
      </c>
      <c r="C14530" t="inlineStr">
        <is>
          <t>USA</t>
        </is>
      </c>
      <c r="D14530" t="inlineStr">
        <is>
          <t>[Rested] LandraceWashedTagel Alemayehu</t>
        </is>
      </c>
      <c r="E14530" t="inlineStr">
        <is>
          <t>Unknown</t>
        </is>
      </c>
      <c r="F14530" t="inlineStr">
        <is>
          <t>Unknown</t>
        </is>
      </c>
      <c r="G14530" t="n">
        <v>114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2026-04-25</t>
        </is>
      </c>
      <c r="B14531" t="inlineStr">
        <is>
          <t>Hydrangea Coffee</t>
        </is>
      </c>
      <c r="C14531" t="inlineStr">
        <is>
          <t>USA</t>
        </is>
      </c>
      <c r="D14531" t="inlineStr">
        <is>
          <t>CastilloLycheeFinca El Paraiso</t>
        </is>
      </c>
      <c r="E14531" t="inlineStr">
        <is>
          <t>Unknown</t>
        </is>
      </c>
      <c r="F14531" t="inlineStr">
        <is>
          <t>Unknown</t>
        </is>
      </c>
      <c r="G14531" t="n">
        <v>114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2026-04-25</t>
        </is>
      </c>
      <c r="B14532" t="inlineStr">
        <is>
          <t>Hydrangea Coffee</t>
        </is>
      </c>
      <c r="C14532" t="inlineStr">
        <is>
          <t>USA</t>
        </is>
      </c>
      <c r="D14532" t="inlineStr">
        <is>
          <t>[Rested] San JuanXO NaturalFinca Potosi</t>
        </is>
      </c>
      <c r="E14532" t="inlineStr">
        <is>
          <t>Unknown</t>
        </is>
      </c>
      <c r="F14532" t="inlineStr">
        <is>
          <t>Unknown</t>
        </is>
      </c>
      <c r="G14532" t="n">
        <v>114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2026-04-25</t>
        </is>
      </c>
      <c r="B14533" t="inlineStr">
        <is>
          <t>Hydrangea Coffee</t>
        </is>
      </c>
      <c r="C14533" t="inlineStr">
        <is>
          <t>USA</t>
        </is>
      </c>
      <c r="D14533" t="inlineStr">
        <is>
          <t>Typica MejoradoYeast Inoculated WashedHacienda La Papaya, Yacuri Farm</t>
        </is>
      </c>
      <c r="E14533" t="inlineStr">
        <is>
          <t>Unknown</t>
        </is>
      </c>
      <c r="F14533" t="inlineStr">
        <is>
          <t>Unknown</t>
        </is>
      </c>
      <c r="G14533" t="n">
        <v>114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2026-04-25</t>
        </is>
      </c>
      <c r="B14534" t="inlineStr">
        <is>
          <t>Hydrangea Coffee</t>
        </is>
      </c>
      <c r="C14534" t="inlineStr">
        <is>
          <t>USA</t>
        </is>
      </c>
      <c r="D14534" t="inlineStr">
        <is>
          <t>[Rested] GeshaWashedFinca Mi Finquita, Lot E</t>
        </is>
      </c>
      <c r="E14534" t="inlineStr">
        <is>
          <t>Unknown</t>
        </is>
      </c>
      <c r="F14534" t="inlineStr">
        <is>
          <t>Unknown</t>
        </is>
      </c>
      <c r="G14534" t="n">
        <v>114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2026-04-25</t>
        </is>
      </c>
      <c r="B14535" t="inlineStr">
        <is>
          <t>Hydrangea Coffee</t>
        </is>
      </c>
      <c r="C14535" t="inlineStr">
        <is>
          <t>USA</t>
        </is>
      </c>
      <c r="D14535" t="inlineStr">
        <is>
          <t>LandraceWashedHabtamu Fekadu Aga, Chelbesa Outgrowers</t>
        </is>
      </c>
      <c r="E14535" t="inlineStr">
        <is>
          <t>Unknown</t>
        </is>
      </c>
      <c r="F14535" t="inlineStr">
        <is>
          <t>Unknown</t>
        </is>
      </c>
      <c r="G14535" t="n">
        <v>114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2026-04-25</t>
        </is>
      </c>
      <c r="B14536" t="inlineStr">
        <is>
          <t>Hydrangea Coffee</t>
        </is>
      </c>
      <c r="C14536" t="inlineStr">
        <is>
          <t>USA</t>
        </is>
      </c>
      <c r="D14536" t="inlineStr">
        <is>
          <t>[Rested] GeshaNatural ASD T2DElida Estate, Lot Plano</t>
        </is>
      </c>
      <c r="E14536" t="inlineStr">
        <is>
          <t>Unknown</t>
        </is>
      </c>
      <c r="F14536" t="inlineStr">
        <is>
          <t>Unknown</t>
        </is>
      </c>
      <c r="G14536" t="n">
        <v>114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2026-04-25</t>
        </is>
      </c>
      <c r="B14537" t="inlineStr">
        <is>
          <t>Hydrangea Coffee</t>
        </is>
      </c>
      <c r="C14537" t="inlineStr">
        <is>
          <t>USA</t>
        </is>
      </c>
      <c r="D14537" t="inlineStr">
        <is>
          <t>San JuanXO NaturalFinca Potosi</t>
        </is>
      </c>
      <c r="E14537" t="inlineStr">
        <is>
          <t>Unknown</t>
        </is>
      </c>
      <c r="F14537" t="inlineStr">
        <is>
          <t>Unknown</t>
        </is>
      </c>
      <c r="G14537" t="n">
        <v>114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2026-04-25</t>
        </is>
      </c>
      <c r="B14538" t="inlineStr">
        <is>
          <t>Hydrangea Coffee</t>
        </is>
      </c>
      <c r="C14538" t="inlineStr">
        <is>
          <t>USA</t>
        </is>
      </c>
      <c r="D14538" t="inlineStr">
        <is>
          <t>[Rested] GeshaWashed DRDEl Burro Lot 16</t>
        </is>
      </c>
      <c r="E14538" t="inlineStr">
        <is>
          <t>Unknown</t>
        </is>
      </c>
      <c r="F14538" t="inlineStr">
        <is>
          <t>Unknown</t>
        </is>
      </c>
      <c r="G14538" t="n">
        <v>114</v>
      </c>
      <c r="H14538" t="n">
        <v>306</v>
      </c>
      <c r="J14538" t="inlineStr">
        <is>
          <t>Yes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2026-04-25</t>
        </is>
      </c>
      <c r="B14539" t="inlineStr">
        <is>
          <t>Hydrangea Coffee</t>
        </is>
      </c>
      <c r="C14539" t="inlineStr">
        <is>
          <t>USA</t>
        </is>
      </c>
      <c r="D14539" t="inlineStr">
        <is>
          <t>Pink Bourbon + GeshaWashedFinca Los Capachos</t>
        </is>
      </c>
      <c r="E14539" t="inlineStr">
        <is>
          <t>Unknown</t>
        </is>
      </c>
      <c r="F14539" t="inlineStr">
        <is>
          <t>Unknown</t>
        </is>
      </c>
      <c r="G14539" t="n">
        <v>114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2026-04-25</t>
        </is>
      </c>
      <c r="B14540" t="inlineStr">
        <is>
          <t>Sey Coffee</t>
        </is>
      </c>
      <c r="C14540" t="inlineStr">
        <is>
          <t>USA</t>
        </is>
      </c>
      <c r="D14540" t="inlineStr">
        <is>
          <t>2026 Yessica Parra; El Mirador, Gesha - Colombia</t>
        </is>
      </c>
      <c r="E14540" t="inlineStr">
        <is>
          <t>Unknown</t>
        </is>
      </c>
      <c r="F14540" t="inlineStr">
        <is>
          <t>Unknown</t>
        </is>
      </c>
      <c r="G14540" t="n">
        <v>250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2026-04-25</t>
        </is>
      </c>
      <c r="B14541" t="inlineStr">
        <is>
          <t>Sey Coffee</t>
        </is>
      </c>
      <c r="C14541" t="inlineStr">
        <is>
          <t>USA</t>
        </is>
      </c>
      <c r="D14541" t="inlineStr">
        <is>
          <t>2026 Albino Ibias; Tres Cedros - Peru</t>
        </is>
      </c>
      <c r="E14541" t="inlineStr">
        <is>
          <t>Unknown</t>
        </is>
      </c>
      <c r="F14541" t="inlineStr">
        <is>
          <t>Unknown</t>
        </is>
      </c>
      <c r="G14541" t="n">
        <v>250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2026-04-25</t>
        </is>
      </c>
      <c r="B14542" t="inlineStr">
        <is>
          <t>Sey Coffee</t>
        </is>
      </c>
      <c r="C14542" t="inlineStr">
        <is>
          <t>USA</t>
        </is>
      </c>
      <c r="D14542" t="inlineStr">
        <is>
          <t>2026 Ninga; Bumba Hill, May 5th Harvest - Burundi</t>
        </is>
      </c>
      <c r="E14542" t="inlineStr">
        <is>
          <t>Unknown</t>
        </is>
      </c>
      <c r="F14542" t="inlineStr">
        <is>
          <t>Unknown</t>
        </is>
      </c>
      <c r="G14542" t="n">
        <v>250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2026-04-25</t>
        </is>
      </c>
      <c r="B14543" t="inlineStr">
        <is>
          <t>Sey Coffee</t>
        </is>
      </c>
      <c r="C14543" t="inlineStr">
        <is>
          <t>USA</t>
        </is>
      </c>
      <c r="D14543" t="inlineStr">
        <is>
          <t>2026 Mery Garcito; Finca La Bendición - Ecuador</t>
        </is>
      </c>
      <c r="E14543" t="inlineStr">
        <is>
          <t>Unknown</t>
        </is>
      </c>
      <c r="F14543" t="inlineStr">
        <is>
          <t>Unknown</t>
        </is>
      </c>
      <c r="G14543" t="n">
        <v>250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2026-04-25</t>
        </is>
      </c>
      <c r="B14544" t="inlineStr">
        <is>
          <t>Sey Coffee</t>
        </is>
      </c>
      <c r="C14544" t="inlineStr">
        <is>
          <t>USA</t>
        </is>
      </c>
      <c r="D14544" t="inlineStr">
        <is>
          <t>2026 Wilson Alba; Sierra Morena, 2nd Harvest - Colombia</t>
        </is>
      </c>
      <c r="E14544" t="inlineStr">
        <is>
          <t>Unknown</t>
        </is>
      </c>
      <c r="F14544" t="inlineStr">
        <is>
          <t>Unknown</t>
        </is>
      </c>
      <c r="G14544" t="n">
        <v>250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2026-04-25</t>
        </is>
      </c>
      <c r="B14545" t="inlineStr">
        <is>
          <t>Sey Coffee</t>
        </is>
      </c>
      <c r="C14545" t="inlineStr">
        <is>
          <t>USA</t>
        </is>
      </c>
      <c r="D14545" t="inlineStr">
        <is>
          <t>2026 Neto; La Margarita, Yellow Gesha Reserve Lot - Peru</t>
        </is>
      </c>
      <c r="E14545" t="inlineStr">
        <is>
          <t>Unknown</t>
        </is>
      </c>
      <c r="F14545" t="inlineStr">
        <is>
          <t>Unknown</t>
        </is>
      </c>
      <c r="G14545" t="n">
        <v>250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2026-04-25</t>
        </is>
      </c>
      <c r="B14546" t="inlineStr">
        <is>
          <t>Sey Coffee</t>
        </is>
      </c>
      <c r="C14546" t="inlineStr">
        <is>
          <t>USA</t>
        </is>
      </c>
      <c r="D14546" t="inlineStr">
        <is>
          <t>2026 Neto; La Margarita, Sidra Reserve Lot - Peru</t>
        </is>
      </c>
      <c r="E14546" t="inlineStr">
        <is>
          <t>Unknown</t>
        </is>
      </c>
      <c r="F14546" t="inlineStr">
        <is>
          <t>Unknown</t>
        </is>
      </c>
      <c r="G14546" t="n">
        <v>250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2026-04-25</t>
        </is>
      </c>
      <c r="B14547" t="inlineStr">
        <is>
          <t>Sey Coffee</t>
        </is>
      </c>
      <c r="C14547" t="inlineStr">
        <is>
          <t>USA</t>
        </is>
      </c>
      <c r="D14547" t="inlineStr">
        <is>
          <t>2026 Bukeye; Musumba, Lot #1 - Burundi</t>
        </is>
      </c>
      <c r="E14547" t="inlineStr">
        <is>
          <t>Unknown</t>
        </is>
      </c>
      <c r="F14547" t="inlineStr">
        <is>
          <t>Unknown</t>
        </is>
      </c>
      <c r="G14547" t="n">
        <v>250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2026-04-25</t>
        </is>
      </c>
      <c r="B14548" t="inlineStr">
        <is>
          <t>Sey Coffee</t>
        </is>
      </c>
      <c r="C14548" t="inlineStr">
        <is>
          <t>USA</t>
        </is>
      </c>
      <c r="D14548" t="inlineStr">
        <is>
          <t>2026 Jhon Saenz; Aromas De Aniz - Peru</t>
        </is>
      </c>
      <c r="E14548" t="inlineStr">
        <is>
          <t>Unknown</t>
        </is>
      </c>
      <c r="F14548" t="inlineStr">
        <is>
          <t>Unknown</t>
        </is>
      </c>
      <c r="G14548" t="n">
        <v>250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2026-04-25</t>
        </is>
      </c>
      <c r="B14549" t="inlineStr">
        <is>
          <t>Sey Coffee</t>
        </is>
      </c>
      <c r="C14549" t="inlineStr">
        <is>
          <t>USA</t>
        </is>
      </c>
      <c r="D14549" t="inlineStr">
        <is>
          <t>2026 Samuel Aragon; Caminos Del Inka, Gesha - Peru</t>
        </is>
      </c>
      <c r="E14549" t="inlineStr">
        <is>
          <t>Unknown</t>
        </is>
      </c>
      <c r="F14549" t="inlineStr">
        <is>
          <t>Unknown</t>
        </is>
      </c>
      <c r="G14549" t="n">
        <v>250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2026-04-25</t>
        </is>
      </c>
      <c r="B14550" t="inlineStr">
        <is>
          <t>Sey Coffee</t>
        </is>
      </c>
      <c r="C14550" t="inlineStr">
        <is>
          <t>USA</t>
        </is>
      </c>
      <c r="D14550" t="inlineStr">
        <is>
          <t>2026 Wilbert Almanza; Bella Rosa - Peru</t>
        </is>
      </c>
      <c r="E14550" t="inlineStr">
        <is>
          <t>Unknown</t>
        </is>
      </c>
      <c r="F14550" t="inlineStr">
        <is>
          <t>Unknown</t>
        </is>
      </c>
      <c r="G14550" t="n">
        <v>250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2026-04-25</t>
        </is>
      </c>
      <c r="B14551" t="inlineStr">
        <is>
          <t>Sey Coffee</t>
        </is>
      </c>
      <c r="C14551" t="inlineStr">
        <is>
          <t>USA</t>
        </is>
      </c>
      <c r="D14551" t="inlineStr">
        <is>
          <t>2026 Diego Parra; La Hacienda, 2nd Harvest - Colombia</t>
        </is>
      </c>
      <c r="E14551" t="inlineStr">
        <is>
          <t>Unknown</t>
        </is>
      </c>
      <c r="F14551" t="inlineStr">
        <is>
          <t>Unknown</t>
        </is>
      </c>
      <c r="G14551" t="n">
        <v>250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2026-04-25</t>
        </is>
      </c>
      <c r="B14552" t="inlineStr">
        <is>
          <t>Sey Coffee</t>
        </is>
      </c>
      <c r="C14552" t="inlineStr">
        <is>
          <t>USA</t>
        </is>
      </c>
      <c r="D14552" t="inlineStr">
        <is>
          <t>2026 Armando Hurtado; Los Pinos - Peru</t>
        </is>
      </c>
      <c r="E14552" t="inlineStr">
        <is>
          <t>Unknown</t>
        </is>
      </c>
      <c r="F14552" t="inlineStr">
        <is>
          <t>Unknown</t>
        </is>
      </c>
      <c r="G14552" t="n">
        <v>250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2026-04-25</t>
        </is>
      </c>
      <c r="B14553" t="inlineStr">
        <is>
          <t>Sey Coffee</t>
        </is>
      </c>
      <c r="C14553" t="inlineStr">
        <is>
          <t>USA</t>
        </is>
      </c>
      <c r="D14553" t="inlineStr">
        <is>
          <t>2026 Ruvumu - Burundi</t>
        </is>
      </c>
      <c r="E14553" t="inlineStr">
        <is>
          <t>Unknown</t>
        </is>
      </c>
      <c r="F14553" t="inlineStr">
        <is>
          <t>Unknown</t>
        </is>
      </c>
      <c r="G14553" t="n">
        <v>250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2026-04-25</t>
        </is>
      </c>
      <c r="B14554" t="inlineStr">
        <is>
          <t>Sey Coffee</t>
        </is>
      </c>
      <c r="C14554" t="inlineStr">
        <is>
          <t>USA</t>
        </is>
      </c>
      <c r="D14554" t="inlineStr">
        <is>
          <t>2026 Servio Botina; El Cedro - Colombia</t>
        </is>
      </c>
      <c r="E14554" t="inlineStr">
        <is>
          <t>Unknown</t>
        </is>
      </c>
      <c r="F14554" t="inlineStr">
        <is>
          <t>Unknown</t>
        </is>
      </c>
      <c r="G14554" t="n">
        <v>250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2026-04-25</t>
        </is>
      </c>
      <c r="B14555" t="inlineStr">
        <is>
          <t>Sey Coffee</t>
        </is>
      </c>
      <c r="C14555" t="inlineStr">
        <is>
          <t>USA</t>
        </is>
      </c>
      <c r="D14555" t="inlineStr">
        <is>
          <t>2026 Samuel &amp; Mario Muriel; Los Cedros - Peru</t>
        </is>
      </c>
      <c r="E14555" t="inlineStr">
        <is>
          <t>Unknown</t>
        </is>
      </c>
      <c r="F14555" t="inlineStr">
        <is>
          <t>Unknown</t>
        </is>
      </c>
      <c r="G14555" t="n">
        <v>250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2026-04-25</t>
        </is>
      </c>
      <c r="B14556" t="inlineStr">
        <is>
          <t>Sey Coffee</t>
        </is>
      </c>
      <c r="C14556" t="inlineStr">
        <is>
          <t>USA</t>
        </is>
      </c>
      <c r="D14556" t="inlineStr">
        <is>
          <t>2026 Perlitas - Colombia</t>
        </is>
      </c>
      <c r="E14556" t="inlineStr">
        <is>
          <t>Unknown</t>
        </is>
      </c>
      <c r="F14556" t="inlineStr">
        <is>
          <t>Unknown</t>
        </is>
      </c>
      <c r="G14556" t="n">
        <v>250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2026-04-25</t>
        </is>
      </c>
      <c r="B14557" t="inlineStr">
        <is>
          <t>Sey Coffee</t>
        </is>
      </c>
      <c r="C14557" t="inlineStr">
        <is>
          <t>USA</t>
        </is>
      </c>
      <c r="D14557" t="inlineStr">
        <is>
          <t>2026 Ruarai; AA Separation - Kenya</t>
        </is>
      </c>
      <c r="E14557" t="inlineStr">
        <is>
          <t>Unknown</t>
        </is>
      </c>
      <c r="F14557" t="inlineStr">
        <is>
          <t>Unknown</t>
        </is>
      </c>
      <c r="G14557" t="n">
        <v>250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2026-04-25</t>
        </is>
      </c>
      <c r="B14558" t="inlineStr">
        <is>
          <t>Sey Coffee</t>
        </is>
      </c>
      <c r="C14558" t="inlineStr">
        <is>
          <t>USA</t>
        </is>
      </c>
      <c r="D14558" t="inlineStr">
        <is>
          <t>2026 Candelaria Santos; Tres De Mayo - Peru</t>
        </is>
      </c>
      <c r="E14558" t="inlineStr">
        <is>
          <t>Unknown</t>
        </is>
      </c>
      <c r="F14558" t="inlineStr">
        <is>
          <t>Unknown</t>
        </is>
      </c>
      <c r="G14558" t="n">
        <v>250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2026-04-25</t>
        </is>
      </c>
      <c r="B14559" t="inlineStr">
        <is>
          <t>Sey Coffee</t>
        </is>
      </c>
      <c r="C14559" t="inlineStr">
        <is>
          <t>USA</t>
        </is>
      </c>
      <c r="D14559" t="inlineStr">
        <is>
          <t>2026 Umoco; Busambo Hill - Burundi</t>
        </is>
      </c>
      <c r="E14559" t="inlineStr">
        <is>
          <t>Unknown</t>
        </is>
      </c>
      <c r="F14559" t="inlineStr">
        <is>
          <t>Unknown</t>
        </is>
      </c>
      <c r="G14559" t="n">
        <v>250</v>
      </c>
      <c r="H14559" t="n">
        <v>180</v>
      </c>
      <c r="J14559" t="inlineStr">
        <is>
          <t>Yes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2026-04-25</t>
        </is>
      </c>
      <c r="B14560" t="inlineStr">
        <is>
          <t>Sey Coffee</t>
        </is>
      </c>
      <c r="C14560" t="inlineStr">
        <is>
          <t>USA</t>
        </is>
      </c>
      <c r="D14560" t="inlineStr">
        <is>
          <t>2026 David Berrio; Chiroso, New Season - Colombia</t>
        </is>
      </c>
      <c r="E14560" t="inlineStr">
        <is>
          <t>Unknown</t>
        </is>
      </c>
      <c r="F14560" t="inlineStr">
        <is>
          <t>Unknown</t>
        </is>
      </c>
      <c r="G14560" t="n">
        <v>250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2026-04-25</t>
        </is>
      </c>
      <c r="B14561" t="inlineStr">
        <is>
          <t>Sey Coffee</t>
        </is>
      </c>
      <c r="C14561" t="inlineStr">
        <is>
          <t>USA</t>
        </is>
      </c>
      <c r="D14561" t="inlineStr">
        <is>
          <t>2026 Genezard Perez; Vista Alegre - Peru</t>
        </is>
      </c>
      <c r="E14561" t="inlineStr">
        <is>
          <t>Unknown</t>
        </is>
      </c>
      <c r="F14561" t="inlineStr">
        <is>
          <t>Unknown</t>
        </is>
      </c>
      <c r="G14561" t="n">
        <v>250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2026-04-25</t>
        </is>
      </c>
      <c r="B14562" t="inlineStr">
        <is>
          <t>Sey Coffee</t>
        </is>
      </c>
      <c r="C14562" t="inlineStr">
        <is>
          <t>USA</t>
        </is>
      </c>
      <c r="D14562" t="inlineStr">
        <is>
          <t>2026 Victor Dota - Ecuador</t>
        </is>
      </c>
      <c r="E14562" t="inlineStr">
        <is>
          <t>Unknown</t>
        </is>
      </c>
      <c r="F14562" t="inlineStr">
        <is>
          <t>Unknown</t>
        </is>
      </c>
      <c r="G14562" t="n">
        <v>250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2026-04-25</t>
        </is>
      </c>
      <c r="B14563" t="inlineStr">
        <is>
          <t>Sey Coffee</t>
        </is>
      </c>
      <c r="C14563" t="inlineStr">
        <is>
          <t>USA</t>
        </is>
      </c>
      <c r="D14563" t="inlineStr">
        <is>
          <t>2026 Guchienda Estate; AA Separation - Kenya</t>
        </is>
      </c>
      <c r="E14563" t="inlineStr">
        <is>
          <t>Unknown</t>
        </is>
      </c>
      <c r="F14563" t="inlineStr">
        <is>
          <t>Unknown</t>
        </is>
      </c>
      <c r="G14563" t="n">
        <v>250</v>
      </c>
      <c r="H14563" t="n">
        <v>187.2</v>
      </c>
      <c r="J14563" t="inlineStr">
        <is>
          <t>Yes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2026-04-25</t>
        </is>
      </c>
      <c r="B14564" t="inlineStr">
        <is>
          <t>Sey Coffee</t>
        </is>
      </c>
      <c r="C14564" t="inlineStr">
        <is>
          <t>USA</t>
        </is>
      </c>
      <c r="D14564" t="inlineStr">
        <is>
          <t>2026 Ninga; Bumba Hill, May 15th Harvest - Burundi</t>
        </is>
      </c>
      <c r="E14564" t="inlineStr">
        <is>
          <t>Unknown</t>
        </is>
      </c>
      <c r="F14564" t="inlineStr">
        <is>
          <t>Unknown</t>
        </is>
      </c>
      <c r="G14564" t="n">
        <v>250</v>
      </c>
      <c r="H14564" t="n">
        <v>180</v>
      </c>
      <c r="J14564" t="inlineStr">
        <is>
          <t>Yes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2026-04-25</t>
        </is>
      </c>
      <c r="B14565" t="inlineStr">
        <is>
          <t>Sey Coffee</t>
        </is>
      </c>
      <c r="C14565" t="inlineStr">
        <is>
          <t>USA</t>
        </is>
      </c>
      <c r="D14565" t="inlineStr">
        <is>
          <t>2026 Octavio Rueda; El Mirador, End Of Season - Colombia</t>
        </is>
      </c>
      <c r="E14565" t="inlineStr">
        <is>
          <t>Unknown</t>
        </is>
      </c>
      <c r="F14565" t="inlineStr">
        <is>
          <t>Unknown</t>
        </is>
      </c>
      <c r="G14565" t="n">
        <v>250</v>
      </c>
      <c r="H14565" t="n">
        <v>183.6</v>
      </c>
      <c r="J14565" t="inlineStr">
        <is>
          <t>Yes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2026-04-25</t>
        </is>
      </c>
      <c r="B14566" t="inlineStr">
        <is>
          <t>Sey Coffee</t>
        </is>
      </c>
      <c r="C14566" t="inlineStr">
        <is>
          <t>USA</t>
        </is>
      </c>
      <c r="D14566" t="inlineStr">
        <is>
          <t>2026 Lisbeth Quispe; Yanacocha - Peru</t>
        </is>
      </c>
      <c r="E14566" t="inlineStr">
        <is>
          <t>Unknown</t>
        </is>
      </c>
      <c r="F14566" t="inlineStr">
        <is>
          <t>Unknown</t>
        </is>
      </c>
      <c r="G14566" t="n">
        <v>250</v>
      </c>
      <c r="H14566" t="n">
        <v>216</v>
      </c>
      <c r="J14566" t="inlineStr">
        <is>
          <t>Yes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2026-04-25</t>
        </is>
      </c>
      <c r="B14567" t="inlineStr">
        <is>
          <t>Sey Coffee</t>
        </is>
      </c>
      <c r="C14567" t="inlineStr">
        <is>
          <t>USA</t>
        </is>
      </c>
      <c r="D14567" t="inlineStr">
        <is>
          <t>2026 William Ortiz; La Cabaña, Chiroso - Colombia</t>
        </is>
      </c>
      <c r="E14567" t="inlineStr">
        <is>
          <t>Unknown</t>
        </is>
      </c>
      <c r="F14567" t="inlineStr">
        <is>
          <t>Unknown</t>
        </is>
      </c>
      <c r="G14567" t="n">
        <v>250</v>
      </c>
      <c r="H14567" t="n">
        <v>194.4</v>
      </c>
      <c r="J14567" t="inlineStr">
        <is>
          <t>Yes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2026-04-25</t>
        </is>
      </c>
      <c r="B14568" t="inlineStr">
        <is>
          <t>Sey Coffee</t>
        </is>
      </c>
      <c r="C14568" t="inlineStr">
        <is>
          <t>USA</t>
        </is>
      </c>
      <c r="D14568" t="inlineStr">
        <is>
          <t>2026 Juan Jose Huillca; Lot #Y-3 - Peru</t>
        </is>
      </c>
      <c r="E14568" t="inlineStr">
        <is>
          <t>Unknown</t>
        </is>
      </c>
      <c r="F14568" t="inlineStr">
        <is>
          <t>Unknown</t>
        </is>
      </c>
      <c r="G14568" t="n">
        <v>250</v>
      </c>
      <c r="H14568" t="n">
        <v>223.2</v>
      </c>
      <c r="J14568" t="inlineStr">
        <is>
          <t>Yes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2026-04-25</t>
        </is>
      </c>
      <c r="B14569" t="inlineStr">
        <is>
          <t>Sey Coffee</t>
        </is>
      </c>
      <c r="C14569" t="inlineStr">
        <is>
          <t>USA</t>
        </is>
      </c>
      <c r="D14569" t="inlineStr">
        <is>
          <t>2026 Vicente Regalado; La Capilla - Ecuador</t>
        </is>
      </c>
      <c r="E14569" t="inlineStr">
        <is>
          <t>Unknown</t>
        </is>
      </c>
      <c r="F14569" t="inlineStr">
        <is>
          <t>Unknown</t>
        </is>
      </c>
      <c r="G14569" t="n">
        <v>250</v>
      </c>
      <c r="H14569" t="n">
        <v>219.6</v>
      </c>
      <c r="J14569" t="inlineStr">
        <is>
          <t>Yes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2026-04-25</t>
        </is>
      </c>
      <c r="B14570" t="inlineStr">
        <is>
          <t>Botz Coffee</t>
        </is>
      </c>
      <c r="C14570" t="inlineStr">
        <is>
          <t>USA</t>
        </is>
      </c>
      <c r="D14570" t="inlineStr">
        <is>
          <t>Calixto Quispe Mullisaca</t>
        </is>
      </c>
      <c r="E14570" t="inlineStr">
        <is>
          <t>Unknown</t>
        </is>
      </c>
      <c r="F14570" t="inlineStr">
        <is>
          <t>Unknown</t>
        </is>
      </c>
      <c r="G14570" t="n">
        <v>150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2026-04-25</t>
        </is>
      </c>
      <c r="B14571" t="inlineStr">
        <is>
          <t>Botz Coffee</t>
        </is>
      </c>
      <c r="C14571" t="inlineStr">
        <is>
          <t>USA</t>
        </is>
      </c>
      <c r="D14571" t="inlineStr">
        <is>
          <t>La Esperanza</t>
        </is>
      </c>
      <c r="E14571" t="inlineStr">
        <is>
          <t>Unknown</t>
        </is>
      </c>
      <c r="F14571" t="inlineStr">
        <is>
          <t>Unknown</t>
        </is>
      </c>
      <c r="G14571" t="n">
        <v>150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2026-04-25</t>
        </is>
      </c>
      <c r="B14572" t="inlineStr">
        <is>
          <t>Botz Coffee</t>
        </is>
      </c>
      <c r="C14572" t="inlineStr">
        <is>
          <t>USA</t>
        </is>
      </c>
      <c r="D14572" t="inlineStr">
        <is>
          <t>Moises Ccalla</t>
        </is>
      </c>
      <c r="E14572" t="inlineStr">
        <is>
          <t>Unknown</t>
        </is>
      </c>
      <c r="F14572" t="inlineStr">
        <is>
          <t>Unknown</t>
        </is>
      </c>
      <c r="G14572" t="n">
        <v>150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2026-04-25</t>
        </is>
      </c>
      <c r="B14573" t="inlineStr">
        <is>
          <t>Botz Coffee</t>
        </is>
      </c>
      <c r="C14573" t="inlineStr">
        <is>
          <t>USA</t>
        </is>
      </c>
      <c r="D14573" t="inlineStr">
        <is>
          <t>Mate Matiwos</t>
        </is>
      </c>
      <c r="E14573" t="inlineStr">
        <is>
          <t>Unknown</t>
        </is>
      </c>
      <c r="F14573" t="inlineStr">
        <is>
          <t>Unknown</t>
        </is>
      </c>
      <c r="G14573" t="n">
        <v>150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2026-04-25</t>
        </is>
      </c>
      <c r="B14574" t="inlineStr">
        <is>
          <t>Botz Coffee</t>
        </is>
      </c>
      <c r="C14574" t="inlineStr">
        <is>
          <t>USA</t>
        </is>
      </c>
      <c r="D14574" t="inlineStr">
        <is>
          <t>Nguisse Nare</t>
        </is>
      </c>
      <c r="E14574" t="inlineStr">
        <is>
          <t>Unknown</t>
        </is>
      </c>
      <c r="F14574" t="inlineStr">
        <is>
          <t>Unknown</t>
        </is>
      </c>
      <c r="G14574" t="n">
        <v>150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2026-04-25</t>
        </is>
      </c>
      <c r="B14575" t="inlineStr">
        <is>
          <t>Botz Coffee</t>
        </is>
      </c>
      <c r="C14575" t="inlineStr">
        <is>
          <t>USA</t>
        </is>
      </c>
      <c r="D14575" t="inlineStr">
        <is>
          <t>Bekele Kechara</t>
        </is>
      </c>
      <c r="E14575" t="inlineStr">
        <is>
          <t>Unknown</t>
        </is>
      </c>
      <c r="F14575" t="inlineStr">
        <is>
          <t>Unknown</t>
        </is>
      </c>
      <c r="G14575" t="n">
        <v>150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2026-04-25</t>
        </is>
      </c>
      <c r="B14576" t="inlineStr">
        <is>
          <t>Botz Coffee</t>
        </is>
      </c>
      <c r="C14576" t="inlineStr">
        <is>
          <t>USA</t>
        </is>
      </c>
      <c r="D14576" t="inlineStr">
        <is>
          <t>Mate Matiwos</t>
        </is>
      </c>
      <c r="E14576" t="inlineStr">
        <is>
          <t>Unknown</t>
        </is>
      </c>
      <c r="F14576" t="inlineStr">
        <is>
          <t>Unknown</t>
        </is>
      </c>
      <c r="G14576" t="n">
        <v>150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2026-04-25</t>
        </is>
      </c>
      <c r="B14577" t="inlineStr">
        <is>
          <t>Botz Coffee</t>
        </is>
      </c>
      <c r="C14577" t="inlineStr">
        <is>
          <t>USA</t>
        </is>
      </c>
      <c r="D14577" t="inlineStr">
        <is>
          <t>Duncan Lot 2004</t>
        </is>
      </c>
      <c r="E14577" t="inlineStr">
        <is>
          <t>Unknown</t>
        </is>
      </c>
      <c r="F14577" t="inlineStr">
        <is>
          <t>Unknown</t>
        </is>
      </c>
      <c r="G14577" t="n">
        <v>150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2026-04-25</t>
        </is>
      </c>
      <c r="B14578" t="inlineStr">
        <is>
          <t>Botz Coffee</t>
        </is>
      </c>
      <c r="C14578" t="inlineStr">
        <is>
          <t>USA</t>
        </is>
      </c>
      <c r="D14578" t="inlineStr">
        <is>
          <t>Finca El Espejo</t>
        </is>
      </c>
      <c r="E14578" t="inlineStr">
        <is>
          <t>Unknown</t>
        </is>
      </c>
      <c r="F14578" t="inlineStr">
        <is>
          <t>Unknown</t>
        </is>
      </c>
      <c r="G14578" t="n">
        <v>150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2026-04-25</t>
        </is>
      </c>
      <c r="B14579" t="inlineStr">
        <is>
          <t>Botz Coffee</t>
        </is>
      </c>
      <c r="C14579" t="inlineStr">
        <is>
          <t>USA</t>
        </is>
      </c>
      <c r="D14579" t="inlineStr">
        <is>
          <t>Chombi Plot</t>
        </is>
      </c>
      <c r="E14579" t="inlineStr">
        <is>
          <t>Unknown</t>
        </is>
      </c>
      <c r="F14579" t="inlineStr">
        <is>
          <t>Unknown</t>
        </is>
      </c>
      <c r="G14579" t="n">
        <v>150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2026-04-25</t>
        </is>
      </c>
      <c r="B14580" t="inlineStr">
        <is>
          <t>Botz Coffee</t>
        </is>
      </c>
      <c r="C14580" t="inlineStr">
        <is>
          <t>USA</t>
        </is>
      </c>
      <c r="D14580" t="inlineStr">
        <is>
          <t>Keramo</t>
        </is>
      </c>
      <c r="E14580" t="inlineStr">
        <is>
          <t>Unknown</t>
        </is>
      </c>
      <c r="F14580" t="inlineStr">
        <is>
          <t>Unknown</t>
        </is>
      </c>
      <c r="G14580" t="n">
        <v>150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2026-04-25</t>
        </is>
      </c>
      <c r="B14581" t="inlineStr">
        <is>
          <t>Botz Coffee</t>
        </is>
      </c>
      <c r="C14581" t="inlineStr">
        <is>
          <t>USA</t>
        </is>
      </c>
      <c r="D14581" t="inlineStr">
        <is>
          <t>Las Perlitas 3.0</t>
        </is>
      </c>
      <c r="E14581" t="inlineStr">
        <is>
          <t>Unknown</t>
        </is>
      </c>
      <c r="F14581" t="inlineStr">
        <is>
          <t>Unknown</t>
        </is>
      </c>
      <c r="G14581" t="n">
        <v>150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2026-04-25</t>
        </is>
      </c>
      <c r="B14582" t="inlineStr">
        <is>
          <t>Botz Coffee</t>
        </is>
      </c>
      <c r="C14582" t="inlineStr">
        <is>
          <t>USA</t>
        </is>
      </c>
      <c r="D14582" t="inlineStr">
        <is>
          <t>Tuke Yute</t>
        </is>
      </c>
      <c r="E14582" t="inlineStr">
        <is>
          <t>Unknown</t>
        </is>
      </c>
      <c r="F14582" t="inlineStr">
        <is>
          <t>Unknown</t>
        </is>
      </c>
      <c r="G14582" t="n">
        <v>150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2026-04-25</t>
        </is>
      </c>
      <c r="B14583" t="inlineStr">
        <is>
          <t>Botz Coffee</t>
        </is>
      </c>
      <c r="C14583" t="inlineStr">
        <is>
          <t>USA</t>
        </is>
      </c>
      <c r="D14583" t="inlineStr">
        <is>
          <t>Mariagracia Echeandia</t>
        </is>
      </c>
      <c r="E14583" t="inlineStr">
        <is>
          <t>Unknown</t>
        </is>
      </c>
      <c r="F14583" t="inlineStr">
        <is>
          <t>Unknown</t>
        </is>
      </c>
      <c r="G14583" t="n">
        <v>150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2026-04-25</t>
        </is>
      </c>
      <c r="B14584" t="inlineStr">
        <is>
          <t>Botz Coffee</t>
        </is>
      </c>
      <c r="C14584" t="inlineStr">
        <is>
          <t>USA</t>
        </is>
      </c>
      <c r="D14584" t="inlineStr">
        <is>
          <t>Finca Artemira</t>
        </is>
      </c>
      <c r="E14584" t="inlineStr">
        <is>
          <t>Unknown</t>
        </is>
      </c>
      <c r="F14584" t="inlineStr">
        <is>
          <t>Unknown</t>
        </is>
      </c>
      <c r="G14584" t="n">
        <v>150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2026-04-25</t>
        </is>
      </c>
      <c r="B14585" t="inlineStr">
        <is>
          <t>Botz Coffee</t>
        </is>
      </c>
      <c r="C14585" t="inlineStr">
        <is>
          <t>USA</t>
        </is>
      </c>
      <c r="D14585" t="inlineStr">
        <is>
          <t>Finca La Guaca</t>
        </is>
      </c>
      <c r="E14585" t="inlineStr">
        <is>
          <t>Unknown</t>
        </is>
      </c>
      <c r="F14585" t="inlineStr">
        <is>
          <t>Unknown</t>
        </is>
      </c>
      <c r="G14585" t="n">
        <v>150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2026-04-25</t>
        </is>
      </c>
      <c r="B14586" t="inlineStr">
        <is>
          <t>Botz Coffee</t>
        </is>
      </c>
      <c r="C14586" t="inlineStr">
        <is>
          <t>USA</t>
        </is>
      </c>
      <c r="D14586" t="inlineStr">
        <is>
          <t>La Llanada</t>
        </is>
      </c>
      <c r="E14586" t="inlineStr">
        <is>
          <t>Unknown</t>
        </is>
      </c>
      <c r="F14586" t="inlineStr">
        <is>
          <t>Unknown</t>
        </is>
      </c>
      <c r="G14586" t="n">
        <v>150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2026-04-25</t>
        </is>
      </c>
      <c r="B14587" t="inlineStr">
        <is>
          <t>Botz Coffee</t>
        </is>
      </c>
      <c r="C14587" t="inlineStr">
        <is>
          <t>USA</t>
        </is>
      </c>
      <c r="D14587" t="inlineStr">
        <is>
          <t>El Sol</t>
        </is>
      </c>
      <c r="E14587" t="inlineStr">
        <is>
          <t>Unknown</t>
        </is>
      </c>
      <c r="F14587" t="inlineStr">
        <is>
          <t>Unknown</t>
        </is>
      </c>
      <c r="G14587" t="n">
        <v>150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2026-04-25</t>
        </is>
      </c>
      <c r="B14588" t="inlineStr">
        <is>
          <t>Botz Coffee</t>
        </is>
      </c>
      <c r="C14588" t="inlineStr">
        <is>
          <t>USA</t>
        </is>
      </c>
      <c r="D14588" t="inlineStr">
        <is>
          <t>La Pradera</t>
        </is>
      </c>
      <c r="E14588" t="inlineStr">
        <is>
          <t>Unknown</t>
        </is>
      </c>
      <c r="F14588" t="inlineStr">
        <is>
          <t>Unknown</t>
        </is>
      </c>
      <c r="G14588" t="n">
        <v>150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2026-04-25</t>
        </is>
      </c>
      <c r="B14589" t="inlineStr">
        <is>
          <t>Botz Coffee</t>
        </is>
      </c>
      <c r="C14589" t="inlineStr">
        <is>
          <t>USA</t>
        </is>
      </c>
      <c r="D14589" t="inlineStr">
        <is>
          <t>Aristóbulo Rayo</t>
        </is>
      </c>
      <c r="E14589" t="inlineStr">
        <is>
          <t>Unknown</t>
        </is>
      </c>
      <c r="F14589" t="inlineStr">
        <is>
          <t>Unknown</t>
        </is>
      </c>
      <c r="G14589" t="n">
        <v>150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2026-04-25</t>
        </is>
      </c>
      <c r="B14590" t="inlineStr">
        <is>
          <t>Botz Coffee</t>
        </is>
      </c>
      <c r="C14590" t="inlineStr">
        <is>
          <t>USA</t>
        </is>
      </c>
      <c r="D14590" t="inlineStr">
        <is>
          <t>Brayan Joven</t>
        </is>
      </c>
      <c r="E14590" t="inlineStr">
        <is>
          <t>Unknown</t>
        </is>
      </c>
      <c r="F14590" t="inlineStr">
        <is>
          <t>Unknown</t>
        </is>
      </c>
      <c r="G14590" t="n">
        <v>150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2026-04-25</t>
        </is>
      </c>
      <c r="B14591" t="inlineStr">
        <is>
          <t>Botz Coffee</t>
        </is>
      </c>
      <c r="C14591" t="inlineStr">
        <is>
          <t>USA</t>
        </is>
      </c>
      <c r="D14591" t="inlineStr">
        <is>
          <t>La Esmeralda</t>
        </is>
      </c>
      <c r="E14591" t="inlineStr">
        <is>
          <t>Unknown</t>
        </is>
      </c>
      <c r="F14591" t="inlineStr">
        <is>
          <t>Unknown</t>
        </is>
      </c>
      <c r="G14591" t="n">
        <v>150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2026-04-25</t>
        </is>
      </c>
      <c r="B14592" t="inlineStr">
        <is>
          <t>Botz Coffee</t>
        </is>
      </c>
      <c r="C14592" t="inlineStr">
        <is>
          <t>USA</t>
        </is>
      </c>
      <c r="D14592" t="inlineStr">
        <is>
          <t>La Concepcion</t>
        </is>
      </c>
      <c r="E14592" t="inlineStr">
        <is>
          <t>Unknown</t>
        </is>
      </c>
      <c r="F14592" t="inlineStr">
        <is>
          <t>Unknown</t>
        </is>
      </c>
      <c r="G14592" t="n">
        <v>150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2026-04-25</t>
        </is>
      </c>
      <c r="B14593" t="inlineStr">
        <is>
          <t>Botz Coffee</t>
        </is>
      </c>
      <c r="C14593" t="inlineStr">
        <is>
          <t>USA</t>
        </is>
      </c>
      <c r="D14593" t="inlineStr">
        <is>
          <t>Bochessa</t>
        </is>
      </c>
      <c r="E14593" t="inlineStr">
        <is>
          <t>Unknown</t>
        </is>
      </c>
      <c r="F14593" t="inlineStr">
        <is>
          <t>Unknown</t>
        </is>
      </c>
      <c r="G14593" t="n">
        <v>150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2026-04-25</t>
        </is>
      </c>
      <c r="B14594" t="inlineStr">
        <is>
          <t>Botz Coffee</t>
        </is>
      </c>
      <c r="C14594" t="inlineStr">
        <is>
          <t>USA</t>
        </is>
      </c>
      <c r="D14594" t="inlineStr">
        <is>
          <t>Marimira</t>
        </is>
      </c>
      <c r="E14594" t="inlineStr">
        <is>
          <t>Unknown</t>
        </is>
      </c>
      <c r="F14594" t="inlineStr">
        <is>
          <t>Unknown</t>
        </is>
      </c>
      <c r="G14594" t="n">
        <v>150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2026-04-25</t>
        </is>
      </c>
      <c r="B14595" t="inlineStr">
        <is>
          <t>Botz Coffee</t>
        </is>
      </c>
      <c r="C14595" t="inlineStr">
        <is>
          <t>USA</t>
        </is>
      </c>
      <c r="D14595" t="inlineStr">
        <is>
          <t>Pedro Garcia</t>
        </is>
      </c>
      <c r="E14595" t="inlineStr">
        <is>
          <t>Unknown</t>
        </is>
      </c>
      <c r="F14595" t="inlineStr">
        <is>
          <t>Unknown</t>
        </is>
      </c>
      <c r="G14595" t="n">
        <v>150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2026-04-25</t>
        </is>
      </c>
      <c r="B14596" t="inlineStr">
        <is>
          <t>Botz Coffee</t>
        </is>
      </c>
      <c r="C14596" t="inlineStr">
        <is>
          <t>USA</t>
        </is>
      </c>
      <c r="D14596" t="inlineStr">
        <is>
          <t>Fredesvinda Estela</t>
        </is>
      </c>
      <c r="E14596" t="inlineStr">
        <is>
          <t>Unknown</t>
        </is>
      </c>
      <c r="F14596" t="inlineStr">
        <is>
          <t>Unknown</t>
        </is>
      </c>
      <c r="G14596" t="n">
        <v>150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2026-04-25</t>
        </is>
      </c>
      <c r="B14597" t="inlineStr">
        <is>
          <t>Botz Coffee</t>
        </is>
      </c>
      <c r="C14597" t="inlineStr">
        <is>
          <t>USA</t>
        </is>
      </c>
      <c r="D14597" t="inlineStr">
        <is>
          <t>Hugo Gonzalez</t>
        </is>
      </c>
      <c r="E14597" t="inlineStr">
        <is>
          <t>Unknown</t>
        </is>
      </c>
      <c r="F14597" t="inlineStr">
        <is>
          <t>Unknown</t>
        </is>
      </c>
      <c r="G14597" t="n">
        <v>150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2026-04-25</t>
        </is>
      </c>
      <c r="B14598" t="inlineStr">
        <is>
          <t>Botz Coffee</t>
        </is>
      </c>
      <c r="C14598" t="inlineStr">
        <is>
          <t>USA</t>
        </is>
      </c>
      <c r="D14598" t="inlineStr">
        <is>
          <t>German Ortiz</t>
        </is>
      </c>
      <c r="E14598" t="inlineStr">
        <is>
          <t>Unknown</t>
        </is>
      </c>
      <c r="F14598" t="inlineStr">
        <is>
          <t>Unknown</t>
        </is>
      </c>
      <c r="G14598" t="n">
        <v>150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2026-04-25</t>
        </is>
      </c>
      <c r="B14599" t="inlineStr">
        <is>
          <t>Botz Coffee</t>
        </is>
      </c>
      <c r="C14599" t="inlineStr">
        <is>
          <t>USA</t>
        </is>
      </c>
      <c r="D14599" t="inlineStr">
        <is>
          <t>Las Afiladeras</t>
        </is>
      </c>
      <c r="E14599" t="inlineStr">
        <is>
          <t>Unknown</t>
        </is>
      </c>
      <c r="F14599" t="inlineStr">
        <is>
          <t>Unknown</t>
        </is>
      </c>
      <c r="G14599" t="n">
        <v>150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2026-04-25</t>
        </is>
      </c>
      <c r="B14600" t="inlineStr">
        <is>
          <t>Hydrangea Coffee</t>
        </is>
      </c>
      <c r="C14600" t="inlineStr">
        <is>
          <t>USA</t>
        </is>
      </c>
      <c r="D14600" t="inlineStr">
        <is>
          <t>LandraceWashedHabtamu Fekadu Aga, Chelbesa Outgrowers</t>
        </is>
      </c>
      <c r="E14600" t="inlineStr">
        <is>
          <t>Unknown</t>
        </is>
      </c>
      <c r="F14600" t="inlineStr">
        <is>
          <t>Unknown</t>
        </is>
      </c>
      <c r="G14600" t="n">
        <v>114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2026-04-25</t>
        </is>
      </c>
      <c r="B14601" t="inlineStr">
        <is>
          <t>Hydrangea Coffee</t>
        </is>
      </c>
      <c r="C14601" t="inlineStr">
        <is>
          <t>USA</t>
        </is>
      </c>
      <c r="D14601" t="inlineStr">
        <is>
          <t>GeshaLetty BermudezFinca El Paraiso</t>
        </is>
      </c>
      <c r="E14601" t="inlineStr">
        <is>
          <t>Unknown</t>
        </is>
      </c>
      <c r="F14601" t="inlineStr">
        <is>
          <t>Unknown</t>
        </is>
      </c>
      <c r="G14601" t="n">
        <v>114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2026-04-25</t>
        </is>
      </c>
      <c r="B14602" t="inlineStr">
        <is>
          <t>Hydrangea Coffee</t>
        </is>
      </c>
      <c r="C14602" t="inlineStr">
        <is>
          <t>USA</t>
        </is>
      </c>
      <c r="D14602" t="inlineStr">
        <is>
          <t>[Rested] GeshaNatural Lot 909Janson</t>
        </is>
      </c>
      <c r="E14602" t="inlineStr">
        <is>
          <t>Unknown</t>
        </is>
      </c>
      <c r="F14602" t="inlineStr">
        <is>
          <t>Unknown</t>
        </is>
      </c>
      <c r="G14602" t="n">
        <v>114</v>
      </c>
      <c r="H14602" t="n">
        <v>252</v>
      </c>
      <c r="J14602" t="inlineStr">
        <is>
          <t>Yes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2026-04-25</t>
        </is>
      </c>
      <c r="B14603" t="inlineStr">
        <is>
          <t>Hydrangea Coffee</t>
        </is>
      </c>
      <c r="C14603" t="inlineStr">
        <is>
          <t>USA</t>
        </is>
      </c>
      <c r="D14603" t="inlineStr">
        <is>
          <t>[Rested] CastilloThermal Shock DecafFinca El Paraiso</t>
        </is>
      </c>
      <c r="E14603" t="inlineStr">
        <is>
          <t>Unknown</t>
        </is>
      </c>
      <c r="F14603" t="inlineStr">
        <is>
          <t>Unknown</t>
        </is>
      </c>
      <c r="G14603" t="n">
        <v>114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2026-04-25</t>
        </is>
      </c>
      <c r="B14604" t="inlineStr">
        <is>
          <t>Hydrangea Coffee</t>
        </is>
      </c>
      <c r="C14604" t="inlineStr">
        <is>
          <t>USA</t>
        </is>
      </c>
      <c r="D14604" t="inlineStr">
        <is>
          <t>[Rested] Caturra, BourbonNectar Citrullus WashedMonteblanco</t>
        </is>
      </c>
      <c r="E14604" t="inlineStr">
        <is>
          <t>Unknown</t>
        </is>
      </c>
      <c r="F14604" t="inlineStr">
        <is>
          <t>Unknown</t>
        </is>
      </c>
      <c r="G14604" t="n">
        <v>114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2026-04-25</t>
        </is>
      </c>
      <c r="B14605" t="inlineStr">
        <is>
          <t>Hydrangea Coffee</t>
        </is>
      </c>
      <c r="C14605" t="inlineStr">
        <is>
          <t>USA</t>
        </is>
      </c>
      <c r="D14605" t="inlineStr">
        <is>
          <t>[Rested] GeshaWashed DRDEl Burro Lot 16</t>
        </is>
      </c>
      <c r="E14605" t="inlineStr">
        <is>
          <t>Unknown</t>
        </is>
      </c>
      <c r="F14605" t="inlineStr">
        <is>
          <t>Unknown</t>
        </is>
      </c>
      <c r="G14605" t="n">
        <v>114</v>
      </c>
      <c r="H14605" t="n">
        <v>306</v>
      </c>
      <c r="J14605" t="inlineStr">
        <is>
          <t>Yes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2026-04-25</t>
        </is>
      </c>
      <c r="B14606" t="inlineStr">
        <is>
          <t>Hydrangea Coffee</t>
        </is>
      </c>
      <c r="C14606" t="inlineStr">
        <is>
          <t>USA</t>
        </is>
      </c>
      <c r="D14606" t="inlineStr">
        <is>
          <t>[Rested] LandraceAnaerobic NaturalMelese Wolde</t>
        </is>
      </c>
      <c r="E14606" t="inlineStr">
        <is>
          <t>Unknown</t>
        </is>
      </c>
      <c r="F14606" t="inlineStr">
        <is>
          <t>Unknown</t>
        </is>
      </c>
      <c r="G14606" t="n">
        <v>114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2026-04-25</t>
        </is>
      </c>
      <c r="B14607" t="inlineStr">
        <is>
          <t>Hydrangea Coffee</t>
        </is>
      </c>
      <c r="C14607" t="inlineStr">
        <is>
          <t>USA</t>
        </is>
      </c>
      <c r="D14607" t="inlineStr">
        <is>
          <t>[Rested] San JuanXO NaturalFinca Potosi</t>
        </is>
      </c>
      <c r="E14607" t="inlineStr">
        <is>
          <t>Unknown</t>
        </is>
      </c>
      <c r="F14607" t="inlineStr">
        <is>
          <t>Unknown</t>
        </is>
      </c>
      <c r="G14607" t="n">
        <v>114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2026-04-25</t>
        </is>
      </c>
      <c r="B14608" t="inlineStr">
        <is>
          <t>Hydrangea Coffee</t>
        </is>
      </c>
      <c r="C14608" t="inlineStr">
        <is>
          <t>USA</t>
        </is>
      </c>
      <c r="D14608" t="inlineStr">
        <is>
          <t>CastilloStrawberry WashedSanta Monica</t>
        </is>
      </c>
      <c r="E14608" t="inlineStr">
        <is>
          <t>Unknown</t>
        </is>
      </c>
      <c r="F14608" t="inlineStr">
        <is>
          <t>Unknown</t>
        </is>
      </c>
      <c r="G14608" t="n">
        <v>114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2026-04-25</t>
        </is>
      </c>
      <c r="B14609" t="inlineStr">
        <is>
          <t>Hydrangea Coffee</t>
        </is>
      </c>
      <c r="C14609" t="inlineStr">
        <is>
          <t>USA</t>
        </is>
      </c>
      <c r="D14609" t="inlineStr">
        <is>
          <t>GeshaNaturalAbu Coffee, GN‑3170</t>
        </is>
      </c>
      <c r="E14609" t="inlineStr">
        <is>
          <t>Unknown</t>
        </is>
      </c>
      <c r="F14609" t="inlineStr">
        <is>
          <t>Unknown</t>
        </is>
      </c>
      <c r="G14609" t="n">
        <v>114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2026-04-25</t>
        </is>
      </c>
      <c r="B14610" t="inlineStr">
        <is>
          <t>Hydrangea Coffee</t>
        </is>
      </c>
      <c r="C14610" t="inlineStr">
        <is>
          <t>USA</t>
        </is>
      </c>
      <c r="D14610" t="inlineStr">
        <is>
          <t>[Rested] Typica MejoradoWashedHacienda La Papaya</t>
        </is>
      </c>
      <c r="E14610" t="inlineStr">
        <is>
          <t>Unknown</t>
        </is>
      </c>
      <c r="F14610" t="inlineStr">
        <is>
          <t>Unknown</t>
        </is>
      </c>
      <c r="G14610" t="n">
        <v>114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2026-04-25</t>
        </is>
      </c>
      <c r="B14611" t="inlineStr">
        <is>
          <t>Hydrangea Coffee</t>
        </is>
      </c>
      <c r="C14611" t="inlineStr">
        <is>
          <t>USA</t>
        </is>
      </c>
      <c r="D14611" t="inlineStr">
        <is>
          <t>GeshaSemi WashedRafael Velasco</t>
        </is>
      </c>
      <c r="E14611" t="inlineStr">
        <is>
          <t>Unknown</t>
        </is>
      </c>
      <c r="F14611" t="inlineStr">
        <is>
          <t>Unknown</t>
        </is>
      </c>
      <c r="G14611" t="n">
        <v>114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2026-04-25</t>
        </is>
      </c>
      <c r="B14612" t="inlineStr">
        <is>
          <t>Hydrangea Coffee</t>
        </is>
      </c>
      <c r="C14612" t="inlineStr">
        <is>
          <t>USA</t>
        </is>
      </c>
      <c r="D14612" t="inlineStr">
        <is>
          <t>GeshaWashedAbu Coffee, GW‑3210</t>
        </is>
      </c>
      <c r="E14612" t="inlineStr">
        <is>
          <t>Unknown</t>
        </is>
      </c>
      <c r="F14612" t="inlineStr">
        <is>
          <t>Unknown</t>
        </is>
      </c>
      <c r="G14612" t="n">
        <v>114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2026-04-25</t>
        </is>
      </c>
      <c r="B14613" t="inlineStr">
        <is>
          <t>Hydrangea Coffee</t>
        </is>
      </c>
      <c r="C14613" t="inlineStr">
        <is>
          <t>USA</t>
        </is>
      </c>
      <c r="D14613" t="inlineStr">
        <is>
          <t>[Rested] GeshaNatural El VeloHacienda La Esmeralda</t>
        </is>
      </c>
      <c r="E14613" t="inlineStr">
        <is>
          <t>Unknown</t>
        </is>
      </c>
      <c r="F14613" t="inlineStr">
        <is>
          <t>Unknown</t>
        </is>
      </c>
      <c r="G14613" t="n">
        <v>114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2026-04-25</t>
        </is>
      </c>
      <c r="B14614" t="inlineStr">
        <is>
          <t>Hydrangea Coffee</t>
        </is>
      </c>
      <c r="C14614" t="inlineStr">
        <is>
          <t>USA</t>
        </is>
      </c>
      <c r="D14614" t="inlineStr">
        <is>
          <t>GeshaSalma BermudezFinca El Paraiso</t>
        </is>
      </c>
      <c r="E14614" t="inlineStr">
        <is>
          <t>Unknown</t>
        </is>
      </c>
      <c r="F14614" t="inlineStr">
        <is>
          <t>Unknown</t>
        </is>
      </c>
      <c r="G14614" t="n">
        <v>114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2026-04-25</t>
        </is>
      </c>
      <c r="B14615" t="inlineStr">
        <is>
          <t>Hydrangea Coffee</t>
        </is>
      </c>
      <c r="C14615" t="inlineStr">
        <is>
          <t>USA</t>
        </is>
      </c>
      <c r="D14615" t="inlineStr">
        <is>
          <t>Purple CaturraMora Azul WashedMonteblanco</t>
        </is>
      </c>
      <c r="E14615" t="inlineStr">
        <is>
          <t>Unknown</t>
        </is>
      </c>
      <c r="F14615" t="inlineStr">
        <is>
          <t>Unknown</t>
        </is>
      </c>
      <c r="G14615" t="n">
        <v>114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2026-04-25</t>
        </is>
      </c>
      <c r="B14616" t="inlineStr">
        <is>
          <t>Hydrangea Coffee</t>
        </is>
      </c>
      <c r="C14616" t="inlineStr">
        <is>
          <t>USA</t>
        </is>
      </c>
      <c r="D14616" t="inlineStr">
        <is>
          <t>Pink Bourbon + GeshaWashedFinca Los Capachos</t>
        </is>
      </c>
      <c r="E14616" t="inlineStr">
        <is>
          <t>Unknown</t>
        </is>
      </c>
      <c r="F14616" t="inlineStr">
        <is>
          <t>Unknown</t>
        </is>
      </c>
      <c r="G14616" t="n">
        <v>114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2026-04-25</t>
        </is>
      </c>
      <c r="B14617" t="inlineStr">
        <is>
          <t>Hydrangea Coffee</t>
        </is>
      </c>
      <c r="C14617" t="inlineStr">
        <is>
          <t>USA</t>
        </is>
      </c>
      <c r="D14617" t="inlineStr">
        <is>
          <t>San JuanXO NaturalFinca Potosi</t>
        </is>
      </c>
      <c r="E14617" t="inlineStr">
        <is>
          <t>Unknown</t>
        </is>
      </c>
      <c r="F14617" t="inlineStr">
        <is>
          <t>Unknown</t>
        </is>
      </c>
      <c r="G14617" t="n">
        <v>114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2026-04-25</t>
        </is>
      </c>
      <c r="B14618" t="inlineStr">
        <is>
          <t>Hydrangea Coffee</t>
        </is>
      </c>
      <c r="C14618" t="inlineStr">
        <is>
          <t>USA</t>
        </is>
      </c>
      <c r="D14618" t="inlineStr">
        <is>
          <t>CastilloLycheeFinca El Paraiso</t>
        </is>
      </c>
      <c r="E14618" t="inlineStr">
        <is>
          <t>Unknown</t>
        </is>
      </c>
      <c r="F14618" t="inlineStr">
        <is>
          <t>Unknown</t>
        </is>
      </c>
      <c r="G14618" t="n">
        <v>114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2026-04-25</t>
        </is>
      </c>
      <c r="B14619" t="inlineStr">
        <is>
          <t>Hydrangea Coffee</t>
        </is>
      </c>
      <c r="C14619" t="inlineStr">
        <is>
          <t>USA</t>
        </is>
      </c>
      <c r="D14619" t="inlineStr">
        <is>
          <t>Typica MejoradoNaturalHacienda La Papaya, Yunguilla Farm</t>
        </is>
      </c>
      <c r="E14619" t="inlineStr">
        <is>
          <t>Unknown</t>
        </is>
      </c>
      <c r="F14619" t="inlineStr">
        <is>
          <t>Unknown</t>
        </is>
      </c>
      <c r="G14619" t="n">
        <v>114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2026-04-25</t>
        </is>
      </c>
      <c r="B14620" t="inlineStr">
        <is>
          <t>Hydrangea Coffee</t>
        </is>
      </c>
      <c r="C14620" t="inlineStr">
        <is>
          <t>USA</t>
        </is>
      </c>
      <c r="D14620" t="inlineStr">
        <is>
          <t>Typica MejoradoYeast Inoculated WashedHacienda La Papaya, Yacuri Farm</t>
        </is>
      </c>
      <c r="E14620" t="inlineStr">
        <is>
          <t>Unknown</t>
        </is>
      </c>
      <c r="F14620" t="inlineStr">
        <is>
          <t>Unknown</t>
        </is>
      </c>
      <c r="G14620" t="n">
        <v>114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2026-04-25</t>
        </is>
      </c>
      <c r="B14621" t="inlineStr">
        <is>
          <t>Hydrangea Coffee</t>
        </is>
      </c>
      <c r="C14621" t="inlineStr">
        <is>
          <t>USA</t>
        </is>
      </c>
      <c r="D14621" t="inlineStr">
        <is>
          <t>[Rested] CastilloLycheeFinca El Paraiso</t>
        </is>
      </c>
      <c r="E14621" t="inlineStr">
        <is>
          <t>Unknown</t>
        </is>
      </c>
      <c r="F14621" t="inlineStr">
        <is>
          <t>Unknown</t>
        </is>
      </c>
      <c r="G14621" t="n">
        <v>114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2026-04-25</t>
        </is>
      </c>
      <c r="B14622" t="inlineStr">
        <is>
          <t>Hydrangea Coffee</t>
        </is>
      </c>
      <c r="C14622" t="inlineStr">
        <is>
          <t>USA</t>
        </is>
      </c>
      <c r="D14622" t="inlineStr">
        <is>
          <t>[Rested] Pink Bourbon + GeshaWashedFinca Los Capachos</t>
        </is>
      </c>
      <c r="E14622" t="inlineStr">
        <is>
          <t>Unknown</t>
        </is>
      </c>
      <c r="F14622" t="inlineStr">
        <is>
          <t>Unknown</t>
        </is>
      </c>
      <c r="G14622" t="n">
        <v>114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2026-04-25</t>
        </is>
      </c>
      <c r="B14623" t="inlineStr">
        <is>
          <t>Hydrangea Coffee</t>
        </is>
      </c>
      <c r="C14623" t="inlineStr">
        <is>
          <t>USA</t>
        </is>
      </c>
      <c r="D14623" t="inlineStr">
        <is>
          <t>CastilloThermal Shock DecafFinca El Paraiso</t>
        </is>
      </c>
      <c r="E14623" t="inlineStr">
        <is>
          <t>Unknown</t>
        </is>
      </c>
      <c r="F14623" t="inlineStr">
        <is>
          <t>Unknown</t>
        </is>
      </c>
      <c r="G14623" t="n">
        <v>114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2026-04-25</t>
        </is>
      </c>
      <c r="B14624" t="inlineStr">
        <is>
          <t>Hydrangea Coffee</t>
        </is>
      </c>
      <c r="C14624" t="inlineStr">
        <is>
          <t>USA</t>
        </is>
      </c>
      <c r="D14624" t="inlineStr">
        <is>
          <t>[Rested] GeshaNatural Lot 15El Burro</t>
        </is>
      </c>
      <c r="E14624" t="inlineStr">
        <is>
          <t>Unknown</t>
        </is>
      </c>
      <c r="F14624" t="inlineStr">
        <is>
          <t>Unknown</t>
        </is>
      </c>
      <c r="G14624" t="n">
        <v>114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2026-04-25</t>
        </is>
      </c>
      <c r="B14625" t="inlineStr">
        <is>
          <t>Hydrangea Coffee</t>
        </is>
      </c>
      <c r="C14625" t="inlineStr">
        <is>
          <t>USA</t>
        </is>
      </c>
      <c r="D14625" t="inlineStr">
        <is>
          <t>Typica MejoradoWashedHacienda La Papaya</t>
        </is>
      </c>
      <c r="E14625" t="inlineStr">
        <is>
          <t>Unknown</t>
        </is>
      </c>
      <c r="F14625" t="inlineStr">
        <is>
          <t>Unknown</t>
        </is>
      </c>
      <c r="G14625" t="n">
        <v>114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2026-04-25</t>
        </is>
      </c>
      <c r="B14626" t="inlineStr">
        <is>
          <t>Hydrangea Coffee</t>
        </is>
      </c>
      <c r="C14626" t="inlineStr">
        <is>
          <t>USA</t>
        </is>
      </c>
      <c r="D14626" t="inlineStr">
        <is>
          <t>Roaster's Choice Subscription</t>
        </is>
      </c>
      <c r="E14626" t="inlineStr">
        <is>
          <t>Unknown</t>
        </is>
      </c>
      <c r="F14626" t="inlineStr">
        <is>
          <t>Unknown</t>
        </is>
      </c>
      <c r="G14626" t="n">
        <v>114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2026-04-25</t>
        </is>
      </c>
      <c r="B14627" t="inlineStr">
        <is>
          <t>Hydrangea Coffee</t>
        </is>
      </c>
      <c r="C14627" t="inlineStr">
        <is>
          <t>USA</t>
        </is>
      </c>
      <c r="D14627" t="inlineStr">
        <is>
          <t>[Rested] LandraceWashedTagel Alemayehu</t>
        </is>
      </c>
      <c r="E14627" t="inlineStr">
        <is>
          <t>Unknown</t>
        </is>
      </c>
      <c r="F14627" t="inlineStr">
        <is>
          <t>Unknown</t>
        </is>
      </c>
      <c r="G14627" t="n">
        <v>114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2026-04-25</t>
        </is>
      </c>
      <c r="B14628" t="inlineStr">
        <is>
          <t>Hydrangea Coffee</t>
        </is>
      </c>
      <c r="C14628" t="inlineStr">
        <is>
          <t>USA</t>
        </is>
      </c>
      <c r="D14628" t="inlineStr">
        <is>
          <t>[Rested] GeshaWashedFinca Mi Finquita, Lot E</t>
        </is>
      </c>
      <c r="E14628" t="inlineStr">
        <is>
          <t>Unknown</t>
        </is>
      </c>
      <c r="F14628" t="inlineStr">
        <is>
          <t>Unknown</t>
        </is>
      </c>
      <c r="G14628" t="n">
        <v>114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2026-04-25</t>
        </is>
      </c>
      <c r="B14629" t="inlineStr">
        <is>
          <t>Hydrangea Coffee</t>
        </is>
      </c>
      <c r="C14629" t="inlineStr">
        <is>
          <t>USA</t>
        </is>
      </c>
      <c r="D14629" t="inlineStr">
        <is>
          <t>[Rested] GeshaLetty BermudezFinca El Paraiso</t>
        </is>
      </c>
      <c r="E14629" t="inlineStr">
        <is>
          <t>Unknown</t>
        </is>
      </c>
      <c r="F14629" t="inlineStr">
        <is>
          <t>Unknown</t>
        </is>
      </c>
      <c r="G14629" t="n">
        <v>114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2026-04-25</t>
        </is>
      </c>
      <c r="B14630" t="inlineStr">
        <is>
          <t>Hydrangea Coffee</t>
        </is>
      </c>
      <c r="C14630" t="inlineStr">
        <is>
          <t>USA</t>
        </is>
      </c>
      <c r="D14630" t="inlineStr">
        <is>
          <t>[Rested] GeshaNatural ASD T2DElida Estate, Lot Plano</t>
        </is>
      </c>
      <c r="E14630" t="inlineStr">
        <is>
          <t>Unknown</t>
        </is>
      </c>
      <c r="F14630" t="inlineStr">
        <is>
          <t>Unknown</t>
        </is>
      </c>
      <c r="G14630" t="n">
        <v>114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2026-04-25</t>
        </is>
      </c>
      <c r="B14631" t="inlineStr">
        <is>
          <t>Sey Coffee</t>
        </is>
      </c>
      <c r="C14631" t="inlineStr">
        <is>
          <t>USA</t>
        </is>
      </c>
      <c r="D14631" t="inlineStr">
        <is>
          <t>2026 Yessica Parra; El Mirador, Gesha - Colombia</t>
        </is>
      </c>
      <c r="E14631" t="inlineStr">
        <is>
          <t>Unknown</t>
        </is>
      </c>
      <c r="F14631" t="inlineStr">
        <is>
          <t>Unknown</t>
        </is>
      </c>
      <c r="G14631" t="n">
        <v>250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2026-04-25</t>
        </is>
      </c>
      <c r="B14632" t="inlineStr">
        <is>
          <t>Sey Coffee</t>
        </is>
      </c>
      <c r="C14632" t="inlineStr">
        <is>
          <t>USA</t>
        </is>
      </c>
      <c r="D14632" t="inlineStr">
        <is>
          <t>2026 Albino Ibias; Tres Cedros - Peru</t>
        </is>
      </c>
      <c r="E14632" t="inlineStr">
        <is>
          <t>Unknown</t>
        </is>
      </c>
      <c r="F14632" t="inlineStr">
        <is>
          <t>Unknown</t>
        </is>
      </c>
      <c r="G14632" t="n">
        <v>250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2026-04-25</t>
        </is>
      </c>
      <c r="B14633" t="inlineStr">
        <is>
          <t>Sey Coffee</t>
        </is>
      </c>
      <c r="C14633" t="inlineStr">
        <is>
          <t>USA</t>
        </is>
      </c>
      <c r="D14633" t="inlineStr">
        <is>
          <t>2026 Ninga; Bumba Hill, May 5th Harvest - Burundi</t>
        </is>
      </c>
      <c r="E14633" t="inlineStr">
        <is>
          <t>Unknown</t>
        </is>
      </c>
      <c r="F14633" t="inlineStr">
        <is>
          <t>Unknown</t>
        </is>
      </c>
      <c r="G14633" t="n">
        <v>250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2026-04-25</t>
        </is>
      </c>
      <c r="B14634" t="inlineStr">
        <is>
          <t>Sey Coffee</t>
        </is>
      </c>
      <c r="C14634" t="inlineStr">
        <is>
          <t>USA</t>
        </is>
      </c>
      <c r="D14634" t="inlineStr">
        <is>
          <t>2026 Mery Garcito; Finca La Bendición - Ecuador</t>
        </is>
      </c>
      <c r="E14634" t="inlineStr">
        <is>
          <t>Unknown</t>
        </is>
      </c>
      <c r="F14634" t="inlineStr">
        <is>
          <t>Unknown</t>
        </is>
      </c>
      <c r="G14634" t="n">
        <v>250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2026-04-25</t>
        </is>
      </c>
      <c r="B14635" t="inlineStr">
        <is>
          <t>Sey Coffee</t>
        </is>
      </c>
      <c r="C14635" t="inlineStr">
        <is>
          <t>USA</t>
        </is>
      </c>
      <c r="D14635" t="inlineStr">
        <is>
          <t>2026 Wilson Alba; Sierra Morena, 2nd Harvest - Colombia</t>
        </is>
      </c>
      <c r="E14635" t="inlineStr">
        <is>
          <t>Unknown</t>
        </is>
      </c>
      <c r="F14635" t="inlineStr">
        <is>
          <t>Unknown</t>
        </is>
      </c>
      <c r="G14635" t="n">
        <v>250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2026-04-25</t>
        </is>
      </c>
      <c r="B14636" t="inlineStr">
        <is>
          <t>Sey Coffee</t>
        </is>
      </c>
      <c r="C14636" t="inlineStr">
        <is>
          <t>USA</t>
        </is>
      </c>
      <c r="D14636" t="inlineStr">
        <is>
          <t>2026 Neto; La Margarita, Yellow Gesha Reserve Lot - Peru</t>
        </is>
      </c>
      <c r="E14636" t="inlineStr">
        <is>
          <t>Unknown</t>
        </is>
      </c>
      <c r="F14636" t="inlineStr">
        <is>
          <t>Unknown</t>
        </is>
      </c>
      <c r="G14636" t="n">
        <v>250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2026-04-25</t>
        </is>
      </c>
      <c r="B14637" t="inlineStr">
        <is>
          <t>Sey Coffee</t>
        </is>
      </c>
      <c r="C14637" t="inlineStr">
        <is>
          <t>USA</t>
        </is>
      </c>
      <c r="D14637" t="inlineStr">
        <is>
          <t>2026 Neto; La Margarita, Sidra Reserve Lot - Peru</t>
        </is>
      </c>
      <c r="E14637" t="inlineStr">
        <is>
          <t>Unknown</t>
        </is>
      </c>
      <c r="F14637" t="inlineStr">
        <is>
          <t>Unknown</t>
        </is>
      </c>
      <c r="G14637" t="n">
        <v>250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2026-04-25</t>
        </is>
      </c>
      <c r="B14638" t="inlineStr">
        <is>
          <t>Sey Coffee</t>
        </is>
      </c>
      <c r="C14638" t="inlineStr">
        <is>
          <t>USA</t>
        </is>
      </c>
      <c r="D14638" t="inlineStr">
        <is>
          <t>2026 Bukeye; Musumba, Lot #1 - Burundi</t>
        </is>
      </c>
      <c r="E14638" t="inlineStr">
        <is>
          <t>Unknown</t>
        </is>
      </c>
      <c r="F14638" t="inlineStr">
        <is>
          <t>Unknown</t>
        </is>
      </c>
      <c r="G14638" t="n">
        <v>250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2026-04-25</t>
        </is>
      </c>
      <c r="B14639" t="inlineStr">
        <is>
          <t>Sey Coffee</t>
        </is>
      </c>
      <c r="C14639" t="inlineStr">
        <is>
          <t>USA</t>
        </is>
      </c>
      <c r="D14639" t="inlineStr">
        <is>
          <t>2026 Jhon Saenz; Aromas De Aniz - Peru</t>
        </is>
      </c>
      <c r="E14639" t="inlineStr">
        <is>
          <t>Unknown</t>
        </is>
      </c>
      <c r="F14639" t="inlineStr">
        <is>
          <t>Unknown</t>
        </is>
      </c>
      <c r="G14639" t="n">
        <v>250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2026-04-25</t>
        </is>
      </c>
      <c r="B14640" t="inlineStr">
        <is>
          <t>Sey Coffee</t>
        </is>
      </c>
      <c r="C14640" t="inlineStr">
        <is>
          <t>USA</t>
        </is>
      </c>
      <c r="D14640" t="inlineStr">
        <is>
          <t>2026 Samuel Aragon; Caminos Del Inka, Gesha - Peru</t>
        </is>
      </c>
      <c r="E14640" t="inlineStr">
        <is>
          <t>Unknown</t>
        </is>
      </c>
      <c r="F14640" t="inlineStr">
        <is>
          <t>Unknown</t>
        </is>
      </c>
      <c r="G14640" t="n">
        <v>250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2026-04-25</t>
        </is>
      </c>
      <c r="B14641" t="inlineStr">
        <is>
          <t>Sey Coffee</t>
        </is>
      </c>
      <c r="C14641" t="inlineStr">
        <is>
          <t>USA</t>
        </is>
      </c>
      <c r="D14641" t="inlineStr">
        <is>
          <t>2026 Wilbert Almanza; Bella Rosa - Peru</t>
        </is>
      </c>
      <c r="E14641" t="inlineStr">
        <is>
          <t>Unknown</t>
        </is>
      </c>
      <c r="F14641" t="inlineStr">
        <is>
          <t>Unknown</t>
        </is>
      </c>
      <c r="G14641" t="n">
        <v>250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2026-04-25</t>
        </is>
      </c>
      <c r="B14642" t="inlineStr">
        <is>
          <t>Sey Coffee</t>
        </is>
      </c>
      <c r="C14642" t="inlineStr">
        <is>
          <t>USA</t>
        </is>
      </c>
      <c r="D14642" t="inlineStr">
        <is>
          <t>2026 Diego Parra; La Hacienda, 2nd Harvest - Colombia</t>
        </is>
      </c>
      <c r="E14642" t="inlineStr">
        <is>
          <t>Unknown</t>
        </is>
      </c>
      <c r="F14642" t="inlineStr">
        <is>
          <t>Unknown</t>
        </is>
      </c>
      <c r="G14642" t="n">
        <v>250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2026-04-25</t>
        </is>
      </c>
      <c r="B14643" t="inlineStr">
        <is>
          <t>Sey Coffee</t>
        </is>
      </c>
      <c r="C14643" t="inlineStr">
        <is>
          <t>USA</t>
        </is>
      </c>
      <c r="D14643" t="inlineStr">
        <is>
          <t>2026 Armando Hurtado; Los Pinos - Peru</t>
        </is>
      </c>
      <c r="E14643" t="inlineStr">
        <is>
          <t>Unknown</t>
        </is>
      </c>
      <c r="F14643" t="inlineStr">
        <is>
          <t>Unknown</t>
        </is>
      </c>
      <c r="G14643" t="n">
        <v>250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2026-04-25</t>
        </is>
      </c>
      <c r="B14644" t="inlineStr">
        <is>
          <t>Sey Coffee</t>
        </is>
      </c>
      <c r="C14644" t="inlineStr">
        <is>
          <t>USA</t>
        </is>
      </c>
      <c r="D14644" t="inlineStr">
        <is>
          <t>2026 Ruvumu - Burundi</t>
        </is>
      </c>
      <c r="E14644" t="inlineStr">
        <is>
          <t>Unknown</t>
        </is>
      </c>
      <c r="F14644" t="inlineStr">
        <is>
          <t>Unknown</t>
        </is>
      </c>
      <c r="G14644" t="n">
        <v>250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2026-04-25</t>
        </is>
      </c>
      <c r="B14645" t="inlineStr">
        <is>
          <t>Sey Coffee</t>
        </is>
      </c>
      <c r="C14645" t="inlineStr">
        <is>
          <t>USA</t>
        </is>
      </c>
      <c r="D14645" t="inlineStr">
        <is>
          <t>2026 Servio Botina; El Cedro - Colombia</t>
        </is>
      </c>
      <c r="E14645" t="inlineStr">
        <is>
          <t>Unknown</t>
        </is>
      </c>
      <c r="F14645" t="inlineStr">
        <is>
          <t>Unknown</t>
        </is>
      </c>
      <c r="G14645" t="n">
        <v>250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2026-04-25</t>
        </is>
      </c>
      <c r="B14646" t="inlineStr">
        <is>
          <t>Sey Coffee</t>
        </is>
      </c>
      <c r="C14646" t="inlineStr">
        <is>
          <t>USA</t>
        </is>
      </c>
      <c r="D14646" t="inlineStr">
        <is>
          <t>2026 Samuel &amp; Mario Muriel; Los Cedros - Peru</t>
        </is>
      </c>
      <c r="E14646" t="inlineStr">
        <is>
          <t>Unknown</t>
        </is>
      </c>
      <c r="F14646" t="inlineStr">
        <is>
          <t>Unknown</t>
        </is>
      </c>
      <c r="G14646" t="n">
        <v>250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2026-04-25</t>
        </is>
      </c>
      <c r="B14647" t="inlineStr">
        <is>
          <t>Sey Coffee</t>
        </is>
      </c>
      <c r="C14647" t="inlineStr">
        <is>
          <t>USA</t>
        </is>
      </c>
      <c r="D14647" t="inlineStr">
        <is>
          <t>2026 Perlitas - Colombia</t>
        </is>
      </c>
      <c r="E14647" t="inlineStr">
        <is>
          <t>Unknown</t>
        </is>
      </c>
      <c r="F14647" t="inlineStr">
        <is>
          <t>Unknown</t>
        </is>
      </c>
      <c r="G14647" t="n">
        <v>250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2026-04-25</t>
        </is>
      </c>
      <c r="B14648" t="inlineStr">
        <is>
          <t>Sey Coffee</t>
        </is>
      </c>
      <c r="C14648" t="inlineStr">
        <is>
          <t>USA</t>
        </is>
      </c>
      <c r="D14648" t="inlineStr">
        <is>
          <t>2026 Ruarai; AA Separation - Kenya</t>
        </is>
      </c>
      <c r="E14648" t="inlineStr">
        <is>
          <t>Unknown</t>
        </is>
      </c>
      <c r="F14648" t="inlineStr">
        <is>
          <t>Unknown</t>
        </is>
      </c>
      <c r="G14648" t="n">
        <v>250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2026-04-25</t>
        </is>
      </c>
      <c r="B14649" t="inlineStr">
        <is>
          <t>Sey Coffee</t>
        </is>
      </c>
      <c r="C14649" t="inlineStr">
        <is>
          <t>USA</t>
        </is>
      </c>
      <c r="D14649" t="inlineStr">
        <is>
          <t>2026 Candelaria Santos; Tres De Mayo - Peru</t>
        </is>
      </c>
      <c r="E14649" t="inlineStr">
        <is>
          <t>Unknown</t>
        </is>
      </c>
      <c r="F14649" t="inlineStr">
        <is>
          <t>Unknown</t>
        </is>
      </c>
      <c r="G14649" t="n">
        <v>250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2026-04-25</t>
        </is>
      </c>
      <c r="B14650" t="inlineStr">
        <is>
          <t>Sey Coffee</t>
        </is>
      </c>
      <c r="C14650" t="inlineStr">
        <is>
          <t>USA</t>
        </is>
      </c>
      <c r="D14650" t="inlineStr">
        <is>
          <t>2026 Umoco; Busambo Hill - Burundi</t>
        </is>
      </c>
      <c r="E14650" t="inlineStr">
        <is>
          <t>Unknown</t>
        </is>
      </c>
      <c r="F14650" t="inlineStr">
        <is>
          <t>Unknown</t>
        </is>
      </c>
      <c r="G14650" t="n">
        <v>250</v>
      </c>
      <c r="H14650" t="n">
        <v>180</v>
      </c>
      <c r="J14650" t="inlineStr">
        <is>
          <t>Yes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2026-04-25</t>
        </is>
      </c>
      <c r="B14651" t="inlineStr">
        <is>
          <t>Sey Coffee</t>
        </is>
      </c>
      <c r="C14651" t="inlineStr">
        <is>
          <t>USA</t>
        </is>
      </c>
      <c r="D14651" t="inlineStr">
        <is>
          <t>2026 David Berrio; Chiroso, New Season - Colombia</t>
        </is>
      </c>
      <c r="E14651" t="inlineStr">
        <is>
          <t>Unknown</t>
        </is>
      </c>
      <c r="F14651" t="inlineStr">
        <is>
          <t>Unknown</t>
        </is>
      </c>
      <c r="G14651" t="n">
        <v>250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2026-04-25</t>
        </is>
      </c>
      <c r="B14652" t="inlineStr">
        <is>
          <t>Sey Coffee</t>
        </is>
      </c>
      <c r="C14652" t="inlineStr">
        <is>
          <t>USA</t>
        </is>
      </c>
      <c r="D14652" t="inlineStr">
        <is>
          <t>2026 Genezard Perez; Vista Alegre - Peru</t>
        </is>
      </c>
      <c r="E14652" t="inlineStr">
        <is>
          <t>Unknown</t>
        </is>
      </c>
      <c r="F14652" t="inlineStr">
        <is>
          <t>Unknown</t>
        </is>
      </c>
      <c r="G14652" t="n">
        <v>250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2026-04-25</t>
        </is>
      </c>
      <c r="B14653" t="inlineStr">
        <is>
          <t>Sey Coffee</t>
        </is>
      </c>
      <c r="C14653" t="inlineStr">
        <is>
          <t>USA</t>
        </is>
      </c>
      <c r="D14653" t="inlineStr">
        <is>
          <t>2026 Victor Dota - Ecuador</t>
        </is>
      </c>
      <c r="E14653" t="inlineStr">
        <is>
          <t>Unknown</t>
        </is>
      </c>
      <c r="F14653" t="inlineStr">
        <is>
          <t>Unknown</t>
        </is>
      </c>
      <c r="G14653" t="n">
        <v>250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2026-04-25</t>
        </is>
      </c>
      <c r="B14654" t="inlineStr">
        <is>
          <t>Sey Coffee</t>
        </is>
      </c>
      <c r="C14654" t="inlineStr">
        <is>
          <t>USA</t>
        </is>
      </c>
      <c r="D14654" t="inlineStr">
        <is>
          <t>2026 Guchienda Estate; AA Separation - Kenya</t>
        </is>
      </c>
      <c r="E14654" t="inlineStr">
        <is>
          <t>Unknown</t>
        </is>
      </c>
      <c r="F14654" t="inlineStr">
        <is>
          <t>Unknown</t>
        </is>
      </c>
      <c r="G14654" t="n">
        <v>250</v>
      </c>
      <c r="H14654" t="n">
        <v>187.2</v>
      </c>
      <c r="J14654" t="inlineStr">
        <is>
          <t>Yes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2026-04-25</t>
        </is>
      </c>
      <c r="B14655" t="inlineStr">
        <is>
          <t>Sey Coffee</t>
        </is>
      </c>
      <c r="C14655" t="inlineStr">
        <is>
          <t>USA</t>
        </is>
      </c>
      <c r="D14655" t="inlineStr">
        <is>
          <t>2026 Ninga; Bumba Hill, May 15th Harvest - Burundi</t>
        </is>
      </c>
      <c r="E14655" t="inlineStr">
        <is>
          <t>Unknown</t>
        </is>
      </c>
      <c r="F14655" t="inlineStr">
        <is>
          <t>Unknown</t>
        </is>
      </c>
      <c r="G14655" t="n">
        <v>250</v>
      </c>
      <c r="H14655" t="n">
        <v>180</v>
      </c>
      <c r="J14655" t="inlineStr">
        <is>
          <t>Yes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2026-04-25</t>
        </is>
      </c>
      <c r="B14656" t="inlineStr">
        <is>
          <t>Sey Coffee</t>
        </is>
      </c>
      <c r="C14656" t="inlineStr">
        <is>
          <t>USA</t>
        </is>
      </c>
      <c r="D14656" t="inlineStr">
        <is>
          <t>2026 Octavio Rueda; El Mirador, End Of Season - Colombia</t>
        </is>
      </c>
      <c r="E14656" t="inlineStr">
        <is>
          <t>Unknown</t>
        </is>
      </c>
      <c r="F14656" t="inlineStr">
        <is>
          <t>Unknown</t>
        </is>
      </c>
      <c r="G14656" t="n">
        <v>250</v>
      </c>
      <c r="H14656" t="n">
        <v>183.6</v>
      </c>
      <c r="J14656" t="inlineStr">
        <is>
          <t>Yes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2026-04-25</t>
        </is>
      </c>
      <c r="B14657" t="inlineStr">
        <is>
          <t>Sey Coffee</t>
        </is>
      </c>
      <c r="C14657" t="inlineStr">
        <is>
          <t>USA</t>
        </is>
      </c>
      <c r="D14657" t="inlineStr">
        <is>
          <t>2026 Lisbeth Quispe; Yanacocha - Peru</t>
        </is>
      </c>
      <c r="E14657" t="inlineStr">
        <is>
          <t>Unknown</t>
        </is>
      </c>
      <c r="F14657" t="inlineStr">
        <is>
          <t>Unknown</t>
        </is>
      </c>
      <c r="G14657" t="n">
        <v>250</v>
      </c>
      <c r="H14657" t="n">
        <v>216</v>
      </c>
      <c r="J14657" t="inlineStr">
        <is>
          <t>Yes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2026-04-25</t>
        </is>
      </c>
      <c r="B14658" t="inlineStr">
        <is>
          <t>Sey Coffee</t>
        </is>
      </c>
      <c r="C14658" t="inlineStr">
        <is>
          <t>USA</t>
        </is>
      </c>
      <c r="D14658" t="inlineStr">
        <is>
          <t>2026 William Ortiz; La Cabaña, Chiroso - Colombia</t>
        </is>
      </c>
      <c r="E14658" t="inlineStr">
        <is>
          <t>Unknown</t>
        </is>
      </c>
      <c r="F14658" t="inlineStr">
        <is>
          <t>Unknown</t>
        </is>
      </c>
      <c r="G14658" t="n">
        <v>250</v>
      </c>
      <c r="H14658" t="n">
        <v>194.4</v>
      </c>
      <c r="J14658" t="inlineStr">
        <is>
          <t>Yes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2026-04-25</t>
        </is>
      </c>
      <c r="B14659" t="inlineStr">
        <is>
          <t>Sey Coffee</t>
        </is>
      </c>
      <c r="C14659" t="inlineStr">
        <is>
          <t>USA</t>
        </is>
      </c>
      <c r="D14659" t="inlineStr">
        <is>
          <t>2026 Juan Jose Huillca; Lot #Y-3 - Peru</t>
        </is>
      </c>
      <c r="E14659" t="inlineStr">
        <is>
          <t>Unknown</t>
        </is>
      </c>
      <c r="F14659" t="inlineStr">
        <is>
          <t>Unknown</t>
        </is>
      </c>
      <c r="G14659" t="n">
        <v>250</v>
      </c>
      <c r="H14659" t="n">
        <v>223.2</v>
      </c>
      <c r="J14659" t="inlineStr">
        <is>
          <t>Yes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2026-04-25</t>
        </is>
      </c>
      <c r="B14660" t="inlineStr">
        <is>
          <t>Sey Coffee</t>
        </is>
      </c>
      <c r="C14660" t="inlineStr">
        <is>
          <t>USA</t>
        </is>
      </c>
      <c r="D14660" t="inlineStr">
        <is>
          <t>2026 Vicente Regalado; La Capilla - Ecuador</t>
        </is>
      </c>
      <c r="E14660" t="inlineStr">
        <is>
          <t>Unknown</t>
        </is>
      </c>
      <c r="F14660" t="inlineStr">
        <is>
          <t>Unknown</t>
        </is>
      </c>
      <c r="G14660" t="n">
        <v>250</v>
      </c>
      <c r="H14660" t="n">
        <v>219.6</v>
      </c>
      <c r="J14660" t="inlineStr">
        <is>
          <t>Yes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2026-04-25</t>
        </is>
      </c>
      <c r="B14661" t="inlineStr">
        <is>
          <t>Botz Coffee</t>
        </is>
      </c>
      <c r="C14661" t="inlineStr">
        <is>
          <t>USA</t>
        </is>
      </c>
      <c r="D14661" t="inlineStr">
        <is>
          <t>Calixto Quispe Mullisaca</t>
        </is>
      </c>
      <c r="E14661" t="inlineStr">
        <is>
          <t>Unknown</t>
        </is>
      </c>
      <c r="F14661" t="inlineStr">
        <is>
          <t>Unknown</t>
        </is>
      </c>
      <c r="G14661" t="n">
        <v>150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2026-04-25</t>
        </is>
      </c>
      <c r="B14662" t="inlineStr">
        <is>
          <t>Botz Coffee</t>
        </is>
      </c>
      <c r="C14662" t="inlineStr">
        <is>
          <t>USA</t>
        </is>
      </c>
      <c r="D14662" t="inlineStr">
        <is>
          <t>La Esperanza</t>
        </is>
      </c>
      <c r="E14662" t="inlineStr">
        <is>
          <t>Unknown</t>
        </is>
      </c>
      <c r="F14662" t="inlineStr">
        <is>
          <t>Unknown</t>
        </is>
      </c>
      <c r="G14662" t="n">
        <v>150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2026-04-25</t>
        </is>
      </c>
      <c r="B14663" t="inlineStr">
        <is>
          <t>Botz Coffee</t>
        </is>
      </c>
      <c r="C14663" t="inlineStr">
        <is>
          <t>USA</t>
        </is>
      </c>
      <c r="D14663" t="inlineStr">
        <is>
          <t>Moises Ccalla</t>
        </is>
      </c>
      <c r="E14663" t="inlineStr">
        <is>
          <t>Unknown</t>
        </is>
      </c>
      <c r="F14663" t="inlineStr">
        <is>
          <t>Unknown</t>
        </is>
      </c>
      <c r="G14663" t="n">
        <v>150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2026-04-25</t>
        </is>
      </c>
      <c r="B14664" t="inlineStr">
        <is>
          <t>Botz Coffee</t>
        </is>
      </c>
      <c r="C14664" t="inlineStr">
        <is>
          <t>USA</t>
        </is>
      </c>
      <c r="D14664" t="inlineStr">
        <is>
          <t>Mate Matiwos</t>
        </is>
      </c>
      <c r="E14664" t="inlineStr">
        <is>
          <t>Unknown</t>
        </is>
      </c>
      <c r="F14664" t="inlineStr">
        <is>
          <t>Unknown</t>
        </is>
      </c>
      <c r="G14664" t="n">
        <v>150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2026-04-25</t>
        </is>
      </c>
      <c r="B14665" t="inlineStr">
        <is>
          <t>Botz Coffee</t>
        </is>
      </c>
      <c r="C14665" t="inlineStr">
        <is>
          <t>USA</t>
        </is>
      </c>
      <c r="D14665" t="inlineStr">
        <is>
          <t>Nguisse Nare</t>
        </is>
      </c>
      <c r="E14665" t="inlineStr">
        <is>
          <t>Unknown</t>
        </is>
      </c>
      <c r="F14665" t="inlineStr">
        <is>
          <t>Unknown</t>
        </is>
      </c>
      <c r="G14665" t="n">
        <v>150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2026-04-25</t>
        </is>
      </c>
      <c r="B14666" t="inlineStr">
        <is>
          <t>Botz Coffee</t>
        </is>
      </c>
      <c r="C14666" t="inlineStr">
        <is>
          <t>USA</t>
        </is>
      </c>
      <c r="D14666" t="inlineStr">
        <is>
          <t>Bekele Kechara</t>
        </is>
      </c>
      <c r="E14666" t="inlineStr">
        <is>
          <t>Unknown</t>
        </is>
      </c>
      <c r="F14666" t="inlineStr">
        <is>
          <t>Unknown</t>
        </is>
      </c>
      <c r="G14666" t="n">
        <v>150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2026-04-25</t>
        </is>
      </c>
      <c r="B14667" t="inlineStr">
        <is>
          <t>Botz Coffee</t>
        </is>
      </c>
      <c r="C14667" t="inlineStr">
        <is>
          <t>USA</t>
        </is>
      </c>
      <c r="D14667" t="inlineStr">
        <is>
          <t>Mate Matiwos</t>
        </is>
      </c>
      <c r="E14667" t="inlineStr">
        <is>
          <t>Unknown</t>
        </is>
      </c>
      <c r="F14667" t="inlineStr">
        <is>
          <t>Unknown</t>
        </is>
      </c>
      <c r="G14667" t="n">
        <v>150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2026-04-25</t>
        </is>
      </c>
      <c r="B14668" t="inlineStr">
        <is>
          <t>Botz Coffee</t>
        </is>
      </c>
      <c r="C14668" t="inlineStr">
        <is>
          <t>USA</t>
        </is>
      </c>
      <c r="D14668" t="inlineStr">
        <is>
          <t>Duncan Lot 2004</t>
        </is>
      </c>
      <c r="E14668" t="inlineStr">
        <is>
          <t>Unknown</t>
        </is>
      </c>
      <c r="F14668" t="inlineStr">
        <is>
          <t>Unknown</t>
        </is>
      </c>
      <c r="G14668" t="n">
        <v>150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2026-04-25</t>
        </is>
      </c>
      <c r="B14669" t="inlineStr">
        <is>
          <t>Botz Coffee</t>
        </is>
      </c>
      <c r="C14669" t="inlineStr">
        <is>
          <t>USA</t>
        </is>
      </c>
      <c r="D14669" t="inlineStr">
        <is>
          <t>Finca El Espejo</t>
        </is>
      </c>
      <c r="E14669" t="inlineStr">
        <is>
          <t>Unknown</t>
        </is>
      </c>
      <c r="F14669" t="inlineStr">
        <is>
          <t>Unknown</t>
        </is>
      </c>
      <c r="G14669" t="n">
        <v>150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2026-04-25</t>
        </is>
      </c>
      <c r="B14670" t="inlineStr">
        <is>
          <t>Botz Coffee</t>
        </is>
      </c>
      <c r="C14670" t="inlineStr">
        <is>
          <t>USA</t>
        </is>
      </c>
      <c r="D14670" t="inlineStr">
        <is>
          <t>Chombi Plot</t>
        </is>
      </c>
      <c r="E14670" t="inlineStr">
        <is>
          <t>Unknown</t>
        </is>
      </c>
      <c r="F14670" t="inlineStr">
        <is>
          <t>Unknown</t>
        </is>
      </c>
      <c r="G14670" t="n">
        <v>150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2026-04-25</t>
        </is>
      </c>
      <c r="B14671" t="inlineStr">
        <is>
          <t>Botz Coffee</t>
        </is>
      </c>
      <c r="C14671" t="inlineStr">
        <is>
          <t>USA</t>
        </is>
      </c>
      <c r="D14671" t="inlineStr">
        <is>
          <t>Keramo</t>
        </is>
      </c>
      <c r="E14671" t="inlineStr">
        <is>
          <t>Unknown</t>
        </is>
      </c>
      <c r="F14671" t="inlineStr">
        <is>
          <t>Unknown</t>
        </is>
      </c>
      <c r="G14671" t="n">
        <v>150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2026-04-25</t>
        </is>
      </c>
      <c r="B14672" t="inlineStr">
        <is>
          <t>Botz Coffee</t>
        </is>
      </c>
      <c r="C14672" t="inlineStr">
        <is>
          <t>USA</t>
        </is>
      </c>
      <c r="D14672" t="inlineStr">
        <is>
          <t>Las Perlitas 3.0</t>
        </is>
      </c>
      <c r="E14672" t="inlineStr">
        <is>
          <t>Unknown</t>
        </is>
      </c>
      <c r="F14672" t="inlineStr">
        <is>
          <t>Unknown</t>
        </is>
      </c>
      <c r="G14672" t="n">
        <v>150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2026-04-25</t>
        </is>
      </c>
      <c r="B14673" t="inlineStr">
        <is>
          <t>Botz Coffee</t>
        </is>
      </c>
      <c r="C14673" t="inlineStr">
        <is>
          <t>USA</t>
        </is>
      </c>
      <c r="D14673" t="inlineStr">
        <is>
          <t>Tuke Yute</t>
        </is>
      </c>
      <c r="E14673" t="inlineStr">
        <is>
          <t>Unknown</t>
        </is>
      </c>
      <c r="F14673" t="inlineStr">
        <is>
          <t>Unknown</t>
        </is>
      </c>
      <c r="G14673" t="n">
        <v>150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2026-04-25</t>
        </is>
      </c>
      <c r="B14674" t="inlineStr">
        <is>
          <t>Botz Coffee</t>
        </is>
      </c>
      <c r="C14674" t="inlineStr">
        <is>
          <t>USA</t>
        </is>
      </c>
      <c r="D14674" t="inlineStr">
        <is>
          <t>Mariagracia Echeandia</t>
        </is>
      </c>
      <c r="E14674" t="inlineStr">
        <is>
          <t>Unknown</t>
        </is>
      </c>
      <c r="F14674" t="inlineStr">
        <is>
          <t>Unknown</t>
        </is>
      </c>
      <c r="G14674" t="n">
        <v>150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2026-04-25</t>
        </is>
      </c>
      <c r="B14675" t="inlineStr">
        <is>
          <t>Botz Coffee</t>
        </is>
      </c>
      <c r="C14675" t="inlineStr">
        <is>
          <t>USA</t>
        </is>
      </c>
      <c r="D14675" t="inlineStr">
        <is>
          <t>Finca Artemira</t>
        </is>
      </c>
      <c r="E14675" t="inlineStr">
        <is>
          <t>Unknown</t>
        </is>
      </c>
      <c r="F14675" t="inlineStr">
        <is>
          <t>Unknown</t>
        </is>
      </c>
      <c r="G14675" t="n">
        <v>150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2026-04-25</t>
        </is>
      </c>
      <c r="B14676" t="inlineStr">
        <is>
          <t>Botz Coffee</t>
        </is>
      </c>
      <c r="C14676" t="inlineStr">
        <is>
          <t>USA</t>
        </is>
      </c>
      <c r="D14676" t="inlineStr">
        <is>
          <t>Finca La Guaca</t>
        </is>
      </c>
      <c r="E14676" t="inlineStr">
        <is>
          <t>Unknown</t>
        </is>
      </c>
      <c r="F14676" t="inlineStr">
        <is>
          <t>Unknown</t>
        </is>
      </c>
      <c r="G14676" t="n">
        <v>150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2026-04-25</t>
        </is>
      </c>
      <c r="B14677" t="inlineStr">
        <is>
          <t>Botz Coffee</t>
        </is>
      </c>
      <c r="C14677" t="inlineStr">
        <is>
          <t>USA</t>
        </is>
      </c>
      <c r="D14677" t="inlineStr">
        <is>
          <t>La Llanada</t>
        </is>
      </c>
      <c r="E14677" t="inlineStr">
        <is>
          <t>Unknown</t>
        </is>
      </c>
      <c r="F14677" t="inlineStr">
        <is>
          <t>Unknown</t>
        </is>
      </c>
      <c r="G14677" t="n">
        <v>150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2026-04-25</t>
        </is>
      </c>
      <c r="B14678" t="inlineStr">
        <is>
          <t>Botz Coffee</t>
        </is>
      </c>
      <c r="C14678" t="inlineStr">
        <is>
          <t>USA</t>
        </is>
      </c>
      <c r="D14678" t="inlineStr">
        <is>
          <t>El Sol</t>
        </is>
      </c>
      <c r="E14678" t="inlineStr">
        <is>
          <t>Unknown</t>
        </is>
      </c>
      <c r="F14678" t="inlineStr">
        <is>
          <t>Unknown</t>
        </is>
      </c>
      <c r="G14678" t="n">
        <v>150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2026-04-25</t>
        </is>
      </c>
      <c r="B14679" t="inlineStr">
        <is>
          <t>Botz Coffee</t>
        </is>
      </c>
      <c r="C14679" t="inlineStr">
        <is>
          <t>USA</t>
        </is>
      </c>
      <c r="D14679" t="inlineStr">
        <is>
          <t>La Pradera</t>
        </is>
      </c>
      <c r="E14679" t="inlineStr">
        <is>
          <t>Unknown</t>
        </is>
      </c>
      <c r="F14679" t="inlineStr">
        <is>
          <t>Unknown</t>
        </is>
      </c>
      <c r="G14679" t="n">
        <v>150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2026-04-25</t>
        </is>
      </c>
      <c r="B14680" t="inlineStr">
        <is>
          <t>Botz Coffee</t>
        </is>
      </c>
      <c r="C14680" t="inlineStr">
        <is>
          <t>USA</t>
        </is>
      </c>
      <c r="D14680" t="inlineStr">
        <is>
          <t>Aristóbulo Rayo</t>
        </is>
      </c>
      <c r="E14680" t="inlineStr">
        <is>
          <t>Unknown</t>
        </is>
      </c>
      <c r="F14680" t="inlineStr">
        <is>
          <t>Unknown</t>
        </is>
      </c>
      <c r="G14680" t="n">
        <v>150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2026-04-25</t>
        </is>
      </c>
      <c r="B14681" t="inlineStr">
        <is>
          <t>Botz Coffee</t>
        </is>
      </c>
      <c r="C14681" t="inlineStr">
        <is>
          <t>USA</t>
        </is>
      </c>
      <c r="D14681" t="inlineStr">
        <is>
          <t>Brayan Joven</t>
        </is>
      </c>
      <c r="E14681" t="inlineStr">
        <is>
          <t>Unknown</t>
        </is>
      </c>
      <c r="F14681" t="inlineStr">
        <is>
          <t>Unknown</t>
        </is>
      </c>
      <c r="G14681" t="n">
        <v>150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2026-04-25</t>
        </is>
      </c>
      <c r="B14682" t="inlineStr">
        <is>
          <t>Botz Coffee</t>
        </is>
      </c>
      <c r="C14682" t="inlineStr">
        <is>
          <t>USA</t>
        </is>
      </c>
      <c r="D14682" t="inlineStr">
        <is>
          <t>La Esmeralda</t>
        </is>
      </c>
      <c r="E14682" t="inlineStr">
        <is>
          <t>Unknown</t>
        </is>
      </c>
      <c r="F14682" t="inlineStr">
        <is>
          <t>Unknown</t>
        </is>
      </c>
      <c r="G14682" t="n">
        <v>150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2026-04-25</t>
        </is>
      </c>
      <c r="B14683" t="inlineStr">
        <is>
          <t>Botz Coffee</t>
        </is>
      </c>
      <c r="C14683" t="inlineStr">
        <is>
          <t>USA</t>
        </is>
      </c>
      <c r="D14683" t="inlineStr">
        <is>
          <t>La Concepcion</t>
        </is>
      </c>
      <c r="E14683" t="inlineStr">
        <is>
          <t>Unknown</t>
        </is>
      </c>
      <c r="F14683" t="inlineStr">
        <is>
          <t>Unknown</t>
        </is>
      </c>
      <c r="G14683" t="n">
        <v>150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2026-04-25</t>
        </is>
      </c>
      <c r="B14684" t="inlineStr">
        <is>
          <t>Botz Coffee</t>
        </is>
      </c>
      <c r="C14684" t="inlineStr">
        <is>
          <t>USA</t>
        </is>
      </c>
      <c r="D14684" t="inlineStr">
        <is>
          <t>Bochessa</t>
        </is>
      </c>
      <c r="E14684" t="inlineStr">
        <is>
          <t>Unknown</t>
        </is>
      </c>
      <c r="F14684" t="inlineStr">
        <is>
          <t>Unknown</t>
        </is>
      </c>
      <c r="G14684" t="n">
        <v>150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2026-04-25</t>
        </is>
      </c>
      <c r="B14685" t="inlineStr">
        <is>
          <t>Botz Coffee</t>
        </is>
      </c>
      <c r="C14685" t="inlineStr">
        <is>
          <t>USA</t>
        </is>
      </c>
      <c r="D14685" t="inlineStr">
        <is>
          <t>Marimira</t>
        </is>
      </c>
      <c r="E14685" t="inlineStr">
        <is>
          <t>Unknown</t>
        </is>
      </c>
      <c r="F14685" t="inlineStr">
        <is>
          <t>Unknown</t>
        </is>
      </c>
      <c r="G14685" t="n">
        <v>150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2026-04-25</t>
        </is>
      </c>
      <c r="B14686" t="inlineStr">
        <is>
          <t>Botz Coffee</t>
        </is>
      </c>
      <c r="C14686" t="inlineStr">
        <is>
          <t>USA</t>
        </is>
      </c>
      <c r="D14686" t="inlineStr">
        <is>
          <t>Pedro Garcia</t>
        </is>
      </c>
      <c r="E14686" t="inlineStr">
        <is>
          <t>Unknown</t>
        </is>
      </c>
      <c r="F14686" t="inlineStr">
        <is>
          <t>Unknown</t>
        </is>
      </c>
      <c r="G14686" t="n">
        <v>150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2026-04-25</t>
        </is>
      </c>
      <c r="B14687" t="inlineStr">
        <is>
          <t>Botz Coffee</t>
        </is>
      </c>
      <c r="C14687" t="inlineStr">
        <is>
          <t>USA</t>
        </is>
      </c>
      <c r="D14687" t="inlineStr">
        <is>
          <t>Fredesvinda Estela</t>
        </is>
      </c>
      <c r="E14687" t="inlineStr">
        <is>
          <t>Unknown</t>
        </is>
      </c>
      <c r="F14687" t="inlineStr">
        <is>
          <t>Unknown</t>
        </is>
      </c>
      <c r="G14687" t="n">
        <v>150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2026-04-25</t>
        </is>
      </c>
      <c r="B14688" t="inlineStr">
        <is>
          <t>Botz Coffee</t>
        </is>
      </c>
      <c r="C14688" t="inlineStr">
        <is>
          <t>USA</t>
        </is>
      </c>
      <c r="D14688" t="inlineStr">
        <is>
          <t>Hugo Gonzalez</t>
        </is>
      </c>
      <c r="E14688" t="inlineStr">
        <is>
          <t>Unknown</t>
        </is>
      </c>
      <c r="F14688" t="inlineStr">
        <is>
          <t>Unknown</t>
        </is>
      </c>
      <c r="G14688" t="n">
        <v>150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2026-04-25</t>
        </is>
      </c>
      <c r="B14689" t="inlineStr">
        <is>
          <t>Botz Coffee</t>
        </is>
      </c>
      <c r="C14689" t="inlineStr">
        <is>
          <t>USA</t>
        </is>
      </c>
      <c r="D14689" t="inlineStr">
        <is>
          <t>German Ortiz</t>
        </is>
      </c>
      <c r="E14689" t="inlineStr">
        <is>
          <t>Unknown</t>
        </is>
      </c>
      <c r="F14689" t="inlineStr">
        <is>
          <t>Unknown</t>
        </is>
      </c>
      <c r="G14689" t="n">
        <v>150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2026-04-25</t>
        </is>
      </c>
      <c r="B14690" t="inlineStr">
        <is>
          <t>Botz Coffee</t>
        </is>
      </c>
      <c r="C14690" t="inlineStr">
        <is>
          <t>USA</t>
        </is>
      </c>
      <c r="D14690" t="inlineStr">
        <is>
          <t>Las Afiladeras</t>
        </is>
      </c>
      <c r="E14690" t="inlineStr">
        <is>
          <t>Unknown</t>
        </is>
      </c>
      <c r="F14690" t="inlineStr">
        <is>
          <t>Unknown</t>
        </is>
      </c>
      <c r="G14690" t="n">
        <v>150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2026-04-25</t>
        </is>
      </c>
      <c r="B14691" t="inlineStr">
        <is>
          <t>Hydrangea Coffee</t>
        </is>
      </c>
      <c r="C14691" t="inlineStr">
        <is>
          <t>USA</t>
        </is>
      </c>
      <c r="D14691" t="inlineStr">
        <is>
          <t>Roaster's Choice Subscription</t>
        </is>
      </c>
      <c r="E14691" t="inlineStr">
        <is>
          <t>Unknown</t>
        </is>
      </c>
      <c r="F14691" t="inlineStr">
        <is>
          <t>Unknown</t>
        </is>
      </c>
      <c r="G14691" t="n">
        <v>114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2026-04-25</t>
        </is>
      </c>
      <c r="B14692" t="inlineStr">
        <is>
          <t>Hydrangea Coffee</t>
        </is>
      </c>
      <c r="C14692" t="inlineStr">
        <is>
          <t>USA</t>
        </is>
      </c>
      <c r="D14692" t="inlineStr">
        <is>
          <t>[Rested] LandraceWashedTagel Alemayehu</t>
        </is>
      </c>
      <c r="E14692" t="inlineStr">
        <is>
          <t>Unknown</t>
        </is>
      </c>
      <c r="F14692" t="inlineStr">
        <is>
          <t>Unknown</t>
        </is>
      </c>
      <c r="G14692" t="n">
        <v>114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2026-04-25</t>
        </is>
      </c>
      <c r="B14693" t="inlineStr">
        <is>
          <t>Hydrangea Coffee</t>
        </is>
      </c>
      <c r="C14693" t="inlineStr">
        <is>
          <t>USA</t>
        </is>
      </c>
      <c r="D14693" t="inlineStr">
        <is>
          <t>[Rested] CastilloLycheeFinca El Paraiso</t>
        </is>
      </c>
      <c r="E14693" t="inlineStr">
        <is>
          <t>Unknown</t>
        </is>
      </c>
      <c r="F14693" t="inlineStr">
        <is>
          <t>Unknown</t>
        </is>
      </c>
      <c r="G14693" t="n">
        <v>114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2026-04-25</t>
        </is>
      </c>
      <c r="B14694" t="inlineStr">
        <is>
          <t>Hydrangea Coffee</t>
        </is>
      </c>
      <c r="C14694" t="inlineStr">
        <is>
          <t>USA</t>
        </is>
      </c>
      <c r="D14694" t="inlineStr">
        <is>
          <t>Typica MejoradoNaturalHacienda La Papaya, Yunguilla Farm</t>
        </is>
      </c>
      <c r="E14694" t="inlineStr">
        <is>
          <t>Unknown</t>
        </is>
      </c>
      <c r="F14694" t="inlineStr">
        <is>
          <t>Unknown</t>
        </is>
      </c>
      <c r="G14694" t="n">
        <v>114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2026-04-25</t>
        </is>
      </c>
      <c r="B14695" t="inlineStr">
        <is>
          <t>Hydrangea Coffee</t>
        </is>
      </c>
      <c r="C14695" t="inlineStr">
        <is>
          <t>USA</t>
        </is>
      </c>
      <c r="D14695" t="inlineStr">
        <is>
          <t>[Rested] Typica MejoradoWashedHacienda La Papaya</t>
        </is>
      </c>
      <c r="E14695" t="inlineStr">
        <is>
          <t>Unknown</t>
        </is>
      </c>
      <c r="F14695" t="inlineStr">
        <is>
          <t>Unknown</t>
        </is>
      </c>
      <c r="G14695" t="n">
        <v>114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2026-04-25</t>
        </is>
      </c>
      <c r="B14696" t="inlineStr">
        <is>
          <t>Hydrangea Coffee</t>
        </is>
      </c>
      <c r="C14696" t="inlineStr">
        <is>
          <t>USA</t>
        </is>
      </c>
      <c r="D14696" t="inlineStr">
        <is>
          <t>GeshaLetty BermudezFinca El Paraiso</t>
        </is>
      </c>
      <c r="E14696" t="inlineStr">
        <is>
          <t>Unknown</t>
        </is>
      </c>
      <c r="F14696" t="inlineStr">
        <is>
          <t>Unknown</t>
        </is>
      </c>
      <c r="G14696" t="n">
        <v>114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2026-04-25</t>
        </is>
      </c>
      <c r="B14697" t="inlineStr">
        <is>
          <t>Hydrangea Coffee</t>
        </is>
      </c>
      <c r="C14697" t="inlineStr">
        <is>
          <t>USA</t>
        </is>
      </c>
      <c r="D14697" t="inlineStr">
        <is>
          <t>[Rested] GeshaNatural El VeloHacienda La Esmeralda</t>
        </is>
      </c>
      <c r="E14697" t="inlineStr">
        <is>
          <t>Unknown</t>
        </is>
      </c>
      <c r="F14697" t="inlineStr">
        <is>
          <t>Unknown</t>
        </is>
      </c>
      <c r="G14697" t="n">
        <v>114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2026-04-25</t>
        </is>
      </c>
      <c r="B14698" t="inlineStr">
        <is>
          <t>Hydrangea Coffee</t>
        </is>
      </c>
      <c r="C14698" t="inlineStr">
        <is>
          <t>USA</t>
        </is>
      </c>
      <c r="D14698" t="inlineStr">
        <is>
          <t>[Rested] Caturra, BourbonNectar Citrullus WashedMonteblanco</t>
        </is>
      </c>
      <c r="E14698" t="inlineStr">
        <is>
          <t>Unknown</t>
        </is>
      </c>
      <c r="F14698" t="inlineStr">
        <is>
          <t>Unknown</t>
        </is>
      </c>
      <c r="G14698" t="n">
        <v>114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2026-04-25</t>
        </is>
      </c>
      <c r="B14699" t="inlineStr">
        <is>
          <t>Hydrangea Coffee</t>
        </is>
      </c>
      <c r="C14699" t="inlineStr">
        <is>
          <t>USA</t>
        </is>
      </c>
      <c r="D14699" t="inlineStr">
        <is>
          <t>Pink Bourbon + GeshaWashedFinca Los Capachos</t>
        </is>
      </c>
      <c r="E14699" t="inlineStr">
        <is>
          <t>Unknown</t>
        </is>
      </c>
      <c r="F14699" t="inlineStr">
        <is>
          <t>Unknown</t>
        </is>
      </c>
      <c r="G14699" t="n">
        <v>114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2026-04-25</t>
        </is>
      </c>
      <c r="B14700" t="inlineStr">
        <is>
          <t>Hydrangea Coffee</t>
        </is>
      </c>
      <c r="C14700" t="inlineStr">
        <is>
          <t>USA</t>
        </is>
      </c>
      <c r="D14700" t="inlineStr">
        <is>
          <t>Typica MejoradoWashedHacienda La Papaya</t>
        </is>
      </c>
      <c r="E14700" t="inlineStr">
        <is>
          <t>Unknown</t>
        </is>
      </c>
      <c r="F14700" t="inlineStr">
        <is>
          <t>Unknown</t>
        </is>
      </c>
      <c r="G14700" t="n">
        <v>114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2026-04-25</t>
        </is>
      </c>
      <c r="B14701" t="inlineStr">
        <is>
          <t>Hydrangea Coffee</t>
        </is>
      </c>
      <c r="C14701" t="inlineStr">
        <is>
          <t>USA</t>
        </is>
      </c>
      <c r="D14701" t="inlineStr">
        <is>
          <t>[Rested] San JuanXO NaturalFinca Potosi</t>
        </is>
      </c>
      <c r="E14701" t="inlineStr">
        <is>
          <t>Unknown</t>
        </is>
      </c>
      <c r="F14701" t="inlineStr">
        <is>
          <t>Unknown</t>
        </is>
      </c>
      <c r="G14701" t="n">
        <v>114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2026-04-25</t>
        </is>
      </c>
      <c r="B14702" t="inlineStr">
        <is>
          <t>Hydrangea Coffee</t>
        </is>
      </c>
      <c r="C14702" t="inlineStr">
        <is>
          <t>USA</t>
        </is>
      </c>
      <c r="D14702" t="inlineStr">
        <is>
          <t>GeshaWashedAbu Coffee, GW‑3210</t>
        </is>
      </c>
      <c r="E14702" t="inlineStr">
        <is>
          <t>Unknown</t>
        </is>
      </c>
      <c r="F14702" t="inlineStr">
        <is>
          <t>Unknown</t>
        </is>
      </c>
      <c r="G14702" t="n">
        <v>114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2026-04-25</t>
        </is>
      </c>
      <c r="B14703" t="inlineStr">
        <is>
          <t>Hydrangea Coffee</t>
        </is>
      </c>
      <c r="C14703" t="inlineStr">
        <is>
          <t>USA</t>
        </is>
      </c>
      <c r="D14703" t="inlineStr">
        <is>
          <t>Purple CaturraMora Azul WashedMonteblanco</t>
        </is>
      </c>
      <c r="E14703" t="inlineStr">
        <is>
          <t>Unknown</t>
        </is>
      </c>
      <c r="F14703" t="inlineStr">
        <is>
          <t>Unknown</t>
        </is>
      </c>
      <c r="G14703" t="n">
        <v>114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2026-04-25</t>
        </is>
      </c>
      <c r="B14704" t="inlineStr">
        <is>
          <t>Hydrangea Coffee</t>
        </is>
      </c>
      <c r="C14704" t="inlineStr">
        <is>
          <t>USA</t>
        </is>
      </c>
      <c r="D14704" t="inlineStr">
        <is>
          <t>GeshaSalma BermudezFinca El Paraiso</t>
        </is>
      </c>
      <c r="E14704" t="inlineStr">
        <is>
          <t>Unknown</t>
        </is>
      </c>
      <c r="F14704" t="inlineStr">
        <is>
          <t>Unknown</t>
        </is>
      </c>
      <c r="G14704" t="n">
        <v>114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2026-04-25</t>
        </is>
      </c>
      <c r="B14705" t="inlineStr">
        <is>
          <t>Hydrangea Coffee</t>
        </is>
      </c>
      <c r="C14705" t="inlineStr">
        <is>
          <t>USA</t>
        </is>
      </c>
      <c r="D14705" t="inlineStr">
        <is>
          <t>GeshaSemi WashedRafael Velasco</t>
        </is>
      </c>
      <c r="E14705" t="inlineStr">
        <is>
          <t>Unknown</t>
        </is>
      </c>
      <c r="F14705" t="inlineStr">
        <is>
          <t>Unknown</t>
        </is>
      </c>
      <c r="G14705" t="n">
        <v>114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2026-04-25</t>
        </is>
      </c>
      <c r="B14706" t="inlineStr">
        <is>
          <t>Hydrangea Coffee</t>
        </is>
      </c>
      <c r="C14706" t="inlineStr">
        <is>
          <t>USA</t>
        </is>
      </c>
      <c r="D14706" t="inlineStr">
        <is>
          <t>[Rested] Pink Bourbon + GeshaWashedFinca Los Capachos</t>
        </is>
      </c>
      <c r="E14706" t="inlineStr">
        <is>
          <t>Unknown</t>
        </is>
      </c>
      <c r="F14706" t="inlineStr">
        <is>
          <t>Unknown</t>
        </is>
      </c>
      <c r="G14706" t="n">
        <v>114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2026-04-25</t>
        </is>
      </c>
      <c r="B14707" t="inlineStr">
        <is>
          <t>Hydrangea Coffee</t>
        </is>
      </c>
      <c r="C14707" t="inlineStr">
        <is>
          <t>USA</t>
        </is>
      </c>
      <c r="D14707" t="inlineStr">
        <is>
          <t>LandraceWashedHabtamu Fekadu Aga, Chelbesa Outgrowers</t>
        </is>
      </c>
      <c r="E14707" t="inlineStr">
        <is>
          <t>Unknown</t>
        </is>
      </c>
      <c r="F14707" t="inlineStr">
        <is>
          <t>Unknown</t>
        </is>
      </c>
      <c r="G14707" t="n">
        <v>114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2026-04-25</t>
        </is>
      </c>
      <c r="B14708" t="inlineStr">
        <is>
          <t>Hydrangea Coffee</t>
        </is>
      </c>
      <c r="C14708" t="inlineStr">
        <is>
          <t>USA</t>
        </is>
      </c>
      <c r="D14708" t="inlineStr">
        <is>
          <t>[Rested] GeshaWashed DRDEl Burro Lot 16</t>
        </is>
      </c>
      <c r="E14708" t="inlineStr">
        <is>
          <t>Unknown</t>
        </is>
      </c>
      <c r="F14708" t="inlineStr">
        <is>
          <t>Unknown</t>
        </is>
      </c>
      <c r="G14708" t="n">
        <v>114</v>
      </c>
      <c r="H14708" t="n">
        <v>306</v>
      </c>
      <c r="J14708" t="inlineStr">
        <is>
          <t>Yes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2026-04-25</t>
        </is>
      </c>
      <c r="B14709" t="inlineStr">
        <is>
          <t>Hydrangea Coffee</t>
        </is>
      </c>
      <c r="C14709" t="inlineStr">
        <is>
          <t>USA</t>
        </is>
      </c>
      <c r="D14709" t="inlineStr">
        <is>
          <t>[Rested] CastilloThermal Shock DecafFinca El Paraiso</t>
        </is>
      </c>
      <c r="E14709" t="inlineStr">
        <is>
          <t>Unknown</t>
        </is>
      </c>
      <c r="F14709" t="inlineStr">
        <is>
          <t>Unknown</t>
        </is>
      </c>
      <c r="G14709" t="n">
        <v>114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2026-04-25</t>
        </is>
      </c>
      <c r="B14710" t="inlineStr">
        <is>
          <t>Hydrangea Coffee</t>
        </is>
      </c>
      <c r="C14710" t="inlineStr">
        <is>
          <t>USA</t>
        </is>
      </c>
      <c r="D14710" t="inlineStr">
        <is>
          <t>[Rested] GeshaLetty BermudezFinca El Paraiso</t>
        </is>
      </c>
      <c r="E14710" t="inlineStr">
        <is>
          <t>Unknown</t>
        </is>
      </c>
      <c r="F14710" t="inlineStr">
        <is>
          <t>Unknown</t>
        </is>
      </c>
      <c r="G14710" t="n">
        <v>114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2026-04-25</t>
        </is>
      </c>
      <c r="B14711" t="inlineStr">
        <is>
          <t>Hydrangea Coffee</t>
        </is>
      </c>
      <c r="C14711" t="inlineStr">
        <is>
          <t>USA</t>
        </is>
      </c>
      <c r="D14711" t="inlineStr">
        <is>
          <t>[Rested] LandraceAnaerobic NaturalMelese Wolde</t>
        </is>
      </c>
      <c r="E14711" t="inlineStr">
        <is>
          <t>Unknown</t>
        </is>
      </c>
      <c r="F14711" t="inlineStr">
        <is>
          <t>Unknown</t>
        </is>
      </c>
      <c r="G14711" t="n">
        <v>114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2026-04-25</t>
        </is>
      </c>
      <c r="B14712" t="inlineStr">
        <is>
          <t>Hydrangea Coffee</t>
        </is>
      </c>
      <c r="C14712" t="inlineStr">
        <is>
          <t>USA</t>
        </is>
      </c>
      <c r="D14712" t="inlineStr">
        <is>
          <t>[Rested] GeshaNatural ASD T2DElida Estate, Lot Plano</t>
        </is>
      </c>
      <c r="E14712" t="inlineStr">
        <is>
          <t>Unknown</t>
        </is>
      </c>
      <c r="F14712" t="inlineStr">
        <is>
          <t>Unknown</t>
        </is>
      </c>
      <c r="G14712" t="n">
        <v>114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2026-04-25</t>
        </is>
      </c>
      <c r="B14713" t="inlineStr">
        <is>
          <t>Hydrangea Coffee</t>
        </is>
      </c>
      <c r="C14713" t="inlineStr">
        <is>
          <t>USA</t>
        </is>
      </c>
      <c r="D14713" t="inlineStr">
        <is>
          <t>GeshaNaturalAbu Coffee, GN‑3170</t>
        </is>
      </c>
      <c r="E14713" t="inlineStr">
        <is>
          <t>Unknown</t>
        </is>
      </c>
      <c r="F14713" t="inlineStr">
        <is>
          <t>Unknown</t>
        </is>
      </c>
      <c r="G14713" t="n">
        <v>114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2026-04-25</t>
        </is>
      </c>
      <c r="B14714" t="inlineStr">
        <is>
          <t>Hydrangea Coffee</t>
        </is>
      </c>
      <c r="C14714" t="inlineStr">
        <is>
          <t>USA</t>
        </is>
      </c>
      <c r="D14714" t="inlineStr">
        <is>
          <t>[Rested] GeshaNatural Lot 909Janson</t>
        </is>
      </c>
      <c r="E14714" t="inlineStr">
        <is>
          <t>Unknown</t>
        </is>
      </c>
      <c r="F14714" t="inlineStr">
        <is>
          <t>Unknown</t>
        </is>
      </c>
      <c r="G14714" t="n">
        <v>114</v>
      </c>
      <c r="H14714" t="n">
        <v>252</v>
      </c>
      <c r="J14714" t="inlineStr">
        <is>
          <t>Yes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2026-04-25</t>
        </is>
      </c>
      <c r="B14715" t="inlineStr">
        <is>
          <t>Hydrangea Coffee</t>
        </is>
      </c>
      <c r="C14715" t="inlineStr">
        <is>
          <t>USA</t>
        </is>
      </c>
      <c r="D14715" t="inlineStr">
        <is>
          <t>[Rested] GeshaWashedFinca Mi Finquita, Lot E</t>
        </is>
      </c>
      <c r="E14715" t="inlineStr">
        <is>
          <t>Unknown</t>
        </is>
      </c>
      <c r="F14715" t="inlineStr">
        <is>
          <t>Unknown</t>
        </is>
      </c>
      <c r="G14715" t="n">
        <v>114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2026-04-25</t>
        </is>
      </c>
      <c r="B14716" t="inlineStr">
        <is>
          <t>Hydrangea Coffee</t>
        </is>
      </c>
      <c r="C14716" t="inlineStr">
        <is>
          <t>USA</t>
        </is>
      </c>
      <c r="D14716" t="inlineStr">
        <is>
          <t>CastilloThermal Shock DecafFinca El Paraiso</t>
        </is>
      </c>
      <c r="E14716" t="inlineStr">
        <is>
          <t>Unknown</t>
        </is>
      </c>
      <c r="F14716" t="inlineStr">
        <is>
          <t>Unknown</t>
        </is>
      </c>
      <c r="G14716" t="n">
        <v>114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2026-04-25</t>
        </is>
      </c>
      <c r="B14717" t="inlineStr">
        <is>
          <t>Hydrangea Coffee</t>
        </is>
      </c>
      <c r="C14717" t="inlineStr">
        <is>
          <t>USA</t>
        </is>
      </c>
      <c r="D14717" t="inlineStr">
        <is>
          <t>[Rested] GeshaNatural Lot 15El Burro</t>
        </is>
      </c>
      <c r="E14717" t="inlineStr">
        <is>
          <t>Unknown</t>
        </is>
      </c>
      <c r="F14717" t="inlineStr">
        <is>
          <t>Unknown</t>
        </is>
      </c>
      <c r="G14717" t="n">
        <v>114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2026-04-25</t>
        </is>
      </c>
      <c r="B14718" t="inlineStr">
        <is>
          <t>Hydrangea Coffee</t>
        </is>
      </c>
      <c r="C14718" t="inlineStr">
        <is>
          <t>USA</t>
        </is>
      </c>
      <c r="D14718" t="inlineStr">
        <is>
          <t>CastilloStrawberry WashedSanta Monica</t>
        </is>
      </c>
      <c r="E14718" t="inlineStr">
        <is>
          <t>Unknown</t>
        </is>
      </c>
      <c r="F14718" t="inlineStr">
        <is>
          <t>Unknown</t>
        </is>
      </c>
      <c r="G14718" t="n">
        <v>114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2026-04-25</t>
        </is>
      </c>
      <c r="B14719" t="inlineStr">
        <is>
          <t>Hydrangea Coffee</t>
        </is>
      </c>
      <c r="C14719" t="inlineStr">
        <is>
          <t>USA</t>
        </is>
      </c>
      <c r="D14719" t="inlineStr">
        <is>
          <t>San JuanXO NaturalFinca Potosi</t>
        </is>
      </c>
      <c r="E14719" t="inlineStr">
        <is>
          <t>Unknown</t>
        </is>
      </c>
      <c r="F14719" t="inlineStr">
        <is>
          <t>Unknown</t>
        </is>
      </c>
      <c r="G14719" t="n">
        <v>114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2026-04-25</t>
        </is>
      </c>
      <c r="B14720" t="inlineStr">
        <is>
          <t>Hydrangea Coffee</t>
        </is>
      </c>
      <c r="C14720" t="inlineStr">
        <is>
          <t>USA</t>
        </is>
      </c>
      <c r="D14720" t="inlineStr">
        <is>
          <t>CastilloLycheeFinca El Paraiso</t>
        </is>
      </c>
      <c r="E14720" t="inlineStr">
        <is>
          <t>Unknown</t>
        </is>
      </c>
      <c r="F14720" t="inlineStr">
        <is>
          <t>Unknown</t>
        </is>
      </c>
      <c r="G14720" t="n">
        <v>114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2026-04-25</t>
        </is>
      </c>
      <c r="B14721" t="inlineStr">
        <is>
          <t>Hydrangea Coffee</t>
        </is>
      </c>
      <c r="C14721" t="inlineStr">
        <is>
          <t>USA</t>
        </is>
      </c>
      <c r="D14721" t="inlineStr">
        <is>
          <t>Typica MejoradoYeast Inoculated WashedHacienda La Papaya, Yacuri Farm</t>
        </is>
      </c>
      <c r="E14721" t="inlineStr">
        <is>
          <t>Unknown</t>
        </is>
      </c>
      <c r="F14721" t="inlineStr">
        <is>
          <t>Unknown</t>
        </is>
      </c>
      <c r="G14721" t="n">
        <v>114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2026-04-25</t>
        </is>
      </c>
      <c r="B14722" t="inlineStr">
        <is>
          <t>Sey Coffee</t>
        </is>
      </c>
      <c r="C14722" t="inlineStr">
        <is>
          <t>USA</t>
        </is>
      </c>
      <c r="D14722" t="inlineStr">
        <is>
          <t>2026 Yessica Parra; El Mirador, Gesha - Colombia</t>
        </is>
      </c>
      <c r="E14722" t="inlineStr">
        <is>
          <t>Unknown</t>
        </is>
      </c>
      <c r="F14722" t="inlineStr">
        <is>
          <t>Unknown</t>
        </is>
      </c>
      <c r="G14722" t="n">
        <v>250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2026-04-25</t>
        </is>
      </c>
      <c r="B14723" t="inlineStr">
        <is>
          <t>Sey Coffee</t>
        </is>
      </c>
      <c r="C14723" t="inlineStr">
        <is>
          <t>USA</t>
        </is>
      </c>
      <c r="D14723" t="inlineStr">
        <is>
          <t>2026 Albino Ibias; Tres Cedros - Peru</t>
        </is>
      </c>
      <c r="E14723" t="inlineStr">
        <is>
          <t>Unknown</t>
        </is>
      </c>
      <c r="F14723" t="inlineStr">
        <is>
          <t>Unknown</t>
        </is>
      </c>
      <c r="G14723" t="n">
        <v>250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2026-04-25</t>
        </is>
      </c>
      <c r="B14724" t="inlineStr">
        <is>
          <t>Sey Coffee</t>
        </is>
      </c>
      <c r="C14724" t="inlineStr">
        <is>
          <t>USA</t>
        </is>
      </c>
      <c r="D14724" t="inlineStr">
        <is>
          <t>2026 Ninga; Bumba Hill, May 5th Harvest - Burundi</t>
        </is>
      </c>
      <c r="E14724" t="inlineStr">
        <is>
          <t>Unknown</t>
        </is>
      </c>
      <c r="F14724" t="inlineStr">
        <is>
          <t>Unknown</t>
        </is>
      </c>
      <c r="G14724" t="n">
        <v>250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2026-04-25</t>
        </is>
      </c>
      <c r="B14725" t="inlineStr">
        <is>
          <t>Sey Coffee</t>
        </is>
      </c>
      <c r="C14725" t="inlineStr">
        <is>
          <t>USA</t>
        </is>
      </c>
      <c r="D14725" t="inlineStr">
        <is>
          <t>2026 Mery Garcito; Finca La Bendición - Ecuador</t>
        </is>
      </c>
      <c r="E14725" t="inlineStr">
        <is>
          <t>Unknown</t>
        </is>
      </c>
      <c r="F14725" t="inlineStr">
        <is>
          <t>Unknown</t>
        </is>
      </c>
      <c r="G14725" t="n">
        <v>250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2026-04-25</t>
        </is>
      </c>
      <c r="B14726" t="inlineStr">
        <is>
          <t>Sey Coffee</t>
        </is>
      </c>
      <c r="C14726" t="inlineStr">
        <is>
          <t>USA</t>
        </is>
      </c>
      <c r="D14726" t="inlineStr">
        <is>
          <t>2026 Wilson Alba; Sierra Morena, 2nd Harvest - Colombia</t>
        </is>
      </c>
      <c r="E14726" t="inlineStr">
        <is>
          <t>Unknown</t>
        </is>
      </c>
      <c r="F14726" t="inlineStr">
        <is>
          <t>Unknown</t>
        </is>
      </c>
      <c r="G14726" t="n">
        <v>250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2026-04-25</t>
        </is>
      </c>
      <c r="B14727" t="inlineStr">
        <is>
          <t>Sey Coffee</t>
        </is>
      </c>
      <c r="C14727" t="inlineStr">
        <is>
          <t>USA</t>
        </is>
      </c>
      <c r="D14727" t="inlineStr">
        <is>
          <t>2026 Neto; La Margarita, Yellow Gesha Reserve Lot - Peru</t>
        </is>
      </c>
      <c r="E14727" t="inlineStr">
        <is>
          <t>Unknown</t>
        </is>
      </c>
      <c r="F14727" t="inlineStr">
        <is>
          <t>Unknown</t>
        </is>
      </c>
      <c r="G14727" t="n">
        <v>250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2026-04-25</t>
        </is>
      </c>
      <c r="B14728" t="inlineStr">
        <is>
          <t>Sey Coffee</t>
        </is>
      </c>
      <c r="C14728" t="inlineStr">
        <is>
          <t>USA</t>
        </is>
      </c>
      <c r="D14728" t="inlineStr">
        <is>
          <t>2026 Neto; La Margarita, Sidra Reserve Lot - Peru</t>
        </is>
      </c>
      <c r="E14728" t="inlineStr">
        <is>
          <t>Unknown</t>
        </is>
      </c>
      <c r="F14728" t="inlineStr">
        <is>
          <t>Unknown</t>
        </is>
      </c>
      <c r="G14728" t="n">
        <v>250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2026-04-25</t>
        </is>
      </c>
      <c r="B14729" t="inlineStr">
        <is>
          <t>Sey Coffee</t>
        </is>
      </c>
      <c r="C14729" t="inlineStr">
        <is>
          <t>USA</t>
        </is>
      </c>
      <c r="D14729" t="inlineStr">
        <is>
          <t>2026 Bukeye; Musumba, Lot #1 - Burundi</t>
        </is>
      </c>
      <c r="E14729" t="inlineStr">
        <is>
          <t>Unknown</t>
        </is>
      </c>
      <c r="F14729" t="inlineStr">
        <is>
          <t>Unknown</t>
        </is>
      </c>
      <c r="G14729" t="n">
        <v>250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2026-04-25</t>
        </is>
      </c>
      <c r="B14730" t="inlineStr">
        <is>
          <t>Sey Coffee</t>
        </is>
      </c>
      <c r="C14730" t="inlineStr">
        <is>
          <t>USA</t>
        </is>
      </c>
      <c r="D14730" t="inlineStr">
        <is>
          <t>2026 Jhon Saenz; Aromas De Aniz - Peru</t>
        </is>
      </c>
      <c r="E14730" t="inlineStr">
        <is>
          <t>Unknown</t>
        </is>
      </c>
      <c r="F14730" t="inlineStr">
        <is>
          <t>Unknown</t>
        </is>
      </c>
      <c r="G14730" t="n">
        <v>250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2026-04-25</t>
        </is>
      </c>
      <c r="B14731" t="inlineStr">
        <is>
          <t>Sey Coffee</t>
        </is>
      </c>
      <c r="C14731" t="inlineStr">
        <is>
          <t>USA</t>
        </is>
      </c>
      <c r="D14731" t="inlineStr">
        <is>
          <t>2026 Samuel Aragon; Caminos Del Inka, Gesha - Peru</t>
        </is>
      </c>
      <c r="E14731" t="inlineStr">
        <is>
          <t>Unknown</t>
        </is>
      </c>
      <c r="F14731" t="inlineStr">
        <is>
          <t>Unknown</t>
        </is>
      </c>
      <c r="G14731" t="n">
        <v>250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2026-04-25</t>
        </is>
      </c>
      <c r="B14732" t="inlineStr">
        <is>
          <t>Sey Coffee</t>
        </is>
      </c>
      <c r="C14732" t="inlineStr">
        <is>
          <t>USA</t>
        </is>
      </c>
      <c r="D14732" t="inlineStr">
        <is>
          <t>2026 Wilbert Almanza; Bella Rosa - Peru</t>
        </is>
      </c>
      <c r="E14732" t="inlineStr">
        <is>
          <t>Unknown</t>
        </is>
      </c>
      <c r="F14732" t="inlineStr">
        <is>
          <t>Unknown</t>
        </is>
      </c>
      <c r="G14732" t="n">
        <v>250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2026-04-25</t>
        </is>
      </c>
      <c r="B14733" t="inlineStr">
        <is>
          <t>Sey Coffee</t>
        </is>
      </c>
      <c r="C14733" t="inlineStr">
        <is>
          <t>USA</t>
        </is>
      </c>
      <c r="D14733" t="inlineStr">
        <is>
          <t>2026 Diego Parra; La Hacienda, 2nd Harvest - Colombia</t>
        </is>
      </c>
      <c r="E14733" t="inlineStr">
        <is>
          <t>Unknown</t>
        </is>
      </c>
      <c r="F14733" t="inlineStr">
        <is>
          <t>Unknown</t>
        </is>
      </c>
      <c r="G14733" t="n">
        <v>250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2026-04-25</t>
        </is>
      </c>
      <c r="B14734" t="inlineStr">
        <is>
          <t>Sey Coffee</t>
        </is>
      </c>
      <c r="C14734" t="inlineStr">
        <is>
          <t>USA</t>
        </is>
      </c>
      <c r="D14734" t="inlineStr">
        <is>
          <t>2026 Armando Hurtado; Los Pinos - Peru</t>
        </is>
      </c>
      <c r="E14734" t="inlineStr">
        <is>
          <t>Unknown</t>
        </is>
      </c>
      <c r="F14734" t="inlineStr">
        <is>
          <t>Unknown</t>
        </is>
      </c>
      <c r="G14734" t="n">
        <v>250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2026-04-25</t>
        </is>
      </c>
      <c r="B14735" t="inlineStr">
        <is>
          <t>Sey Coffee</t>
        </is>
      </c>
      <c r="C14735" t="inlineStr">
        <is>
          <t>USA</t>
        </is>
      </c>
      <c r="D14735" t="inlineStr">
        <is>
          <t>2026 Ruvumu - Burundi</t>
        </is>
      </c>
      <c r="E14735" t="inlineStr">
        <is>
          <t>Unknown</t>
        </is>
      </c>
      <c r="F14735" t="inlineStr">
        <is>
          <t>Unknown</t>
        </is>
      </c>
      <c r="G14735" t="n">
        <v>250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2026-04-25</t>
        </is>
      </c>
      <c r="B14736" t="inlineStr">
        <is>
          <t>Sey Coffee</t>
        </is>
      </c>
      <c r="C14736" t="inlineStr">
        <is>
          <t>USA</t>
        </is>
      </c>
      <c r="D14736" t="inlineStr">
        <is>
          <t>2026 Servio Botina; El Cedro - Colombia</t>
        </is>
      </c>
      <c r="E14736" t="inlineStr">
        <is>
          <t>Unknown</t>
        </is>
      </c>
      <c r="F14736" t="inlineStr">
        <is>
          <t>Unknown</t>
        </is>
      </c>
      <c r="G14736" t="n">
        <v>250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2026-04-25</t>
        </is>
      </c>
      <c r="B14737" t="inlineStr">
        <is>
          <t>Sey Coffee</t>
        </is>
      </c>
      <c r="C14737" t="inlineStr">
        <is>
          <t>USA</t>
        </is>
      </c>
      <c r="D14737" t="inlineStr">
        <is>
          <t>2026 Samuel &amp; Mario Muriel; Los Cedros - Peru</t>
        </is>
      </c>
      <c r="E14737" t="inlineStr">
        <is>
          <t>Unknown</t>
        </is>
      </c>
      <c r="F14737" t="inlineStr">
        <is>
          <t>Unknown</t>
        </is>
      </c>
      <c r="G14737" t="n">
        <v>250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2026-04-25</t>
        </is>
      </c>
      <c r="B14738" t="inlineStr">
        <is>
          <t>Sey Coffee</t>
        </is>
      </c>
      <c r="C14738" t="inlineStr">
        <is>
          <t>USA</t>
        </is>
      </c>
      <c r="D14738" t="inlineStr">
        <is>
          <t>2026 Perlitas - Colombia</t>
        </is>
      </c>
      <c r="E14738" t="inlineStr">
        <is>
          <t>Unknown</t>
        </is>
      </c>
      <c r="F14738" t="inlineStr">
        <is>
          <t>Unknown</t>
        </is>
      </c>
      <c r="G14738" t="n">
        <v>250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2026-04-25</t>
        </is>
      </c>
      <c r="B14739" t="inlineStr">
        <is>
          <t>Sey Coffee</t>
        </is>
      </c>
      <c r="C14739" t="inlineStr">
        <is>
          <t>USA</t>
        </is>
      </c>
      <c r="D14739" t="inlineStr">
        <is>
          <t>2026 Ruarai; AA Separation - Kenya</t>
        </is>
      </c>
      <c r="E14739" t="inlineStr">
        <is>
          <t>Unknown</t>
        </is>
      </c>
      <c r="F14739" t="inlineStr">
        <is>
          <t>Unknown</t>
        </is>
      </c>
      <c r="G14739" t="n">
        <v>250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2026-04-25</t>
        </is>
      </c>
      <c r="B14740" t="inlineStr">
        <is>
          <t>Sey Coffee</t>
        </is>
      </c>
      <c r="C14740" t="inlineStr">
        <is>
          <t>USA</t>
        </is>
      </c>
      <c r="D14740" t="inlineStr">
        <is>
          <t>2026 Candelaria Santos; Tres De Mayo - Peru</t>
        </is>
      </c>
      <c r="E14740" t="inlineStr">
        <is>
          <t>Unknown</t>
        </is>
      </c>
      <c r="F14740" t="inlineStr">
        <is>
          <t>Unknown</t>
        </is>
      </c>
      <c r="G14740" t="n">
        <v>250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2026-04-25</t>
        </is>
      </c>
      <c r="B14741" t="inlineStr">
        <is>
          <t>Sey Coffee</t>
        </is>
      </c>
      <c r="C14741" t="inlineStr">
        <is>
          <t>USA</t>
        </is>
      </c>
      <c r="D14741" t="inlineStr">
        <is>
          <t>2026 Umoco; Busambo Hill - Burundi</t>
        </is>
      </c>
      <c r="E14741" t="inlineStr">
        <is>
          <t>Unknown</t>
        </is>
      </c>
      <c r="F14741" t="inlineStr">
        <is>
          <t>Unknown</t>
        </is>
      </c>
      <c r="G14741" t="n">
        <v>250</v>
      </c>
      <c r="H14741" t="n">
        <v>180</v>
      </c>
      <c r="J14741" t="inlineStr">
        <is>
          <t>Yes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2026-04-25</t>
        </is>
      </c>
      <c r="B14742" t="inlineStr">
        <is>
          <t>Sey Coffee</t>
        </is>
      </c>
      <c r="C14742" t="inlineStr">
        <is>
          <t>USA</t>
        </is>
      </c>
      <c r="D14742" t="inlineStr">
        <is>
          <t>2026 David Berrio; Chiroso, New Season - Colombia</t>
        </is>
      </c>
      <c r="E14742" t="inlineStr">
        <is>
          <t>Unknown</t>
        </is>
      </c>
      <c r="F14742" t="inlineStr">
        <is>
          <t>Unknown</t>
        </is>
      </c>
      <c r="G14742" t="n">
        <v>250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2026-04-25</t>
        </is>
      </c>
      <c r="B14743" t="inlineStr">
        <is>
          <t>Sey Coffee</t>
        </is>
      </c>
      <c r="C14743" t="inlineStr">
        <is>
          <t>USA</t>
        </is>
      </c>
      <c r="D14743" t="inlineStr">
        <is>
          <t>2026 Genezard Perez; Vista Alegre - Peru</t>
        </is>
      </c>
      <c r="E14743" t="inlineStr">
        <is>
          <t>Unknown</t>
        </is>
      </c>
      <c r="F14743" t="inlineStr">
        <is>
          <t>Unknown</t>
        </is>
      </c>
      <c r="G14743" t="n">
        <v>250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2026-04-25</t>
        </is>
      </c>
      <c r="B14744" t="inlineStr">
        <is>
          <t>Sey Coffee</t>
        </is>
      </c>
      <c r="C14744" t="inlineStr">
        <is>
          <t>USA</t>
        </is>
      </c>
      <c r="D14744" t="inlineStr">
        <is>
          <t>2026 Victor Dota - Ecuador</t>
        </is>
      </c>
      <c r="E14744" t="inlineStr">
        <is>
          <t>Unknown</t>
        </is>
      </c>
      <c r="F14744" t="inlineStr">
        <is>
          <t>Unknown</t>
        </is>
      </c>
      <c r="G14744" t="n">
        <v>250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2026-04-25</t>
        </is>
      </c>
      <c r="B14745" t="inlineStr">
        <is>
          <t>Sey Coffee</t>
        </is>
      </c>
      <c r="C14745" t="inlineStr">
        <is>
          <t>USA</t>
        </is>
      </c>
      <c r="D14745" t="inlineStr">
        <is>
          <t>2026 Guchienda Estate; AA Separation - Kenya</t>
        </is>
      </c>
      <c r="E14745" t="inlineStr">
        <is>
          <t>Unknown</t>
        </is>
      </c>
      <c r="F14745" t="inlineStr">
        <is>
          <t>Unknown</t>
        </is>
      </c>
      <c r="G14745" t="n">
        <v>250</v>
      </c>
      <c r="H14745" t="n">
        <v>187.2</v>
      </c>
      <c r="J14745" t="inlineStr">
        <is>
          <t>Yes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2026-04-25</t>
        </is>
      </c>
      <c r="B14746" t="inlineStr">
        <is>
          <t>Sey Coffee</t>
        </is>
      </c>
      <c r="C14746" t="inlineStr">
        <is>
          <t>USA</t>
        </is>
      </c>
      <c r="D14746" t="inlineStr">
        <is>
          <t>2026 Ninga; Bumba Hill, May 15th Harvest - Burundi</t>
        </is>
      </c>
      <c r="E14746" t="inlineStr">
        <is>
          <t>Unknown</t>
        </is>
      </c>
      <c r="F14746" t="inlineStr">
        <is>
          <t>Unknown</t>
        </is>
      </c>
      <c r="G14746" t="n">
        <v>250</v>
      </c>
      <c r="H14746" t="n">
        <v>180</v>
      </c>
      <c r="J14746" t="inlineStr">
        <is>
          <t>Yes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2026-04-25</t>
        </is>
      </c>
      <c r="B14747" t="inlineStr">
        <is>
          <t>Sey Coffee</t>
        </is>
      </c>
      <c r="C14747" t="inlineStr">
        <is>
          <t>USA</t>
        </is>
      </c>
      <c r="D14747" t="inlineStr">
        <is>
          <t>2026 Octavio Rueda; El Mirador, End Of Season - Colombia</t>
        </is>
      </c>
      <c r="E14747" t="inlineStr">
        <is>
          <t>Unknown</t>
        </is>
      </c>
      <c r="F14747" t="inlineStr">
        <is>
          <t>Unknown</t>
        </is>
      </c>
      <c r="G14747" t="n">
        <v>250</v>
      </c>
      <c r="H14747" t="n">
        <v>183.6</v>
      </c>
      <c r="J14747" t="inlineStr">
        <is>
          <t>Yes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2026-04-25</t>
        </is>
      </c>
      <c r="B14748" t="inlineStr">
        <is>
          <t>Sey Coffee</t>
        </is>
      </c>
      <c r="C14748" t="inlineStr">
        <is>
          <t>USA</t>
        </is>
      </c>
      <c r="D14748" t="inlineStr">
        <is>
          <t>2026 Lisbeth Quispe; Yanacocha - Peru</t>
        </is>
      </c>
      <c r="E14748" t="inlineStr">
        <is>
          <t>Unknown</t>
        </is>
      </c>
      <c r="F14748" t="inlineStr">
        <is>
          <t>Unknown</t>
        </is>
      </c>
      <c r="G14748" t="n">
        <v>250</v>
      </c>
      <c r="H14748" t="n">
        <v>216</v>
      </c>
      <c r="J14748" t="inlineStr">
        <is>
          <t>Yes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2026-04-25</t>
        </is>
      </c>
      <c r="B14749" t="inlineStr">
        <is>
          <t>Sey Coffee</t>
        </is>
      </c>
      <c r="C14749" t="inlineStr">
        <is>
          <t>USA</t>
        </is>
      </c>
      <c r="D14749" t="inlineStr">
        <is>
          <t>2026 William Ortiz; La Cabaña, Chiroso - Colombia</t>
        </is>
      </c>
      <c r="E14749" t="inlineStr">
        <is>
          <t>Unknown</t>
        </is>
      </c>
      <c r="F14749" t="inlineStr">
        <is>
          <t>Unknown</t>
        </is>
      </c>
      <c r="G14749" t="n">
        <v>250</v>
      </c>
      <c r="H14749" t="n">
        <v>194.4</v>
      </c>
      <c r="J14749" t="inlineStr">
        <is>
          <t>Yes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2026-04-25</t>
        </is>
      </c>
      <c r="B14750" t="inlineStr">
        <is>
          <t>Sey Coffee</t>
        </is>
      </c>
      <c r="C14750" t="inlineStr">
        <is>
          <t>USA</t>
        </is>
      </c>
      <c r="D14750" t="inlineStr">
        <is>
          <t>2026 Juan Jose Huillca; Lot #Y-3 - Peru</t>
        </is>
      </c>
      <c r="E14750" t="inlineStr">
        <is>
          <t>Unknown</t>
        </is>
      </c>
      <c r="F14750" t="inlineStr">
        <is>
          <t>Unknown</t>
        </is>
      </c>
      <c r="G14750" t="n">
        <v>250</v>
      </c>
      <c r="H14750" t="n">
        <v>223.2</v>
      </c>
      <c r="J14750" t="inlineStr">
        <is>
          <t>Yes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2026-04-25</t>
        </is>
      </c>
      <c r="B14751" t="inlineStr">
        <is>
          <t>Sey Coffee</t>
        </is>
      </c>
      <c r="C14751" t="inlineStr">
        <is>
          <t>USA</t>
        </is>
      </c>
      <c r="D14751" t="inlineStr">
        <is>
          <t>2026 Vicente Regalado; La Capilla - Ecuador</t>
        </is>
      </c>
      <c r="E14751" t="inlineStr">
        <is>
          <t>Unknown</t>
        </is>
      </c>
      <c r="F14751" t="inlineStr">
        <is>
          <t>Unknown</t>
        </is>
      </c>
      <c r="G14751" t="n">
        <v>250</v>
      </c>
      <c r="H14751" t="n">
        <v>219.6</v>
      </c>
      <c r="J14751" t="inlineStr">
        <is>
          <t>Yes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2026-04-25</t>
        </is>
      </c>
      <c r="B14752" t="inlineStr">
        <is>
          <t>Botz Coffee</t>
        </is>
      </c>
      <c r="C14752" t="inlineStr">
        <is>
          <t>USA</t>
        </is>
      </c>
      <c r="D14752" t="inlineStr">
        <is>
          <t>Calixto Quispe Mullisaca</t>
        </is>
      </c>
      <c r="E14752" t="inlineStr">
        <is>
          <t>Unknown</t>
        </is>
      </c>
      <c r="F14752" t="inlineStr">
        <is>
          <t>Unknown</t>
        </is>
      </c>
      <c r="G14752" t="n">
        <v>150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2026-04-25</t>
        </is>
      </c>
      <c r="B14753" t="inlineStr">
        <is>
          <t>Botz Coffee</t>
        </is>
      </c>
      <c r="C14753" t="inlineStr">
        <is>
          <t>USA</t>
        </is>
      </c>
      <c r="D14753" t="inlineStr">
        <is>
          <t>La Esperanza</t>
        </is>
      </c>
      <c r="E14753" t="inlineStr">
        <is>
          <t>Unknown</t>
        </is>
      </c>
      <c r="F14753" t="inlineStr">
        <is>
          <t>Unknown</t>
        </is>
      </c>
      <c r="G14753" t="n">
        <v>150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2026-04-25</t>
        </is>
      </c>
      <c r="B14754" t="inlineStr">
        <is>
          <t>Botz Coffee</t>
        </is>
      </c>
      <c r="C14754" t="inlineStr">
        <is>
          <t>USA</t>
        </is>
      </c>
      <c r="D14754" t="inlineStr">
        <is>
          <t>Moises Ccalla</t>
        </is>
      </c>
      <c r="E14754" t="inlineStr">
        <is>
          <t>Unknown</t>
        </is>
      </c>
      <c r="F14754" t="inlineStr">
        <is>
          <t>Unknown</t>
        </is>
      </c>
      <c r="G14754" t="n">
        <v>150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2026-04-25</t>
        </is>
      </c>
      <c r="B14755" t="inlineStr">
        <is>
          <t>Botz Coffee</t>
        </is>
      </c>
      <c r="C14755" t="inlineStr">
        <is>
          <t>USA</t>
        </is>
      </c>
      <c r="D14755" t="inlineStr">
        <is>
          <t>Mate Matiwos</t>
        </is>
      </c>
      <c r="E14755" t="inlineStr">
        <is>
          <t>Unknown</t>
        </is>
      </c>
      <c r="F14755" t="inlineStr">
        <is>
          <t>Unknown</t>
        </is>
      </c>
      <c r="G14755" t="n">
        <v>150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2026-04-25</t>
        </is>
      </c>
      <c r="B14756" t="inlineStr">
        <is>
          <t>Botz Coffee</t>
        </is>
      </c>
      <c r="C14756" t="inlineStr">
        <is>
          <t>USA</t>
        </is>
      </c>
      <c r="D14756" t="inlineStr">
        <is>
          <t>Nguisse Nare</t>
        </is>
      </c>
      <c r="E14756" t="inlineStr">
        <is>
          <t>Unknown</t>
        </is>
      </c>
      <c r="F14756" t="inlineStr">
        <is>
          <t>Unknown</t>
        </is>
      </c>
      <c r="G14756" t="n">
        <v>150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2026-04-25</t>
        </is>
      </c>
      <c r="B14757" t="inlineStr">
        <is>
          <t>Botz Coffee</t>
        </is>
      </c>
      <c r="C14757" t="inlineStr">
        <is>
          <t>USA</t>
        </is>
      </c>
      <c r="D14757" t="inlineStr">
        <is>
          <t>Bekele Kechara</t>
        </is>
      </c>
      <c r="E14757" t="inlineStr">
        <is>
          <t>Unknown</t>
        </is>
      </c>
      <c r="F14757" t="inlineStr">
        <is>
          <t>Unknown</t>
        </is>
      </c>
      <c r="G14757" t="n">
        <v>150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2026-04-25</t>
        </is>
      </c>
      <c r="B14758" t="inlineStr">
        <is>
          <t>Botz Coffee</t>
        </is>
      </c>
      <c r="C14758" t="inlineStr">
        <is>
          <t>USA</t>
        </is>
      </c>
      <c r="D14758" t="inlineStr">
        <is>
          <t>Mate Matiwos</t>
        </is>
      </c>
      <c r="E14758" t="inlineStr">
        <is>
          <t>Unknown</t>
        </is>
      </c>
      <c r="F14758" t="inlineStr">
        <is>
          <t>Unknown</t>
        </is>
      </c>
      <c r="G14758" t="n">
        <v>150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2026-04-25</t>
        </is>
      </c>
      <c r="B14759" t="inlineStr">
        <is>
          <t>Botz Coffee</t>
        </is>
      </c>
      <c r="C14759" t="inlineStr">
        <is>
          <t>USA</t>
        </is>
      </c>
      <c r="D14759" t="inlineStr">
        <is>
          <t>Duncan Lot 2004</t>
        </is>
      </c>
      <c r="E14759" t="inlineStr">
        <is>
          <t>Unknown</t>
        </is>
      </c>
      <c r="F14759" t="inlineStr">
        <is>
          <t>Unknown</t>
        </is>
      </c>
      <c r="G14759" t="n">
        <v>150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2026-04-25</t>
        </is>
      </c>
      <c r="B14760" t="inlineStr">
        <is>
          <t>Botz Coffee</t>
        </is>
      </c>
      <c r="C14760" t="inlineStr">
        <is>
          <t>USA</t>
        </is>
      </c>
      <c r="D14760" t="inlineStr">
        <is>
          <t>Finca El Espejo</t>
        </is>
      </c>
      <c r="E14760" t="inlineStr">
        <is>
          <t>Unknown</t>
        </is>
      </c>
      <c r="F14760" t="inlineStr">
        <is>
          <t>Unknown</t>
        </is>
      </c>
      <c r="G14760" t="n">
        <v>150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2026-04-25</t>
        </is>
      </c>
      <c r="B14761" t="inlineStr">
        <is>
          <t>Botz Coffee</t>
        </is>
      </c>
      <c r="C14761" t="inlineStr">
        <is>
          <t>USA</t>
        </is>
      </c>
      <c r="D14761" t="inlineStr">
        <is>
          <t>Chombi Plot</t>
        </is>
      </c>
      <c r="E14761" t="inlineStr">
        <is>
          <t>Unknown</t>
        </is>
      </c>
      <c r="F14761" t="inlineStr">
        <is>
          <t>Unknown</t>
        </is>
      </c>
      <c r="G14761" t="n">
        <v>150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2026-04-25</t>
        </is>
      </c>
      <c r="B14762" t="inlineStr">
        <is>
          <t>Botz Coffee</t>
        </is>
      </c>
      <c r="C14762" t="inlineStr">
        <is>
          <t>USA</t>
        </is>
      </c>
      <c r="D14762" t="inlineStr">
        <is>
          <t>Keramo</t>
        </is>
      </c>
      <c r="E14762" t="inlineStr">
        <is>
          <t>Unknown</t>
        </is>
      </c>
      <c r="F14762" t="inlineStr">
        <is>
          <t>Unknown</t>
        </is>
      </c>
      <c r="G14762" t="n">
        <v>150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2026-04-25</t>
        </is>
      </c>
      <c r="B14763" t="inlineStr">
        <is>
          <t>Botz Coffee</t>
        </is>
      </c>
      <c r="C14763" t="inlineStr">
        <is>
          <t>USA</t>
        </is>
      </c>
      <c r="D14763" t="inlineStr">
        <is>
          <t>Las Perlitas 3.0</t>
        </is>
      </c>
      <c r="E14763" t="inlineStr">
        <is>
          <t>Unknown</t>
        </is>
      </c>
      <c r="F14763" t="inlineStr">
        <is>
          <t>Unknown</t>
        </is>
      </c>
      <c r="G14763" t="n">
        <v>150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2026-04-25</t>
        </is>
      </c>
      <c r="B14764" t="inlineStr">
        <is>
          <t>Botz Coffee</t>
        </is>
      </c>
      <c r="C14764" t="inlineStr">
        <is>
          <t>USA</t>
        </is>
      </c>
      <c r="D14764" t="inlineStr">
        <is>
          <t>Tuke Yute</t>
        </is>
      </c>
      <c r="E14764" t="inlineStr">
        <is>
          <t>Unknown</t>
        </is>
      </c>
      <c r="F14764" t="inlineStr">
        <is>
          <t>Unknown</t>
        </is>
      </c>
      <c r="G14764" t="n">
        <v>150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2026-04-25</t>
        </is>
      </c>
      <c r="B14765" t="inlineStr">
        <is>
          <t>Botz Coffee</t>
        </is>
      </c>
      <c r="C14765" t="inlineStr">
        <is>
          <t>USA</t>
        </is>
      </c>
      <c r="D14765" t="inlineStr">
        <is>
          <t>Mariagracia Echeandia</t>
        </is>
      </c>
      <c r="E14765" t="inlineStr">
        <is>
          <t>Unknown</t>
        </is>
      </c>
      <c r="F14765" t="inlineStr">
        <is>
          <t>Unknown</t>
        </is>
      </c>
      <c r="G14765" t="n">
        <v>150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2026-04-25</t>
        </is>
      </c>
      <c r="B14766" t="inlineStr">
        <is>
          <t>Botz Coffee</t>
        </is>
      </c>
      <c r="C14766" t="inlineStr">
        <is>
          <t>USA</t>
        </is>
      </c>
      <c r="D14766" t="inlineStr">
        <is>
          <t>Finca Artemira</t>
        </is>
      </c>
      <c r="E14766" t="inlineStr">
        <is>
          <t>Unknown</t>
        </is>
      </c>
      <c r="F14766" t="inlineStr">
        <is>
          <t>Unknown</t>
        </is>
      </c>
      <c r="G14766" t="n">
        <v>150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2026-04-25</t>
        </is>
      </c>
      <c r="B14767" t="inlineStr">
        <is>
          <t>Botz Coffee</t>
        </is>
      </c>
      <c r="C14767" t="inlineStr">
        <is>
          <t>USA</t>
        </is>
      </c>
      <c r="D14767" t="inlineStr">
        <is>
          <t>Finca La Guaca</t>
        </is>
      </c>
      <c r="E14767" t="inlineStr">
        <is>
          <t>Unknown</t>
        </is>
      </c>
      <c r="F14767" t="inlineStr">
        <is>
          <t>Unknown</t>
        </is>
      </c>
      <c r="G14767" t="n">
        <v>150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2026-04-25</t>
        </is>
      </c>
      <c r="B14768" t="inlineStr">
        <is>
          <t>Botz Coffee</t>
        </is>
      </c>
      <c r="C14768" t="inlineStr">
        <is>
          <t>USA</t>
        </is>
      </c>
      <c r="D14768" t="inlineStr">
        <is>
          <t>La Llanada</t>
        </is>
      </c>
      <c r="E14768" t="inlineStr">
        <is>
          <t>Unknown</t>
        </is>
      </c>
      <c r="F14768" t="inlineStr">
        <is>
          <t>Unknown</t>
        </is>
      </c>
      <c r="G14768" t="n">
        <v>150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2026-04-25</t>
        </is>
      </c>
      <c r="B14769" t="inlineStr">
        <is>
          <t>Botz Coffee</t>
        </is>
      </c>
      <c r="C14769" t="inlineStr">
        <is>
          <t>USA</t>
        </is>
      </c>
      <c r="D14769" t="inlineStr">
        <is>
          <t>El Sol</t>
        </is>
      </c>
      <c r="E14769" t="inlineStr">
        <is>
          <t>Unknown</t>
        </is>
      </c>
      <c r="F14769" t="inlineStr">
        <is>
          <t>Unknown</t>
        </is>
      </c>
      <c r="G14769" t="n">
        <v>150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2026-04-25</t>
        </is>
      </c>
      <c r="B14770" t="inlineStr">
        <is>
          <t>Botz Coffee</t>
        </is>
      </c>
      <c r="C14770" t="inlineStr">
        <is>
          <t>USA</t>
        </is>
      </c>
      <c r="D14770" t="inlineStr">
        <is>
          <t>La Pradera</t>
        </is>
      </c>
      <c r="E14770" t="inlineStr">
        <is>
          <t>Unknown</t>
        </is>
      </c>
      <c r="F14770" t="inlineStr">
        <is>
          <t>Unknown</t>
        </is>
      </c>
      <c r="G14770" t="n">
        <v>150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2026-04-25</t>
        </is>
      </c>
      <c r="B14771" t="inlineStr">
        <is>
          <t>Botz Coffee</t>
        </is>
      </c>
      <c r="C14771" t="inlineStr">
        <is>
          <t>USA</t>
        </is>
      </c>
      <c r="D14771" t="inlineStr">
        <is>
          <t>Aristóbulo Rayo</t>
        </is>
      </c>
      <c r="E14771" t="inlineStr">
        <is>
          <t>Unknown</t>
        </is>
      </c>
      <c r="F14771" t="inlineStr">
        <is>
          <t>Unknown</t>
        </is>
      </c>
      <c r="G14771" t="n">
        <v>150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2026-04-25</t>
        </is>
      </c>
      <c r="B14772" t="inlineStr">
        <is>
          <t>Botz Coffee</t>
        </is>
      </c>
      <c r="C14772" t="inlineStr">
        <is>
          <t>USA</t>
        </is>
      </c>
      <c r="D14772" t="inlineStr">
        <is>
          <t>Brayan Joven</t>
        </is>
      </c>
      <c r="E14772" t="inlineStr">
        <is>
          <t>Unknown</t>
        </is>
      </c>
      <c r="F14772" t="inlineStr">
        <is>
          <t>Unknown</t>
        </is>
      </c>
      <c r="G14772" t="n">
        <v>150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2026-04-25</t>
        </is>
      </c>
      <c r="B14773" t="inlineStr">
        <is>
          <t>Botz Coffee</t>
        </is>
      </c>
      <c r="C14773" t="inlineStr">
        <is>
          <t>USA</t>
        </is>
      </c>
      <c r="D14773" t="inlineStr">
        <is>
          <t>La Esmeralda</t>
        </is>
      </c>
      <c r="E14773" t="inlineStr">
        <is>
          <t>Unknown</t>
        </is>
      </c>
      <c r="F14773" t="inlineStr">
        <is>
          <t>Unknown</t>
        </is>
      </c>
      <c r="G14773" t="n">
        <v>150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2026-04-25</t>
        </is>
      </c>
      <c r="B14774" t="inlineStr">
        <is>
          <t>Botz Coffee</t>
        </is>
      </c>
      <c r="C14774" t="inlineStr">
        <is>
          <t>USA</t>
        </is>
      </c>
      <c r="D14774" t="inlineStr">
        <is>
          <t>La Concepcion</t>
        </is>
      </c>
      <c r="E14774" t="inlineStr">
        <is>
          <t>Unknown</t>
        </is>
      </c>
      <c r="F14774" t="inlineStr">
        <is>
          <t>Unknown</t>
        </is>
      </c>
      <c r="G14774" t="n">
        <v>150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2026-04-25</t>
        </is>
      </c>
      <c r="B14775" t="inlineStr">
        <is>
          <t>Botz Coffee</t>
        </is>
      </c>
      <c r="C14775" t="inlineStr">
        <is>
          <t>USA</t>
        </is>
      </c>
      <c r="D14775" t="inlineStr">
        <is>
          <t>Bochessa</t>
        </is>
      </c>
      <c r="E14775" t="inlineStr">
        <is>
          <t>Unknown</t>
        </is>
      </c>
      <c r="F14775" t="inlineStr">
        <is>
          <t>Unknown</t>
        </is>
      </c>
      <c r="G14775" t="n">
        <v>150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2026-04-25</t>
        </is>
      </c>
      <c r="B14776" t="inlineStr">
        <is>
          <t>Botz Coffee</t>
        </is>
      </c>
      <c r="C14776" t="inlineStr">
        <is>
          <t>USA</t>
        </is>
      </c>
      <c r="D14776" t="inlineStr">
        <is>
          <t>Marimira</t>
        </is>
      </c>
      <c r="E14776" t="inlineStr">
        <is>
          <t>Unknown</t>
        </is>
      </c>
      <c r="F14776" t="inlineStr">
        <is>
          <t>Unknown</t>
        </is>
      </c>
      <c r="G14776" t="n">
        <v>150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2026-04-25</t>
        </is>
      </c>
      <c r="B14777" t="inlineStr">
        <is>
          <t>Botz Coffee</t>
        </is>
      </c>
      <c r="C14777" t="inlineStr">
        <is>
          <t>USA</t>
        </is>
      </c>
      <c r="D14777" t="inlineStr">
        <is>
          <t>Pedro Garcia</t>
        </is>
      </c>
      <c r="E14777" t="inlineStr">
        <is>
          <t>Unknown</t>
        </is>
      </c>
      <c r="F14777" t="inlineStr">
        <is>
          <t>Unknown</t>
        </is>
      </c>
      <c r="G14777" t="n">
        <v>150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2026-04-25</t>
        </is>
      </c>
      <c r="B14778" t="inlineStr">
        <is>
          <t>Botz Coffee</t>
        </is>
      </c>
      <c r="C14778" t="inlineStr">
        <is>
          <t>USA</t>
        </is>
      </c>
      <c r="D14778" t="inlineStr">
        <is>
          <t>Fredesvinda Estela</t>
        </is>
      </c>
      <c r="E14778" t="inlineStr">
        <is>
          <t>Unknown</t>
        </is>
      </c>
      <c r="F14778" t="inlineStr">
        <is>
          <t>Unknown</t>
        </is>
      </c>
      <c r="G14778" t="n">
        <v>150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2026-04-25</t>
        </is>
      </c>
      <c r="B14779" t="inlineStr">
        <is>
          <t>Botz Coffee</t>
        </is>
      </c>
      <c r="C14779" t="inlineStr">
        <is>
          <t>USA</t>
        </is>
      </c>
      <c r="D14779" t="inlineStr">
        <is>
          <t>Hugo Gonzalez</t>
        </is>
      </c>
      <c r="E14779" t="inlineStr">
        <is>
          <t>Unknown</t>
        </is>
      </c>
      <c r="F14779" t="inlineStr">
        <is>
          <t>Unknown</t>
        </is>
      </c>
      <c r="G14779" t="n">
        <v>150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2026-04-25</t>
        </is>
      </c>
      <c r="B14780" t="inlineStr">
        <is>
          <t>Botz Coffee</t>
        </is>
      </c>
      <c r="C14780" t="inlineStr">
        <is>
          <t>USA</t>
        </is>
      </c>
      <c r="D14780" t="inlineStr">
        <is>
          <t>German Ortiz</t>
        </is>
      </c>
      <c r="E14780" t="inlineStr">
        <is>
          <t>Unknown</t>
        </is>
      </c>
      <c r="F14780" t="inlineStr">
        <is>
          <t>Unknown</t>
        </is>
      </c>
      <c r="G14780" t="n">
        <v>150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2026-04-25</t>
        </is>
      </c>
      <c r="B14781" t="inlineStr">
        <is>
          <t>Botz Coffee</t>
        </is>
      </c>
      <c r="C14781" t="inlineStr">
        <is>
          <t>USA</t>
        </is>
      </c>
      <c r="D14781" t="inlineStr">
        <is>
          <t>Las Afiladeras</t>
        </is>
      </c>
      <c r="E14781" t="inlineStr">
        <is>
          <t>Unknown</t>
        </is>
      </c>
      <c r="F14781" t="inlineStr">
        <is>
          <t>Unknown</t>
        </is>
      </c>
      <c r="G14781" t="n">
        <v>150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2026-04-24</t>
        </is>
      </c>
      <c r="B14782" t="inlineStr">
        <is>
          <t>Hydrangea Coffee</t>
        </is>
      </c>
      <c r="C14782" t="inlineStr">
        <is>
          <t>USA</t>
        </is>
      </c>
      <c r="D14782" t="inlineStr">
        <is>
          <t>[Rested] GeshaWashed DRDEl Burro Lot 16</t>
        </is>
      </c>
      <c r="E14782" t="inlineStr">
        <is>
          <t>Unknown</t>
        </is>
      </c>
      <c r="F14782" t="inlineStr">
        <is>
          <t>Unknown</t>
        </is>
      </c>
      <c r="G14782" t="n">
        <v>114</v>
      </c>
      <c r="H14782" t="n">
        <v>306</v>
      </c>
      <c r="J14782" t="inlineStr">
        <is>
          <t>Yes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2026-04-24</t>
        </is>
      </c>
      <c r="B14783" t="inlineStr">
        <is>
          <t>Hydrangea Coffee</t>
        </is>
      </c>
      <c r="C14783" t="inlineStr">
        <is>
          <t>USA</t>
        </is>
      </c>
      <c r="D14783" t="inlineStr">
        <is>
          <t>CastilloLycheeFinca El Paraiso</t>
        </is>
      </c>
      <c r="E14783" t="inlineStr">
        <is>
          <t>Unknown</t>
        </is>
      </c>
      <c r="F14783" t="inlineStr">
        <is>
          <t>Unknown</t>
        </is>
      </c>
      <c r="G14783" t="n">
        <v>114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2026-04-24</t>
        </is>
      </c>
      <c r="B14784" t="inlineStr">
        <is>
          <t>Hydrangea Coffee</t>
        </is>
      </c>
      <c r="C14784" t="inlineStr">
        <is>
          <t>USA</t>
        </is>
      </c>
      <c r="D14784" t="inlineStr">
        <is>
          <t>[Rested] CastilloThermal Shock DecafFinca El Paraiso</t>
        </is>
      </c>
      <c r="E14784" t="inlineStr">
        <is>
          <t>Unknown</t>
        </is>
      </c>
      <c r="F14784" t="inlineStr">
        <is>
          <t>Unknown</t>
        </is>
      </c>
      <c r="G14784" t="n">
        <v>114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2026-04-24</t>
        </is>
      </c>
      <c r="B14785" t="inlineStr">
        <is>
          <t>Hydrangea Coffee</t>
        </is>
      </c>
      <c r="C14785" t="inlineStr">
        <is>
          <t>USA</t>
        </is>
      </c>
      <c r="D14785" t="inlineStr">
        <is>
          <t>San JuanXO NaturalFinca Potosi</t>
        </is>
      </c>
      <c r="E14785" t="inlineStr">
        <is>
          <t>Unknown</t>
        </is>
      </c>
      <c r="F14785" t="inlineStr">
        <is>
          <t>Unknown</t>
        </is>
      </c>
      <c r="G14785" t="n">
        <v>114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2026-04-24</t>
        </is>
      </c>
      <c r="B14786" t="inlineStr">
        <is>
          <t>Hydrangea Coffee</t>
        </is>
      </c>
      <c r="C14786" t="inlineStr">
        <is>
          <t>USA</t>
        </is>
      </c>
      <c r="D14786" t="inlineStr">
        <is>
          <t>[Rested] GeshaNatural Lot 15El Burro</t>
        </is>
      </c>
      <c r="E14786" t="inlineStr">
        <is>
          <t>Unknown</t>
        </is>
      </c>
      <c r="F14786" t="inlineStr">
        <is>
          <t>Unknown</t>
        </is>
      </c>
      <c r="G14786" t="n">
        <v>114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2026-04-24</t>
        </is>
      </c>
      <c r="B14787" t="inlineStr">
        <is>
          <t>Hydrangea Coffee</t>
        </is>
      </c>
      <c r="C14787" t="inlineStr">
        <is>
          <t>USA</t>
        </is>
      </c>
      <c r="D14787" t="inlineStr">
        <is>
          <t>GeshaWashedAbu Coffee, GW‑3210</t>
        </is>
      </c>
      <c r="E14787" t="inlineStr">
        <is>
          <t>Unknown</t>
        </is>
      </c>
      <c r="F14787" t="inlineStr">
        <is>
          <t>Unknown</t>
        </is>
      </c>
      <c r="G14787" t="n">
        <v>114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2026-04-24</t>
        </is>
      </c>
      <c r="B14788" t="inlineStr">
        <is>
          <t>Hydrangea Coffee</t>
        </is>
      </c>
      <c r="C14788" t="inlineStr">
        <is>
          <t>USA</t>
        </is>
      </c>
      <c r="D14788" t="inlineStr">
        <is>
          <t>Typica MejoradoWashedHacienda La Papaya</t>
        </is>
      </c>
      <c r="E14788" t="inlineStr">
        <is>
          <t>Unknown</t>
        </is>
      </c>
      <c r="F14788" t="inlineStr">
        <is>
          <t>Unknown</t>
        </is>
      </c>
      <c r="G14788" t="n">
        <v>114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2026-04-24</t>
        </is>
      </c>
      <c r="B14789" t="inlineStr">
        <is>
          <t>Hydrangea Coffee</t>
        </is>
      </c>
      <c r="C14789" t="inlineStr">
        <is>
          <t>USA</t>
        </is>
      </c>
      <c r="D14789" t="inlineStr">
        <is>
          <t>[Rested] CastilloLycheeFinca El Paraiso</t>
        </is>
      </c>
      <c r="E14789" t="inlineStr">
        <is>
          <t>Unknown</t>
        </is>
      </c>
      <c r="F14789" t="inlineStr">
        <is>
          <t>Unknown</t>
        </is>
      </c>
      <c r="G14789" t="n">
        <v>114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2026-04-24</t>
        </is>
      </c>
      <c r="B14790" t="inlineStr">
        <is>
          <t>Hydrangea Coffee</t>
        </is>
      </c>
      <c r="C14790" t="inlineStr">
        <is>
          <t>USA</t>
        </is>
      </c>
      <c r="D14790" t="inlineStr">
        <is>
          <t>[Rested] Pink Bourbon + GeshaWashedFinca Los Capachos</t>
        </is>
      </c>
      <c r="E14790" t="inlineStr">
        <is>
          <t>Unknown</t>
        </is>
      </c>
      <c r="F14790" t="inlineStr">
        <is>
          <t>Unknown</t>
        </is>
      </c>
      <c r="G14790" t="n">
        <v>114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2026-04-24</t>
        </is>
      </c>
      <c r="B14791" t="inlineStr">
        <is>
          <t>Hydrangea Coffee</t>
        </is>
      </c>
      <c r="C14791" t="inlineStr">
        <is>
          <t>USA</t>
        </is>
      </c>
      <c r="D14791" t="inlineStr">
        <is>
          <t>Pink Bourbon + GeshaWashedFinca Los Capachos</t>
        </is>
      </c>
      <c r="E14791" t="inlineStr">
        <is>
          <t>Unknown</t>
        </is>
      </c>
      <c r="F14791" t="inlineStr">
        <is>
          <t>Unknown</t>
        </is>
      </c>
      <c r="G14791" t="n">
        <v>114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2026-04-24</t>
        </is>
      </c>
      <c r="B14792" t="inlineStr">
        <is>
          <t>Hydrangea Coffee</t>
        </is>
      </c>
      <c r="C14792" t="inlineStr">
        <is>
          <t>USA</t>
        </is>
      </c>
      <c r="D14792" t="inlineStr">
        <is>
          <t>Purple CaturraMora Azul WashedMonteblanco</t>
        </is>
      </c>
      <c r="E14792" t="inlineStr">
        <is>
          <t>Unknown</t>
        </is>
      </c>
      <c r="F14792" t="inlineStr">
        <is>
          <t>Unknown</t>
        </is>
      </c>
      <c r="G14792" t="n">
        <v>114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2026-04-24</t>
        </is>
      </c>
      <c r="B14793" t="inlineStr">
        <is>
          <t>Hydrangea Coffee</t>
        </is>
      </c>
      <c r="C14793" t="inlineStr">
        <is>
          <t>USA</t>
        </is>
      </c>
      <c r="D14793" t="inlineStr">
        <is>
          <t>[Rested] GeshaNatural ASD T2DElida Estate, Lot Plano</t>
        </is>
      </c>
      <c r="E14793" t="inlineStr">
        <is>
          <t>Unknown</t>
        </is>
      </c>
      <c r="F14793" t="inlineStr">
        <is>
          <t>Unknown</t>
        </is>
      </c>
      <c r="G14793" t="n">
        <v>114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2026-04-24</t>
        </is>
      </c>
      <c r="B14794" t="inlineStr">
        <is>
          <t>Hydrangea Coffee</t>
        </is>
      </c>
      <c r="C14794" t="inlineStr">
        <is>
          <t>USA</t>
        </is>
      </c>
      <c r="D14794" t="inlineStr">
        <is>
          <t>CastilloStrawberry WashedSanta Monica</t>
        </is>
      </c>
      <c r="E14794" t="inlineStr">
        <is>
          <t>Unknown</t>
        </is>
      </c>
      <c r="F14794" t="inlineStr">
        <is>
          <t>Unknown</t>
        </is>
      </c>
      <c r="G14794" t="n">
        <v>114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2026-04-24</t>
        </is>
      </c>
      <c r="B14795" t="inlineStr">
        <is>
          <t>Hydrangea Coffee</t>
        </is>
      </c>
      <c r="C14795" t="inlineStr">
        <is>
          <t>USA</t>
        </is>
      </c>
      <c r="D14795" t="inlineStr">
        <is>
          <t>[Rested] LandraceAnaerobic NaturalMelese Wolde</t>
        </is>
      </c>
      <c r="E14795" t="inlineStr">
        <is>
          <t>Unknown</t>
        </is>
      </c>
      <c r="F14795" t="inlineStr">
        <is>
          <t>Unknown</t>
        </is>
      </c>
      <c r="G14795" t="n">
        <v>114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2026-04-24</t>
        </is>
      </c>
      <c r="B14796" t="inlineStr">
        <is>
          <t>Hydrangea Coffee</t>
        </is>
      </c>
      <c r="C14796" t="inlineStr">
        <is>
          <t>USA</t>
        </is>
      </c>
      <c r="D14796" t="inlineStr">
        <is>
          <t>Roaster's Choice Subscription</t>
        </is>
      </c>
      <c r="E14796" t="inlineStr">
        <is>
          <t>Unknown</t>
        </is>
      </c>
      <c r="F14796" t="inlineStr">
        <is>
          <t>Unknown</t>
        </is>
      </c>
      <c r="G14796" t="n">
        <v>114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2026-04-24</t>
        </is>
      </c>
      <c r="B14797" t="inlineStr">
        <is>
          <t>Hydrangea Coffee</t>
        </is>
      </c>
      <c r="C14797" t="inlineStr">
        <is>
          <t>USA</t>
        </is>
      </c>
      <c r="D14797" t="inlineStr">
        <is>
          <t>GeshaNaturalAbu Coffee, GN‑3170</t>
        </is>
      </c>
      <c r="E14797" t="inlineStr">
        <is>
          <t>Unknown</t>
        </is>
      </c>
      <c r="F14797" t="inlineStr">
        <is>
          <t>Unknown</t>
        </is>
      </c>
      <c r="G14797" t="n">
        <v>114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2026-04-24</t>
        </is>
      </c>
      <c r="B14798" t="inlineStr">
        <is>
          <t>Hydrangea Coffee</t>
        </is>
      </c>
      <c r="C14798" t="inlineStr">
        <is>
          <t>USA</t>
        </is>
      </c>
      <c r="D14798" t="inlineStr">
        <is>
          <t>Typica MejoradoNaturalHacienda La Papaya, Yunguilla Farm</t>
        </is>
      </c>
      <c r="E14798" t="inlineStr">
        <is>
          <t>Unknown</t>
        </is>
      </c>
      <c r="F14798" t="inlineStr">
        <is>
          <t>Unknown</t>
        </is>
      </c>
      <c r="G14798" t="n">
        <v>114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2026-04-24</t>
        </is>
      </c>
      <c r="B14799" t="inlineStr">
        <is>
          <t>Hydrangea Coffee</t>
        </is>
      </c>
      <c r="C14799" t="inlineStr">
        <is>
          <t>USA</t>
        </is>
      </c>
      <c r="D14799" t="inlineStr">
        <is>
          <t>[Rested] GeshaLetty BermudezFinca El Paraiso</t>
        </is>
      </c>
      <c r="E14799" t="inlineStr">
        <is>
          <t>Unknown</t>
        </is>
      </c>
      <c r="F14799" t="inlineStr">
        <is>
          <t>Unknown</t>
        </is>
      </c>
      <c r="G14799" t="n">
        <v>114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2026-04-24</t>
        </is>
      </c>
      <c r="B14800" t="inlineStr">
        <is>
          <t>Hydrangea Coffee</t>
        </is>
      </c>
      <c r="C14800" t="inlineStr">
        <is>
          <t>USA</t>
        </is>
      </c>
      <c r="D14800" t="inlineStr">
        <is>
          <t>Hydrangea Drops</t>
        </is>
      </c>
      <c r="E14800" t="inlineStr">
        <is>
          <t>Unknown</t>
        </is>
      </c>
      <c r="F14800" t="inlineStr">
        <is>
          <t>Unknown</t>
        </is>
      </c>
      <c r="G14800" t="n">
        <v>114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2026-04-24</t>
        </is>
      </c>
      <c r="B14801" t="inlineStr">
        <is>
          <t>Hydrangea Coffee</t>
        </is>
      </c>
      <c r="C14801" t="inlineStr">
        <is>
          <t>USA</t>
        </is>
      </c>
      <c r="D14801" t="inlineStr">
        <is>
          <t>[Rested] San JuanXO NaturalFinca Potosi</t>
        </is>
      </c>
      <c r="E14801" t="inlineStr">
        <is>
          <t>Unknown</t>
        </is>
      </c>
      <c r="F14801" t="inlineStr">
        <is>
          <t>Unknown</t>
        </is>
      </c>
      <c r="G14801" t="n">
        <v>114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2026-04-24</t>
        </is>
      </c>
      <c r="B14802" t="inlineStr">
        <is>
          <t>Hydrangea Coffee</t>
        </is>
      </c>
      <c r="C14802" t="inlineStr">
        <is>
          <t>USA</t>
        </is>
      </c>
      <c r="D14802" t="inlineStr">
        <is>
          <t>GeshaSemi WashedRafael Velasco</t>
        </is>
      </c>
      <c r="E14802" t="inlineStr">
        <is>
          <t>Unknown</t>
        </is>
      </c>
      <c r="F14802" t="inlineStr">
        <is>
          <t>Unknown</t>
        </is>
      </c>
      <c r="G14802" t="n">
        <v>114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2026-04-24</t>
        </is>
      </c>
      <c r="B14803" t="inlineStr">
        <is>
          <t>Hydrangea Coffee</t>
        </is>
      </c>
      <c r="C14803" t="inlineStr">
        <is>
          <t>USA</t>
        </is>
      </c>
      <c r="D14803" t="inlineStr">
        <is>
          <t>LandraceWashedHabtamu Fekadu Aga, Chelbesa Outgrowers</t>
        </is>
      </c>
      <c r="E14803" t="inlineStr">
        <is>
          <t>Unknown</t>
        </is>
      </c>
      <c r="F14803" t="inlineStr">
        <is>
          <t>Unknown</t>
        </is>
      </c>
      <c r="G14803" t="n">
        <v>114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2026-04-24</t>
        </is>
      </c>
      <c r="B14804" t="inlineStr">
        <is>
          <t>Hydrangea Coffee</t>
        </is>
      </c>
      <c r="C14804" t="inlineStr">
        <is>
          <t>USA</t>
        </is>
      </c>
      <c r="D14804" t="inlineStr">
        <is>
          <t>[Rested] GeshaNatural Lot 909Janson</t>
        </is>
      </c>
      <c r="E14804" t="inlineStr">
        <is>
          <t>Unknown</t>
        </is>
      </c>
      <c r="F14804" t="inlineStr">
        <is>
          <t>Unknown</t>
        </is>
      </c>
      <c r="G14804" t="n">
        <v>114</v>
      </c>
      <c r="H14804" t="n">
        <v>252</v>
      </c>
      <c r="J14804" t="inlineStr">
        <is>
          <t>Yes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2026-04-24</t>
        </is>
      </c>
      <c r="B14805" t="inlineStr">
        <is>
          <t>Hydrangea Coffee</t>
        </is>
      </c>
      <c r="C14805" t="inlineStr">
        <is>
          <t>USA</t>
        </is>
      </c>
      <c r="D14805" t="inlineStr">
        <is>
          <t>[Rested] GeshaNatural El VeloHacienda La Esmeralda</t>
        </is>
      </c>
      <c r="E14805" t="inlineStr">
        <is>
          <t>Unknown</t>
        </is>
      </c>
      <c r="F14805" t="inlineStr">
        <is>
          <t>Unknown</t>
        </is>
      </c>
      <c r="G14805" t="n">
        <v>114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2026-04-24</t>
        </is>
      </c>
      <c r="B14806" t="inlineStr">
        <is>
          <t>Hydrangea Coffee</t>
        </is>
      </c>
      <c r="C14806" t="inlineStr">
        <is>
          <t>USA</t>
        </is>
      </c>
      <c r="D14806" t="inlineStr">
        <is>
          <t>Typica MejoradoYeast Inoculated WashedHacienda La Papaya, Yacuri Farm</t>
        </is>
      </c>
      <c r="E14806" t="inlineStr">
        <is>
          <t>Unknown</t>
        </is>
      </c>
      <c r="F14806" t="inlineStr">
        <is>
          <t>Unknown</t>
        </is>
      </c>
      <c r="G14806" t="n">
        <v>114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2026-04-24</t>
        </is>
      </c>
      <c r="B14807" t="inlineStr">
        <is>
          <t>Hydrangea Coffee</t>
        </is>
      </c>
      <c r="C14807" t="inlineStr">
        <is>
          <t>USA</t>
        </is>
      </c>
      <c r="D14807" t="inlineStr">
        <is>
          <t>GeshaSalma BermudezFinca El Paraiso</t>
        </is>
      </c>
      <c r="E14807" t="inlineStr">
        <is>
          <t>Unknown</t>
        </is>
      </c>
      <c r="F14807" t="inlineStr">
        <is>
          <t>Unknown</t>
        </is>
      </c>
      <c r="G14807" t="n">
        <v>114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2026-04-24</t>
        </is>
      </c>
      <c r="B14808" t="inlineStr">
        <is>
          <t>Hydrangea Coffee</t>
        </is>
      </c>
      <c r="C14808" t="inlineStr">
        <is>
          <t>USA</t>
        </is>
      </c>
      <c r="D14808" t="inlineStr">
        <is>
          <t>[Rested] Caturra, BourbonNectar Citrullus WashedMonteblanco</t>
        </is>
      </c>
      <c r="E14808" t="inlineStr">
        <is>
          <t>Unknown</t>
        </is>
      </c>
      <c r="F14808" t="inlineStr">
        <is>
          <t>Unknown</t>
        </is>
      </c>
      <c r="G14808" t="n">
        <v>114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2026-04-24</t>
        </is>
      </c>
      <c r="B14809" t="inlineStr">
        <is>
          <t>Hydrangea Coffee</t>
        </is>
      </c>
      <c r="C14809" t="inlineStr">
        <is>
          <t>USA</t>
        </is>
      </c>
      <c r="D14809" t="inlineStr">
        <is>
          <t>GeshaLetty BermudezFinca El Paraiso</t>
        </is>
      </c>
      <c r="E14809" t="inlineStr">
        <is>
          <t>Unknown</t>
        </is>
      </c>
      <c r="F14809" t="inlineStr">
        <is>
          <t>Unknown</t>
        </is>
      </c>
      <c r="G14809" t="n">
        <v>114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2026-04-24</t>
        </is>
      </c>
      <c r="B14810" t="inlineStr">
        <is>
          <t>Hydrangea Coffee</t>
        </is>
      </c>
      <c r="C14810" t="inlineStr">
        <is>
          <t>USA</t>
        </is>
      </c>
      <c r="D14810" t="inlineStr">
        <is>
          <t>[Rested] LandraceWashedTagel Alemayehu</t>
        </is>
      </c>
      <c r="E14810" t="inlineStr">
        <is>
          <t>Unknown</t>
        </is>
      </c>
      <c r="F14810" t="inlineStr">
        <is>
          <t>Unknown</t>
        </is>
      </c>
      <c r="G14810" t="n">
        <v>114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2026-04-24</t>
        </is>
      </c>
      <c r="B14811" t="inlineStr">
        <is>
          <t>Hydrangea Coffee</t>
        </is>
      </c>
      <c r="C14811" t="inlineStr">
        <is>
          <t>USA</t>
        </is>
      </c>
      <c r="D14811" t="inlineStr">
        <is>
          <t>[Rested] Typica MejoradoWashedHacienda La Papaya</t>
        </is>
      </c>
      <c r="E14811" t="inlineStr">
        <is>
          <t>Unknown</t>
        </is>
      </c>
      <c r="F14811" t="inlineStr">
        <is>
          <t>Unknown</t>
        </is>
      </c>
      <c r="G14811" t="n">
        <v>114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2026-04-24</t>
        </is>
      </c>
      <c r="B14812" t="inlineStr">
        <is>
          <t>Hydrangea Coffee</t>
        </is>
      </c>
      <c r="C14812" t="inlineStr">
        <is>
          <t>USA</t>
        </is>
      </c>
      <c r="D14812" t="inlineStr">
        <is>
          <t>CastilloThermal Shock DecafFinca El Paraiso</t>
        </is>
      </c>
      <c r="E14812" t="inlineStr">
        <is>
          <t>Unknown</t>
        </is>
      </c>
      <c r="F14812" t="inlineStr">
        <is>
          <t>Unknown</t>
        </is>
      </c>
      <c r="G14812" t="n">
        <v>114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2026-04-24</t>
        </is>
      </c>
      <c r="B14813" t="inlineStr">
        <is>
          <t>Hydrangea Coffee</t>
        </is>
      </c>
      <c r="C14813" t="inlineStr">
        <is>
          <t>USA</t>
        </is>
      </c>
      <c r="D14813" t="inlineStr">
        <is>
          <t>[Rested] GeshaWashedFinca Mi Finquita, Lot E</t>
        </is>
      </c>
      <c r="E14813" t="inlineStr">
        <is>
          <t>Unknown</t>
        </is>
      </c>
      <c r="F14813" t="inlineStr">
        <is>
          <t>Unknown</t>
        </is>
      </c>
      <c r="G14813" t="n">
        <v>114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2026-04-24</t>
        </is>
      </c>
      <c r="B14814" t="inlineStr">
        <is>
          <t>Sey Coffee</t>
        </is>
      </c>
      <c r="C14814" t="inlineStr">
        <is>
          <t>USA</t>
        </is>
      </c>
      <c r="D14814" t="inlineStr">
        <is>
          <t>2026 Yessica Parra; El Mirador, Gesha - Colombia</t>
        </is>
      </c>
      <c r="E14814" t="inlineStr">
        <is>
          <t>Unknown</t>
        </is>
      </c>
      <c r="F14814" t="inlineStr">
        <is>
          <t>Unknown</t>
        </is>
      </c>
      <c r="G14814" t="n">
        <v>250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2026-04-24</t>
        </is>
      </c>
      <c r="B14815" t="inlineStr">
        <is>
          <t>Sey Coffee</t>
        </is>
      </c>
      <c r="C14815" t="inlineStr">
        <is>
          <t>USA</t>
        </is>
      </c>
      <c r="D14815" t="inlineStr">
        <is>
          <t>2026 Albino Ibias; Tres Cedros - Peru</t>
        </is>
      </c>
      <c r="E14815" t="inlineStr">
        <is>
          <t>Unknown</t>
        </is>
      </c>
      <c r="F14815" t="inlineStr">
        <is>
          <t>Unknown</t>
        </is>
      </c>
      <c r="G14815" t="n">
        <v>250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2026-04-24</t>
        </is>
      </c>
      <c r="B14816" t="inlineStr">
        <is>
          <t>Sey Coffee</t>
        </is>
      </c>
      <c r="C14816" t="inlineStr">
        <is>
          <t>USA</t>
        </is>
      </c>
      <c r="D14816" t="inlineStr">
        <is>
          <t>2026 Ninga; Bumba Hill, May 5th Harvest - Burundi</t>
        </is>
      </c>
      <c r="E14816" t="inlineStr">
        <is>
          <t>Unknown</t>
        </is>
      </c>
      <c r="F14816" t="inlineStr">
        <is>
          <t>Unknown</t>
        </is>
      </c>
      <c r="G14816" t="n">
        <v>250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2026-04-24</t>
        </is>
      </c>
      <c r="B14817" t="inlineStr">
        <is>
          <t>Sey Coffee</t>
        </is>
      </c>
      <c r="C14817" t="inlineStr">
        <is>
          <t>USA</t>
        </is>
      </c>
      <c r="D14817" t="inlineStr">
        <is>
          <t>2026 Mery Garcito; Finca La Bendición - Ecuador</t>
        </is>
      </c>
      <c r="E14817" t="inlineStr">
        <is>
          <t>Unknown</t>
        </is>
      </c>
      <c r="F14817" t="inlineStr">
        <is>
          <t>Unknown</t>
        </is>
      </c>
      <c r="G14817" t="n">
        <v>250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2026-04-24</t>
        </is>
      </c>
      <c r="B14818" t="inlineStr">
        <is>
          <t>Sey Coffee</t>
        </is>
      </c>
      <c r="C14818" t="inlineStr">
        <is>
          <t>USA</t>
        </is>
      </c>
      <c r="D14818" t="inlineStr">
        <is>
          <t>2026 Wilson Alba; Sierra Morena, 2nd Harvest - Colombia</t>
        </is>
      </c>
      <c r="E14818" t="inlineStr">
        <is>
          <t>Unknown</t>
        </is>
      </c>
      <c r="F14818" t="inlineStr">
        <is>
          <t>Unknown</t>
        </is>
      </c>
      <c r="G14818" t="n">
        <v>250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2026-04-24</t>
        </is>
      </c>
      <c r="B14819" t="inlineStr">
        <is>
          <t>Sey Coffee</t>
        </is>
      </c>
      <c r="C14819" t="inlineStr">
        <is>
          <t>USA</t>
        </is>
      </c>
      <c r="D14819" t="inlineStr">
        <is>
          <t>2026 Neto; La Margarita, Yellow Gesha Reserve Lot - Peru</t>
        </is>
      </c>
      <c r="E14819" t="inlineStr">
        <is>
          <t>Unknown</t>
        </is>
      </c>
      <c r="F14819" t="inlineStr">
        <is>
          <t>Unknown</t>
        </is>
      </c>
      <c r="G14819" t="n">
        <v>250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2026-04-24</t>
        </is>
      </c>
      <c r="B14820" t="inlineStr">
        <is>
          <t>Sey Coffee</t>
        </is>
      </c>
      <c r="C14820" t="inlineStr">
        <is>
          <t>USA</t>
        </is>
      </c>
      <c r="D14820" t="inlineStr">
        <is>
          <t>2026 Neto; La Margarita, Sidra Reserve Lot - Peru</t>
        </is>
      </c>
      <c r="E14820" t="inlineStr">
        <is>
          <t>Unknown</t>
        </is>
      </c>
      <c r="F14820" t="inlineStr">
        <is>
          <t>Unknown</t>
        </is>
      </c>
      <c r="G14820" t="n">
        <v>250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2026-04-24</t>
        </is>
      </c>
      <c r="B14821" t="inlineStr">
        <is>
          <t>Sey Coffee</t>
        </is>
      </c>
      <c r="C14821" t="inlineStr">
        <is>
          <t>USA</t>
        </is>
      </c>
      <c r="D14821" t="inlineStr">
        <is>
          <t>2026 Bukeye; Musumba, Lot #1 - Burundi</t>
        </is>
      </c>
      <c r="E14821" t="inlineStr">
        <is>
          <t>Unknown</t>
        </is>
      </c>
      <c r="F14821" t="inlineStr">
        <is>
          <t>Unknown</t>
        </is>
      </c>
      <c r="G14821" t="n">
        <v>250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2026-04-24</t>
        </is>
      </c>
      <c r="B14822" t="inlineStr">
        <is>
          <t>Sey Coffee</t>
        </is>
      </c>
      <c r="C14822" t="inlineStr">
        <is>
          <t>USA</t>
        </is>
      </c>
      <c r="D14822" t="inlineStr">
        <is>
          <t>2026 Jhon Saenz; Aromas De Aniz - Peru</t>
        </is>
      </c>
      <c r="E14822" t="inlineStr">
        <is>
          <t>Unknown</t>
        </is>
      </c>
      <c r="F14822" t="inlineStr">
        <is>
          <t>Unknown</t>
        </is>
      </c>
      <c r="G14822" t="n">
        <v>250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2026-04-24</t>
        </is>
      </c>
      <c r="B14823" t="inlineStr">
        <is>
          <t>Sey Coffee</t>
        </is>
      </c>
      <c r="C14823" t="inlineStr">
        <is>
          <t>USA</t>
        </is>
      </c>
      <c r="D14823" t="inlineStr">
        <is>
          <t>2026 Samuel Aragon; Caminos Del Inka, Gesha - Peru</t>
        </is>
      </c>
      <c r="E14823" t="inlineStr">
        <is>
          <t>Unknown</t>
        </is>
      </c>
      <c r="F14823" t="inlineStr">
        <is>
          <t>Unknown</t>
        </is>
      </c>
      <c r="G14823" t="n">
        <v>250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2026-04-24</t>
        </is>
      </c>
      <c r="B14824" t="inlineStr">
        <is>
          <t>Sey Coffee</t>
        </is>
      </c>
      <c r="C14824" t="inlineStr">
        <is>
          <t>USA</t>
        </is>
      </c>
      <c r="D14824" t="inlineStr">
        <is>
          <t>2026 Wilbert Almanza; Bella Rosa - Peru</t>
        </is>
      </c>
      <c r="E14824" t="inlineStr">
        <is>
          <t>Unknown</t>
        </is>
      </c>
      <c r="F14824" t="inlineStr">
        <is>
          <t>Unknown</t>
        </is>
      </c>
      <c r="G14824" t="n">
        <v>250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2026-04-24</t>
        </is>
      </c>
      <c r="B14825" t="inlineStr">
        <is>
          <t>Sey Coffee</t>
        </is>
      </c>
      <c r="C14825" t="inlineStr">
        <is>
          <t>USA</t>
        </is>
      </c>
      <c r="D14825" t="inlineStr">
        <is>
          <t>2026 Diego Parra; La Hacienda, 2nd Harvest - Colombia</t>
        </is>
      </c>
      <c r="E14825" t="inlineStr">
        <is>
          <t>Unknown</t>
        </is>
      </c>
      <c r="F14825" t="inlineStr">
        <is>
          <t>Unknown</t>
        </is>
      </c>
      <c r="G14825" t="n">
        <v>250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2026-04-24</t>
        </is>
      </c>
      <c r="B14826" t="inlineStr">
        <is>
          <t>Sey Coffee</t>
        </is>
      </c>
      <c r="C14826" t="inlineStr">
        <is>
          <t>USA</t>
        </is>
      </c>
      <c r="D14826" t="inlineStr">
        <is>
          <t>2026 Armando Hurtado; Los Pinos - Peru</t>
        </is>
      </c>
      <c r="E14826" t="inlineStr">
        <is>
          <t>Unknown</t>
        </is>
      </c>
      <c r="F14826" t="inlineStr">
        <is>
          <t>Unknown</t>
        </is>
      </c>
      <c r="G14826" t="n">
        <v>250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2026-04-24</t>
        </is>
      </c>
      <c r="B14827" t="inlineStr">
        <is>
          <t>Sey Coffee</t>
        </is>
      </c>
      <c r="C14827" t="inlineStr">
        <is>
          <t>USA</t>
        </is>
      </c>
      <c r="D14827" t="inlineStr">
        <is>
          <t>2026 Ruvumu - Burundi</t>
        </is>
      </c>
      <c r="E14827" t="inlineStr">
        <is>
          <t>Unknown</t>
        </is>
      </c>
      <c r="F14827" t="inlineStr">
        <is>
          <t>Unknown</t>
        </is>
      </c>
      <c r="G14827" t="n">
        <v>250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2026-04-24</t>
        </is>
      </c>
      <c r="B14828" t="inlineStr">
        <is>
          <t>Sey Coffee</t>
        </is>
      </c>
      <c r="C14828" t="inlineStr">
        <is>
          <t>USA</t>
        </is>
      </c>
      <c r="D14828" t="inlineStr">
        <is>
          <t>2026 Servio Botina; El Cedro - Colombia</t>
        </is>
      </c>
      <c r="E14828" t="inlineStr">
        <is>
          <t>Unknown</t>
        </is>
      </c>
      <c r="F14828" t="inlineStr">
        <is>
          <t>Unknown</t>
        </is>
      </c>
      <c r="G14828" t="n">
        <v>250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2026-04-24</t>
        </is>
      </c>
      <c r="B14829" t="inlineStr">
        <is>
          <t>Sey Coffee</t>
        </is>
      </c>
      <c r="C14829" t="inlineStr">
        <is>
          <t>USA</t>
        </is>
      </c>
      <c r="D14829" t="inlineStr">
        <is>
          <t>2026 Samuel &amp; Mario Muriel; Los Cedros - Peru</t>
        </is>
      </c>
      <c r="E14829" t="inlineStr">
        <is>
          <t>Unknown</t>
        </is>
      </c>
      <c r="F14829" t="inlineStr">
        <is>
          <t>Unknown</t>
        </is>
      </c>
      <c r="G14829" t="n">
        <v>250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2026-04-24</t>
        </is>
      </c>
      <c r="B14830" t="inlineStr">
        <is>
          <t>Sey Coffee</t>
        </is>
      </c>
      <c r="C14830" t="inlineStr">
        <is>
          <t>USA</t>
        </is>
      </c>
      <c r="D14830" t="inlineStr">
        <is>
          <t>2026 Perlitas - Colombia</t>
        </is>
      </c>
      <c r="E14830" t="inlineStr">
        <is>
          <t>Unknown</t>
        </is>
      </c>
      <c r="F14830" t="inlineStr">
        <is>
          <t>Unknown</t>
        </is>
      </c>
      <c r="G14830" t="n">
        <v>250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2026-04-24</t>
        </is>
      </c>
      <c r="B14831" t="inlineStr">
        <is>
          <t>Sey Coffee</t>
        </is>
      </c>
      <c r="C14831" t="inlineStr">
        <is>
          <t>USA</t>
        </is>
      </c>
      <c r="D14831" t="inlineStr">
        <is>
          <t>2026 Ruarai; AA Separation - Kenya</t>
        </is>
      </c>
      <c r="E14831" t="inlineStr">
        <is>
          <t>Unknown</t>
        </is>
      </c>
      <c r="F14831" t="inlineStr">
        <is>
          <t>Unknown</t>
        </is>
      </c>
      <c r="G14831" t="n">
        <v>250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2026-04-24</t>
        </is>
      </c>
      <c r="B14832" t="inlineStr">
        <is>
          <t>Sey Coffee</t>
        </is>
      </c>
      <c r="C14832" t="inlineStr">
        <is>
          <t>USA</t>
        </is>
      </c>
      <c r="D14832" t="inlineStr">
        <is>
          <t>2026 Candelaria Santos; Tres De Mayo - Peru</t>
        </is>
      </c>
      <c r="E14832" t="inlineStr">
        <is>
          <t>Unknown</t>
        </is>
      </c>
      <c r="F14832" t="inlineStr">
        <is>
          <t>Unknown</t>
        </is>
      </c>
      <c r="G14832" t="n">
        <v>250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2026-04-24</t>
        </is>
      </c>
      <c r="B14833" t="inlineStr">
        <is>
          <t>Sey Coffee</t>
        </is>
      </c>
      <c r="C14833" t="inlineStr">
        <is>
          <t>USA</t>
        </is>
      </c>
      <c r="D14833" t="inlineStr">
        <is>
          <t>2026 Umoco; Busambo Hill - Burundi</t>
        </is>
      </c>
      <c r="E14833" t="inlineStr">
        <is>
          <t>Unknown</t>
        </is>
      </c>
      <c r="F14833" t="inlineStr">
        <is>
          <t>Unknown</t>
        </is>
      </c>
      <c r="G14833" t="n">
        <v>250</v>
      </c>
      <c r="H14833" t="n">
        <v>180</v>
      </c>
      <c r="J14833" t="inlineStr">
        <is>
          <t>Yes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2026-04-24</t>
        </is>
      </c>
      <c r="B14834" t="inlineStr">
        <is>
          <t>Sey Coffee</t>
        </is>
      </c>
      <c r="C14834" t="inlineStr">
        <is>
          <t>USA</t>
        </is>
      </c>
      <c r="D14834" t="inlineStr">
        <is>
          <t>2026 David Berrio; Chiroso, New Season - Colombia</t>
        </is>
      </c>
      <c r="E14834" t="inlineStr">
        <is>
          <t>Unknown</t>
        </is>
      </c>
      <c r="F14834" t="inlineStr">
        <is>
          <t>Unknown</t>
        </is>
      </c>
      <c r="G14834" t="n">
        <v>250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2026-04-24</t>
        </is>
      </c>
      <c r="B14835" t="inlineStr">
        <is>
          <t>Sey Coffee</t>
        </is>
      </c>
      <c r="C14835" t="inlineStr">
        <is>
          <t>USA</t>
        </is>
      </c>
      <c r="D14835" t="inlineStr">
        <is>
          <t>2026 Genezard Perez; Vista Alegre - Peru</t>
        </is>
      </c>
      <c r="E14835" t="inlineStr">
        <is>
          <t>Unknown</t>
        </is>
      </c>
      <c r="F14835" t="inlineStr">
        <is>
          <t>Unknown</t>
        </is>
      </c>
      <c r="G14835" t="n">
        <v>250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2026-04-24</t>
        </is>
      </c>
      <c r="B14836" t="inlineStr">
        <is>
          <t>Sey Coffee</t>
        </is>
      </c>
      <c r="C14836" t="inlineStr">
        <is>
          <t>USA</t>
        </is>
      </c>
      <c r="D14836" t="inlineStr">
        <is>
          <t>2026 Victor Dota - Ecuador</t>
        </is>
      </c>
      <c r="E14836" t="inlineStr">
        <is>
          <t>Unknown</t>
        </is>
      </c>
      <c r="F14836" t="inlineStr">
        <is>
          <t>Unknown</t>
        </is>
      </c>
      <c r="G14836" t="n">
        <v>250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2026-04-24</t>
        </is>
      </c>
      <c r="B14837" t="inlineStr">
        <is>
          <t>Sey Coffee</t>
        </is>
      </c>
      <c r="C14837" t="inlineStr">
        <is>
          <t>USA</t>
        </is>
      </c>
      <c r="D14837" t="inlineStr">
        <is>
          <t>2026 Guchienda Estate; AA Separation - Kenya</t>
        </is>
      </c>
      <c r="E14837" t="inlineStr">
        <is>
          <t>Unknown</t>
        </is>
      </c>
      <c r="F14837" t="inlineStr">
        <is>
          <t>Unknown</t>
        </is>
      </c>
      <c r="G14837" t="n">
        <v>250</v>
      </c>
      <c r="H14837" t="n">
        <v>187.2</v>
      </c>
      <c r="J14837" t="inlineStr">
        <is>
          <t>Yes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2026-04-24</t>
        </is>
      </c>
      <c r="B14838" t="inlineStr">
        <is>
          <t>Sey Coffee</t>
        </is>
      </c>
      <c r="C14838" t="inlineStr">
        <is>
          <t>USA</t>
        </is>
      </c>
      <c r="D14838" t="inlineStr">
        <is>
          <t>2026 Ninga; Bumba Hill, May 15th Harvest - Burundi</t>
        </is>
      </c>
      <c r="E14838" t="inlineStr">
        <is>
          <t>Unknown</t>
        </is>
      </c>
      <c r="F14838" t="inlineStr">
        <is>
          <t>Unknown</t>
        </is>
      </c>
      <c r="G14838" t="n">
        <v>250</v>
      </c>
      <c r="H14838" t="n">
        <v>180</v>
      </c>
      <c r="J14838" t="inlineStr">
        <is>
          <t>Yes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2026-04-24</t>
        </is>
      </c>
      <c r="B14839" t="inlineStr">
        <is>
          <t>Sey Coffee</t>
        </is>
      </c>
      <c r="C14839" t="inlineStr">
        <is>
          <t>USA</t>
        </is>
      </c>
      <c r="D14839" t="inlineStr">
        <is>
          <t>2026 Octavio Rueda; El Mirador, End Of Season - Colombia</t>
        </is>
      </c>
      <c r="E14839" t="inlineStr">
        <is>
          <t>Unknown</t>
        </is>
      </c>
      <c r="F14839" t="inlineStr">
        <is>
          <t>Unknown</t>
        </is>
      </c>
      <c r="G14839" t="n">
        <v>250</v>
      </c>
      <c r="H14839" t="n">
        <v>183.6</v>
      </c>
      <c r="J14839" t="inlineStr">
        <is>
          <t>Yes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2026-04-24</t>
        </is>
      </c>
      <c r="B14840" t="inlineStr">
        <is>
          <t>Sey Coffee</t>
        </is>
      </c>
      <c r="C14840" t="inlineStr">
        <is>
          <t>USA</t>
        </is>
      </c>
      <c r="D14840" t="inlineStr">
        <is>
          <t>2026 Lisbeth Quispe; Yanacocha - Peru</t>
        </is>
      </c>
      <c r="E14840" t="inlineStr">
        <is>
          <t>Unknown</t>
        </is>
      </c>
      <c r="F14840" t="inlineStr">
        <is>
          <t>Unknown</t>
        </is>
      </c>
      <c r="G14840" t="n">
        <v>250</v>
      </c>
      <c r="H14840" t="n">
        <v>216</v>
      </c>
      <c r="J14840" t="inlineStr">
        <is>
          <t>Yes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2026-04-24</t>
        </is>
      </c>
      <c r="B14841" t="inlineStr">
        <is>
          <t>Sey Coffee</t>
        </is>
      </c>
      <c r="C14841" t="inlineStr">
        <is>
          <t>USA</t>
        </is>
      </c>
      <c r="D14841" t="inlineStr">
        <is>
          <t>2026 William Ortiz; La Cabaña, Chiroso - Colombia</t>
        </is>
      </c>
      <c r="E14841" t="inlineStr">
        <is>
          <t>Unknown</t>
        </is>
      </c>
      <c r="F14841" t="inlineStr">
        <is>
          <t>Unknown</t>
        </is>
      </c>
      <c r="G14841" t="n">
        <v>250</v>
      </c>
      <c r="H14841" t="n">
        <v>194.4</v>
      </c>
      <c r="J14841" t="inlineStr">
        <is>
          <t>Yes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2026-04-24</t>
        </is>
      </c>
      <c r="B14842" t="inlineStr">
        <is>
          <t>Sey Coffee</t>
        </is>
      </c>
      <c r="C14842" t="inlineStr">
        <is>
          <t>USA</t>
        </is>
      </c>
      <c r="D14842" t="inlineStr">
        <is>
          <t>2026 Juan Jose Huillca; Lot #Y-3 - Peru</t>
        </is>
      </c>
      <c r="E14842" t="inlineStr">
        <is>
          <t>Unknown</t>
        </is>
      </c>
      <c r="F14842" t="inlineStr">
        <is>
          <t>Unknown</t>
        </is>
      </c>
      <c r="G14842" t="n">
        <v>250</v>
      </c>
      <c r="H14842" t="n">
        <v>223.2</v>
      </c>
      <c r="J14842" t="inlineStr">
        <is>
          <t>Yes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2026-04-24</t>
        </is>
      </c>
      <c r="B14843" t="inlineStr">
        <is>
          <t>Sey Coffee</t>
        </is>
      </c>
      <c r="C14843" t="inlineStr">
        <is>
          <t>USA</t>
        </is>
      </c>
      <c r="D14843" t="inlineStr">
        <is>
          <t>2026 Vicente Regalado; La Capilla - Ecuador</t>
        </is>
      </c>
      <c r="E14843" t="inlineStr">
        <is>
          <t>Unknown</t>
        </is>
      </c>
      <c r="F14843" t="inlineStr">
        <is>
          <t>Unknown</t>
        </is>
      </c>
      <c r="G14843" t="n">
        <v>250</v>
      </c>
      <c r="H14843" t="n">
        <v>219.6</v>
      </c>
      <c r="J14843" t="inlineStr">
        <is>
          <t>Yes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2026-04-24</t>
        </is>
      </c>
      <c r="B14844" t="inlineStr">
        <is>
          <t>Botz Coffee</t>
        </is>
      </c>
      <c r="C14844" t="inlineStr">
        <is>
          <t>USA</t>
        </is>
      </c>
      <c r="D14844" t="inlineStr">
        <is>
          <t>Calixto Quispe Mullisaca</t>
        </is>
      </c>
      <c r="E14844" t="inlineStr">
        <is>
          <t>Unknown</t>
        </is>
      </c>
      <c r="F14844" t="inlineStr">
        <is>
          <t>Unknown</t>
        </is>
      </c>
      <c r="G14844" t="n">
        <v>150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2026-04-24</t>
        </is>
      </c>
      <c r="B14845" t="inlineStr">
        <is>
          <t>Botz Coffee</t>
        </is>
      </c>
      <c r="C14845" t="inlineStr">
        <is>
          <t>USA</t>
        </is>
      </c>
      <c r="D14845" t="inlineStr">
        <is>
          <t>La Esperanza</t>
        </is>
      </c>
      <c r="E14845" t="inlineStr">
        <is>
          <t>Unknown</t>
        </is>
      </c>
      <c r="F14845" t="inlineStr">
        <is>
          <t>Unknown</t>
        </is>
      </c>
      <c r="G14845" t="n">
        <v>150</v>
      </c>
      <c r="H14845" t="n">
        <v>0</v>
      </c>
      <c r="J14845" t="inlineStr">
        <is>
          <t>No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2026-04-24</t>
        </is>
      </c>
      <c r="B14846" t="inlineStr">
        <is>
          <t>Botz Coffee</t>
        </is>
      </c>
      <c r="C14846" t="inlineStr">
        <is>
          <t>USA</t>
        </is>
      </c>
      <c r="D14846" t="inlineStr">
        <is>
          <t>Moises Ccalla</t>
        </is>
      </c>
      <c r="E14846" t="inlineStr">
        <is>
          <t>Unknown</t>
        </is>
      </c>
      <c r="F14846" t="inlineStr">
        <is>
          <t>Unknown</t>
        </is>
      </c>
      <c r="G14846" t="n">
        <v>150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2026-04-24</t>
        </is>
      </c>
      <c r="B14847" t="inlineStr">
        <is>
          <t>Botz Coffee</t>
        </is>
      </c>
      <c r="C14847" t="inlineStr">
        <is>
          <t>USA</t>
        </is>
      </c>
      <c r="D14847" t="inlineStr">
        <is>
          <t>Mate Matiwos</t>
        </is>
      </c>
      <c r="E14847" t="inlineStr">
        <is>
          <t>Unknown</t>
        </is>
      </c>
      <c r="F14847" t="inlineStr">
        <is>
          <t>Unknown</t>
        </is>
      </c>
      <c r="G14847" t="n">
        <v>150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2026-04-24</t>
        </is>
      </c>
      <c r="B14848" t="inlineStr">
        <is>
          <t>Botz Coffee</t>
        </is>
      </c>
      <c r="C14848" t="inlineStr">
        <is>
          <t>USA</t>
        </is>
      </c>
      <c r="D14848" t="inlineStr">
        <is>
          <t>Nguisse Nare</t>
        </is>
      </c>
      <c r="E14848" t="inlineStr">
        <is>
          <t>Unknown</t>
        </is>
      </c>
      <c r="F14848" t="inlineStr">
        <is>
          <t>Unknown</t>
        </is>
      </c>
      <c r="G14848" t="n">
        <v>150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2026-04-24</t>
        </is>
      </c>
      <c r="B14849" t="inlineStr">
        <is>
          <t>Botz Coffee</t>
        </is>
      </c>
      <c r="C14849" t="inlineStr">
        <is>
          <t>USA</t>
        </is>
      </c>
      <c r="D14849" t="inlineStr">
        <is>
          <t>Bekele Kechara</t>
        </is>
      </c>
      <c r="E14849" t="inlineStr">
        <is>
          <t>Unknown</t>
        </is>
      </c>
      <c r="F14849" t="inlineStr">
        <is>
          <t>Unknown</t>
        </is>
      </c>
      <c r="G14849" t="n">
        <v>150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2026-04-24</t>
        </is>
      </c>
      <c r="B14850" t="inlineStr">
        <is>
          <t>Botz Coffee</t>
        </is>
      </c>
      <c r="C14850" t="inlineStr">
        <is>
          <t>USA</t>
        </is>
      </c>
      <c r="D14850" t="inlineStr">
        <is>
          <t>Mate Matiwos</t>
        </is>
      </c>
      <c r="E14850" t="inlineStr">
        <is>
          <t>Unknown</t>
        </is>
      </c>
      <c r="F14850" t="inlineStr">
        <is>
          <t>Unknown</t>
        </is>
      </c>
      <c r="G14850" t="n">
        <v>150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2026-04-24</t>
        </is>
      </c>
      <c r="B14851" t="inlineStr">
        <is>
          <t>Botz Coffee</t>
        </is>
      </c>
      <c r="C14851" t="inlineStr">
        <is>
          <t>USA</t>
        </is>
      </c>
      <c r="D14851" t="inlineStr">
        <is>
          <t>Duncan Lot 2004</t>
        </is>
      </c>
      <c r="E14851" t="inlineStr">
        <is>
          <t>Unknown</t>
        </is>
      </c>
      <c r="F14851" t="inlineStr">
        <is>
          <t>Unknown</t>
        </is>
      </c>
      <c r="G14851" t="n">
        <v>150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2026-04-24</t>
        </is>
      </c>
      <c r="B14852" t="inlineStr">
        <is>
          <t>Botz Coffee</t>
        </is>
      </c>
      <c r="C14852" t="inlineStr">
        <is>
          <t>USA</t>
        </is>
      </c>
      <c r="D14852" t="inlineStr">
        <is>
          <t>Finca El Espejo</t>
        </is>
      </c>
      <c r="E14852" t="inlineStr">
        <is>
          <t>Unknown</t>
        </is>
      </c>
      <c r="F14852" t="inlineStr">
        <is>
          <t>Unknown</t>
        </is>
      </c>
      <c r="G14852" t="n">
        <v>150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2026-04-24</t>
        </is>
      </c>
      <c r="B14853" t="inlineStr">
        <is>
          <t>Botz Coffee</t>
        </is>
      </c>
      <c r="C14853" t="inlineStr">
        <is>
          <t>USA</t>
        </is>
      </c>
      <c r="D14853" t="inlineStr">
        <is>
          <t>Chombi Plot</t>
        </is>
      </c>
      <c r="E14853" t="inlineStr">
        <is>
          <t>Unknown</t>
        </is>
      </c>
      <c r="F14853" t="inlineStr">
        <is>
          <t>Unknown</t>
        </is>
      </c>
      <c r="G14853" t="n">
        <v>150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2026-04-24</t>
        </is>
      </c>
      <c r="B14854" t="inlineStr">
        <is>
          <t>Botz Coffee</t>
        </is>
      </c>
      <c r="C14854" t="inlineStr">
        <is>
          <t>USA</t>
        </is>
      </c>
      <c r="D14854" t="inlineStr">
        <is>
          <t>Keramo</t>
        </is>
      </c>
      <c r="E14854" t="inlineStr">
        <is>
          <t>Unknown</t>
        </is>
      </c>
      <c r="F14854" t="inlineStr">
        <is>
          <t>Unknown</t>
        </is>
      </c>
      <c r="G14854" t="n">
        <v>150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2026-04-24</t>
        </is>
      </c>
      <c r="B14855" t="inlineStr">
        <is>
          <t>Botz Coffee</t>
        </is>
      </c>
      <c r="C14855" t="inlineStr">
        <is>
          <t>USA</t>
        </is>
      </c>
      <c r="D14855" t="inlineStr">
        <is>
          <t>Las Perlitas 3.0</t>
        </is>
      </c>
      <c r="E14855" t="inlineStr">
        <is>
          <t>Unknown</t>
        </is>
      </c>
      <c r="F14855" t="inlineStr">
        <is>
          <t>Unknown</t>
        </is>
      </c>
      <c r="G14855" t="n">
        <v>150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2026-04-24</t>
        </is>
      </c>
      <c r="B14856" t="inlineStr">
        <is>
          <t>Botz Coffee</t>
        </is>
      </c>
      <c r="C14856" t="inlineStr">
        <is>
          <t>USA</t>
        </is>
      </c>
      <c r="D14856" t="inlineStr">
        <is>
          <t>Tuke Yute</t>
        </is>
      </c>
      <c r="E14856" t="inlineStr">
        <is>
          <t>Unknown</t>
        </is>
      </c>
      <c r="F14856" t="inlineStr">
        <is>
          <t>Unknown</t>
        </is>
      </c>
      <c r="G14856" t="n">
        <v>150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2026-04-24</t>
        </is>
      </c>
      <c r="B14857" t="inlineStr">
        <is>
          <t>Botz Coffee</t>
        </is>
      </c>
      <c r="C14857" t="inlineStr">
        <is>
          <t>USA</t>
        </is>
      </c>
      <c r="D14857" t="inlineStr">
        <is>
          <t>Mariagracia Echeandia</t>
        </is>
      </c>
      <c r="E14857" t="inlineStr">
        <is>
          <t>Unknown</t>
        </is>
      </c>
      <c r="F14857" t="inlineStr">
        <is>
          <t>Unknown</t>
        </is>
      </c>
      <c r="G14857" t="n">
        <v>150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2026-04-24</t>
        </is>
      </c>
      <c r="B14858" t="inlineStr">
        <is>
          <t>Botz Coffee</t>
        </is>
      </c>
      <c r="C14858" t="inlineStr">
        <is>
          <t>USA</t>
        </is>
      </c>
      <c r="D14858" t="inlineStr">
        <is>
          <t>Finca Artemira</t>
        </is>
      </c>
      <c r="E14858" t="inlineStr">
        <is>
          <t>Unknown</t>
        </is>
      </c>
      <c r="F14858" t="inlineStr">
        <is>
          <t>Unknown</t>
        </is>
      </c>
      <c r="G14858" t="n">
        <v>150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2026-04-24</t>
        </is>
      </c>
      <c r="B14859" t="inlineStr">
        <is>
          <t>Botz Coffee</t>
        </is>
      </c>
      <c r="C14859" t="inlineStr">
        <is>
          <t>USA</t>
        </is>
      </c>
      <c r="D14859" t="inlineStr">
        <is>
          <t>Finca La Guaca</t>
        </is>
      </c>
      <c r="E14859" t="inlineStr">
        <is>
          <t>Unknown</t>
        </is>
      </c>
      <c r="F14859" t="inlineStr">
        <is>
          <t>Unknown</t>
        </is>
      </c>
      <c r="G14859" t="n">
        <v>150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2026-04-24</t>
        </is>
      </c>
      <c r="B14860" t="inlineStr">
        <is>
          <t>Botz Coffee</t>
        </is>
      </c>
      <c r="C14860" t="inlineStr">
        <is>
          <t>USA</t>
        </is>
      </c>
      <c r="D14860" t="inlineStr">
        <is>
          <t>La Llanada</t>
        </is>
      </c>
      <c r="E14860" t="inlineStr">
        <is>
          <t>Unknown</t>
        </is>
      </c>
      <c r="F14860" t="inlineStr">
        <is>
          <t>Unknown</t>
        </is>
      </c>
      <c r="G14860" t="n">
        <v>150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2026-04-24</t>
        </is>
      </c>
      <c r="B14861" t="inlineStr">
        <is>
          <t>Botz Coffee</t>
        </is>
      </c>
      <c r="C14861" t="inlineStr">
        <is>
          <t>USA</t>
        </is>
      </c>
      <c r="D14861" t="inlineStr">
        <is>
          <t>El Sol</t>
        </is>
      </c>
      <c r="E14861" t="inlineStr">
        <is>
          <t>Unknown</t>
        </is>
      </c>
      <c r="F14861" t="inlineStr">
        <is>
          <t>Unknown</t>
        </is>
      </c>
      <c r="G14861" t="n">
        <v>150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2026-04-24</t>
        </is>
      </c>
      <c r="B14862" t="inlineStr">
        <is>
          <t>Botz Coffee</t>
        </is>
      </c>
      <c r="C14862" t="inlineStr">
        <is>
          <t>USA</t>
        </is>
      </c>
      <c r="D14862" t="inlineStr">
        <is>
          <t>La Pradera</t>
        </is>
      </c>
      <c r="E14862" t="inlineStr">
        <is>
          <t>Unknown</t>
        </is>
      </c>
      <c r="F14862" t="inlineStr">
        <is>
          <t>Unknown</t>
        </is>
      </c>
      <c r="G14862" t="n">
        <v>150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2026-04-24</t>
        </is>
      </c>
      <c r="B14863" t="inlineStr">
        <is>
          <t>Botz Coffee</t>
        </is>
      </c>
      <c r="C14863" t="inlineStr">
        <is>
          <t>USA</t>
        </is>
      </c>
      <c r="D14863" t="inlineStr">
        <is>
          <t>Aristóbulo Rayo</t>
        </is>
      </c>
      <c r="E14863" t="inlineStr">
        <is>
          <t>Unknown</t>
        </is>
      </c>
      <c r="F14863" t="inlineStr">
        <is>
          <t>Unknown</t>
        </is>
      </c>
      <c r="G14863" t="n">
        <v>150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2026-04-24</t>
        </is>
      </c>
      <c r="B14864" t="inlineStr">
        <is>
          <t>Botz Coffee</t>
        </is>
      </c>
      <c r="C14864" t="inlineStr">
        <is>
          <t>USA</t>
        </is>
      </c>
      <c r="D14864" t="inlineStr">
        <is>
          <t>Brayan Joven</t>
        </is>
      </c>
      <c r="E14864" t="inlineStr">
        <is>
          <t>Unknown</t>
        </is>
      </c>
      <c r="F14864" t="inlineStr">
        <is>
          <t>Unknown</t>
        </is>
      </c>
      <c r="G14864" t="n">
        <v>150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2026-04-24</t>
        </is>
      </c>
      <c r="B14865" t="inlineStr">
        <is>
          <t>Botz Coffee</t>
        </is>
      </c>
      <c r="C14865" t="inlineStr">
        <is>
          <t>USA</t>
        </is>
      </c>
      <c r="D14865" t="inlineStr">
        <is>
          <t>La Esmeralda</t>
        </is>
      </c>
      <c r="E14865" t="inlineStr">
        <is>
          <t>Unknown</t>
        </is>
      </c>
      <c r="F14865" t="inlineStr">
        <is>
          <t>Unknown</t>
        </is>
      </c>
      <c r="G14865" t="n">
        <v>150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2026-04-24</t>
        </is>
      </c>
      <c r="B14866" t="inlineStr">
        <is>
          <t>Botz Coffee</t>
        </is>
      </c>
      <c r="C14866" t="inlineStr">
        <is>
          <t>USA</t>
        </is>
      </c>
      <c r="D14866" t="inlineStr">
        <is>
          <t>La Concepcion</t>
        </is>
      </c>
      <c r="E14866" t="inlineStr">
        <is>
          <t>Unknown</t>
        </is>
      </c>
      <c r="F14866" t="inlineStr">
        <is>
          <t>Unknown</t>
        </is>
      </c>
      <c r="G14866" t="n">
        <v>150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2026-04-24</t>
        </is>
      </c>
      <c r="B14867" t="inlineStr">
        <is>
          <t>Botz Coffee</t>
        </is>
      </c>
      <c r="C14867" t="inlineStr">
        <is>
          <t>USA</t>
        </is>
      </c>
      <c r="D14867" t="inlineStr">
        <is>
          <t>Bochessa</t>
        </is>
      </c>
      <c r="E14867" t="inlineStr">
        <is>
          <t>Unknown</t>
        </is>
      </c>
      <c r="F14867" t="inlineStr">
        <is>
          <t>Unknown</t>
        </is>
      </c>
      <c r="G14867" t="n">
        <v>150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2026-04-24</t>
        </is>
      </c>
      <c r="B14868" t="inlineStr">
        <is>
          <t>Botz Coffee</t>
        </is>
      </c>
      <c r="C14868" t="inlineStr">
        <is>
          <t>USA</t>
        </is>
      </c>
      <c r="D14868" t="inlineStr">
        <is>
          <t>Marimira</t>
        </is>
      </c>
      <c r="E14868" t="inlineStr">
        <is>
          <t>Unknown</t>
        </is>
      </c>
      <c r="F14868" t="inlineStr">
        <is>
          <t>Unknown</t>
        </is>
      </c>
      <c r="G14868" t="n">
        <v>150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2026-04-24</t>
        </is>
      </c>
      <c r="B14869" t="inlineStr">
        <is>
          <t>Botz Coffee</t>
        </is>
      </c>
      <c r="C14869" t="inlineStr">
        <is>
          <t>USA</t>
        </is>
      </c>
      <c r="D14869" t="inlineStr">
        <is>
          <t>Pedro Garcia</t>
        </is>
      </c>
      <c r="E14869" t="inlineStr">
        <is>
          <t>Unknown</t>
        </is>
      </c>
      <c r="F14869" t="inlineStr">
        <is>
          <t>Unknown</t>
        </is>
      </c>
      <c r="G14869" t="n">
        <v>150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2026-04-24</t>
        </is>
      </c>
      <c r="B14870" t="inlineStr">
        <is>
          <t>Botz Coffee</t>
        </is>
      </c>
      <c r="C14870" t="inlineStr">
        <is>
          <t>USA</t>
        </is>
      </c>
      <c r="D14870" t="inlineStr">
        <is>
          <t>Fredesvinda Estela</t>
        </is>
      </c>
      <c r="E14870" t="inlineStr">
        <is>
          <t>Unknown</t>
        </is>
      </c>
      <c r="F14870" t="inlineStr">
        <is>
          <t>Unknown</t>
        </is>
      </c>
      <c r="G14870" t="n">
        <v>150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2026-04-24</t>
        </is>
      </c>
      <c r="B14871" t="inlineStr">
        <is>
          <t>Botz Coffee</t>
        </is>
      </c>
      <c r="C14871" t="inlineStr">
        <is>
          <t>USA</t>
        </is>
      </c>
      <c r="D14871" t="inlineStr">
        <is>
          <t>Hugo Gonzalez</t>
        </is>
      </c>
      <c r="E14871" t="inlineStr">
        <is>
          <t>Unknown</t>
        </is>
      </c>
      <c r="F14871" t="inlineStr">
        <is>
          <t>Unknown</t>
        </is>
      </c>
      <c r="G14871" t="n">
        <v>150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2026-04-24</t>
        </is>
      </c>
      <c r="B14872" t="inlineStr">
        <is>
          <t>Botz Coffee</t>
        </is>
      </c>
      <c r="C14872" t="inlineStr">
        <is>
          <t>USA</t>
        </is>
      </c>
      <c r="D14872" t="inlineStr">
        <is>
          <t>German Ortiz</t>
        </is>
      </c>
      <c r="E14872" t="inlineStr">
        <is>
          <t>Unknown</t>
        </is>
      </c>
      <c r="F14872" t="inlineStr">
        <is>
          <t>Unknown</t>
        </is>
      </c>
      <c r="G14872" t="n">
        <v>150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2026-04-24</t>
        </is>
      </c>
      <c r="B14873" t="inlineStr">
        <is>
          <t>Botz Coffee</t>
        </is>
      </c>
      <c r="C14873" t="inlineStr">
        <is>
          <t>USA</t>
        </is>
      </c>
      <c r="D14873" t="inlineStr">
        <is>
          <t>Las Afiladeras</t>
        </is>
      </c>
      <c r="E14873" t="inlineStr">
        <is>
          <t>Unknown</t>
        </is>
      </c>
      <c r="F14873" t="inlineStr">
        <is>
          <t>Unknown</t>
        </is>
      </c>
      <c r="G14873" t="n">
        <v>150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2026-04-24</t>
        </is>
      </c>
      <c r="B14874" t="inlineStr">
        <is>
          <t>Hydrangea Coffee</t>
        </is>
      </c>
      <c r="C14874" t="inlineStr">
        <is>
          <t>USA</t>
        </is>
      </c>
      <c r="D14874" t="inlineStr">
        <is>
          <t>[Rested] LandraceWashedTagel Alemayehu</t>
        </is>
      </c>
      <c r="E14874" t="inlineStr">
        <is>
          <t>Unknown</t>
        </is>
      </c>
      <c r="F14874" t="inlineStr">
        <is>
          <t>Unknown</t>
        </is>
      </c>
      <c r="G14874" t="n">
        <v>114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2026-04-24</t>
        </is>
      </c>
      <c r="B14875" t="inlineStr">
        <is>
          <t>Hydrangea Coffee</t>
        </is>
      </c>
      <c r="C14875" t="inlineStr">
        <is>
          <t>USA</t>
        </is>
      </c>
      <c r="D14875" t="inlineStr">
        <is>
          <t>[Rested] Typica MejoradoWashedHacienda La Papaya</t>
        </is>
      </c>
      <c r="E14875" t="inlineStr">
        <is>
          <t>Unknown</t>
        </is>
      </c>
      <c r="F14875" t="inlineStr">
        <is>
          <t>Unknown</t>
        </is>
      </c>
      <c r="G14875" t="n">
        <v>114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2026-04-24</t>
        </is>
      </c>
      <c r="B14876" t="inlineStr">
        <is>
          <t>Hydrangea Coffee</t>
        </is>
      </c>
      <c r="C14876" t="inlineStr">
        <is>
          <t>USA</t>
        </is>
      </c>
      <c r="D14876" t="inlineStr">
        <is>
          <t>GeshaLetty BermudezFinca El Paraiso</t>
        </is>
      </c>
      <c r="E14876" t="inlineStr">
        <is>
          <t>Unknown</t>
        </is>
      </c>
      <c r="F14876" t="inlineStr">
        <is>
          <t>Unknown</t>
        </is>
      </c>
      <c r="G14876" t="n">
        <v>114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2026-04-24</t>
        </is>
      </c>
      <c r="B14877" t="inlineStr">
        <is>
          <t>Hydrangea Coffee</t>
        </is>
      </c>
      <c r="C14877" t="inlineStr">
        <is>
          <t>USA</t>
        </is>
      </c>
      <c r="D14877" t="inlineStr">
        <is>
          <t>CastilloThermal Shock DecafFinca El Paraiso</t>
        </is>
      </c>
      <c r="E14877" t="inlineStr">
        <is>
          <t>Unknown</t>
        </is>
      </c>
      <c r="F14877" t="inlineStr">
        <is>
          <t>Unknown</t>
        </is>
      </c>
      <c r="G14877" t="n">
        <v>114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2026-04-24</t>
        </is>
      </c>
      <c r="B14878" t="inlineStr">
        <is>
          <t>Hydrangea Coffee</t>
        </is>
      </c>
      <c r="C14878" t="inlineStr">
        <is>
          <t>USA</t>
        </is>
      </c>
      <c r="D14878" t="inlineStr">
        <is>
          <t>Hydrangea Drops</t>
        </is>
      </c>
      <c r="E14878" t="inlineStr">
        <is>
          <t>Unknown</t>
        </is>
      </c>
      <c r="F14878" t="inlineStr">
        <is>
          <t>Unknown</t>
        </is>
      </c>
      <c r="G14878" t="n">
        <v>114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2026-04-24</t>
        </is>
      </c>
      <c r="B14879" t="inlineStr">
        <is>
          <t>Hydrangea Coffee</t>
        </is>
      </c>
      <c r="C14879" t="inlineStr">
        <is>
          <t>USA</t>
        </is>
      </c>
      <c r="D14879" t="inlineStr">
        <is>
          <t>LandraceWashedHabtamu Fekadu Aga, Chelbesa Outgrowers</t>
        </is>
      </c>
      <c r="E14879" t="inlineStr">
        <is>
          <t>Unknown</t>
        </is>
      </c>
      <c r="F14879" t="inlineStr">
        <is>
          <t>Unknown</t>
        </is>
      </c>
      <c r="G14879" t="n">
        <v>114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2026-04-24</t>
        </is>
      </c>
      <c r="B14880" t="inlineStr">
        <is>
          <t>Hydrangea Coffee</t>
        </is>
      </c>
      <c r="C14880" t="inlineStr">
        <is>
          <t>USA</t>
        </is>
      </c>
      <c r="D14880" t="inlineStr">
        <is>
          <t>San JuanXO NaturalFinca Potosi</t>
        </is>
      </c>
      <c r="E14880" t="inlineStr">
        <is>
          <t>Unknown</t>
        </is>
      </c>
      <c r="F14880" t="inlineStr">
        <is>
          <t>Unknown</t>
        </is>
      </c>
      <c r="G14880" t="n">
        <v>114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2026-04-24</t>
        </is>
      </c>
      <c r="B14881" t="inlineStr">
        <is>
          <t>Hydrangea Coffee</t>
        </is>
      </c>
      <c r="C14881" t="inlineStr">
        <is>
          <t>USA</t>
        </is>
      </c>
      <c r="D14881" t="inlineStr">
        <is>
          <t>[Rested] GeshaNatural Lot 909Janson</t>
        </is>
      </c>
      <c r="E14881" t="inlineStr">
        <is>
          <t>Unknown</t>
        </is>
      </c>
      <c r="F14881" t="inlineStr">
        <is>
          <t>Unknown</t>
        </is>
      </c>
      <c r="G14881" t="n">
        <v>114</v>
      </c>
      <c r="H14881" t="n">
        <v>252</v>
      </c>
      <c r="J14881" t="inlineStr">
        <is>
          <t>Yes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2026-04-24</t>
        </is>
      </c>
      <c r="B14882" t="inlineStr">
        <is>
          <t>Hydrangea Coffee</t>
        </is>
      </c>
      <c r="C14882" t="inlineStr">
        <is>
          <t>USA</t>
        </is>
      </c>
      <c r="D14882" t="inlineStr">
        <is>
          <t>Purple CaturraMora Azul WashedMonteblanco</t>
        </is>
      </c>
      <c r="E14882" t="inlineStr">
        <is>
          <t>Unknown</t>
        </is>
      </c>
      <c r="F14882" t="inlineStr">
        <is>
          <t>Unknown</t>
        </is>
      </c>
      <c r="G14882" t="n">
        <v>114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2026-04-24</t>
        </is>
      </c>
      <c r="B14883" t="inlineStr">
        <is>
          <t>Hydrangea Coffee</t>
        </is>
      </c>
      <c r="C14883" t="inlineStr">
        <is>
          <t>USA</t>
        </is>
      </c>
      <c r="D14883" t="inlineStr">
        <is>
          <t>GeshaWashedAbu Coffee, GW‑3210</t>
        </is>
      </c>
      <c r="E14883" t="inlineStr">
        <is>
          <t>Unknown</t>
        </is>
      </c>
      <c r="F14883" t="inlineStr">
        <is>
          <t>Unknown</t>
        </is>
      </c>
      <c r="G14883" t="n">
        <v>114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2026-04-24</t>
        </is>
      </c>
      <c r="B14884" t="inlineStr">
        <is>
          <t>Hydrangea Coffee</t>
        </is>
      </c>
      <c r="C14884" t="inlineStr">
        <is>
          <t>USA</t>
        </is>
      </c>
      <c r="D14884" t="inlineStr">
        <is>
          <t>[Rested] GeshaNatural El VeloHacienda La Esmeralda</t>
        </is>
      </c>
      <c r="E14884" t="inlineStr">
        <is>
          <t>Unknown</t>
        </is>
      </c>
      <c r="F14884" t="inlineStr">
        <is>
          <t>Unknown</t>
        </is>
      </c>
      <c r="G14884" t="n">
        <v>114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2026-04-24</t>
        </is>
      </c>
      <c r="B14885" t="inlineStr">
        <is>
          <t>Hydrangea Coffee</t>
        </is>
      </c>
      <c r="C14885" t="inlineStr">
        <is>
          <t>USA</t>
        </is>
      </c>
      <c r="D14885" t="inlineStr">
        <is>
          <t>[Rested] GeshaNatural ASD T2DElida Estate, Lot Plano</t>
        </is>
      </c>
      <c r="E14885" t="inlineStr">
        <is>
          <t>Unknown</t>
        </is>
      </c>
      <c r="F14885" t="inlineStr">
        <is>
          <t>Unknown</t>
        </is>
      </c>
      <c r="G14885" t="n">
        <v>114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2026-04-24</t>
        </is>
      </c>
      <c r="B14886" t="inlineStr">
        <is>
          <t>Hydrangea Coffee</t>
        </is>
      </c>
      <c r="C14886" t="inlineStr">
        <is>
          <t>USA</t>
        </is>
      </c>
      <c r="D14886" t="inlineStr">
        <is>
          <t>[Rested] CastilloLycheeFinca El Paraiso</t>
        </is>
      </c>
      <c r="E14886" t="inlineStr">
        <is>
          <t>Unknown</t>
        </is>
      </c>
      <c r="F14886" t="inlineStr">
        <is>
          <t>Unknown</t>
        </is>
      </c>
      <c r="G14886" t="n">
        <v>114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2026-04-24</t>
        </is>
      </c>
      <c r="B14887" t="inlineStr">
        <is>
          <t>Hydrangea Coffee</t>
        </is>
      </c>
      <c r="C14887" t="inlineStr">
        <is>
          <t>USA</t>
        </is>
      </c>
      <c r="D14887" t="inlineStr">
        <is>
          <t>[Rested] Caturra, BourbonNectar Citrullus WashedMonteblanco</t>
        </is>
      </c>
      <c r="E14887" t="inlineStr">
        <is>
          <t>Unknown</t>
        </is>
      </c>
      <c r="F14887" t="inlineStr">
        <is>
          <t>Unknown</t>
        </is>
      </c>
      <c r="G14887" t="n">
        <v>114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2026-04-24</t>
        </is>
      </c>
      <c r="B14888" t="inlineStr">
        <is>
          <t>Hydrangea Coffee</t>
        </is>
      </c>
      <c r="C14888" t="inlineStr">
        <is>
          <t>USA</t>
        </is>
      </c>
      <c r="D14888" t="inlineStr">
        <is>
          <t>[Rested] Pink Bourbon + GeshaWashedFinca Los Capachos</t>
        </is>
      </c>
      <c r="E14888" t="inlineStr">
        <is>
          <t>Unknown</t>
        </is>
      </c>
      <c r="F14888" t="inlineStr">
        <is>
          <t>Unknown</t>
        </is>
      </c>
      <c r="G14888" t="n">
        <v>114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2026-04-24</t>
        </is>
      </c>
      <c r="B14889" t="inlineStr">
        <is>
          <t>Hydrangea Coffee</t>
        </is>
      </c>
      <c r="C14889" t="inlineStr">
        <is>
          <t>USA</t>
        </is>
      </c>
      <c r="D14889" t="inlineStr">
        <is>
          <t>[Rested] LandraceAnaerobic NaturalMelese Wolde</t>
        </is>
      </c>
      <c r="E14889" t="inlineStr">
        <is>
          <t>Unknown</t>
        </is>
      </c>
      <c r="F14889" t="inlineStr">
        <is>
          <t>Unknown</t>
        </is>
      </c>
      <c r="G14889" t="n">
        <v>114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2026-04-24</t>
        </is>
      </c>
      <c r="B14890" t="inlineStr">
        <is>
          <t>Hydrangea Coffee</t>
        </is>
      </c>
      <c r="C14890" t="inlineStr">
        <is>
          <t>USA</t>
        </is>
      </c>
      <c r="D14890" t="inlineStr">
        <is>
          <t>[Rested] CastilloThermal Shock DecafFinca El Paraiso</t>
        </is>
      </c>
      <c r="E14890" t="inlineStr">
        <is>
          <t>Unknown</t>
        </is>
      </c>
      <c r="F14890" t="inlineStr">
        <is>
          <t>Unknown</t>
        </is>
      </c>
      <c r="G14890" t="n">
        <v>114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2026-04-24</t>
        </is>
      </c>
      <c r="B14891" t="inlineStr">
        <is>
          <t>Hydrangea Coffee</t>
        </is>
      </c>
      <c r="C14891" t="inlineStr">
        <is>
          <t>USA</t>
        </is>
      </c>
      <c r="D14891" t="inlineStr">
        <is>
          <t>[Rested] GeshaLetty BermudezFinca El Paraiso</t>
        </is>
      </c>
      <c r="E14891" t="inlineStr">
        <is>
          <t>Unknown</t>
        </is>
      </c>
      <c r="F14891" t="inlineStr">
        <is>
          <t>Unknown</t>
        </is>
      </c>
      <c r="G14891" t="n">
        <v>114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2026-04-24</t>
        </is>
      </c>
      <c r="B14892" t="inlineStr">
        <is>
          <t>Hydrangea Coffee</t>
        </is>
      </c>
      <c r="C14892" t="inlineStr">
        <is>
          <t>USA</t>
        </is>
      </c>
      <c r="D14892" t="inlineStr">
        <is>
          <t>Typica MejoradoNaturalHacienda La Papaya, Yunguilla Farm</t>
        </is>
      </c>
      <c r="E14892" t="inlineStr">
        <is>
          <t>Unknown</t>
        </is>
      </c>
      <c r="F14892" t="inlineStr">
        <is>
          <t>Unknown</t>
        </is>
      </c>
      <c r="G14892" t="n">
        <v>114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2026-04-24</t>
        </is>
      </c>
      <c r="B14893" t="inlineStr">
        <is>
          <t>Hydrangea Coffee</t>
        </is>
      </c>
      <c r="C14893" t="inlineStr">
        <is>
          <t>USA</t>
        </is>
      </c>
      <c r="D14893" t="inlineStr">
        <is>
          <t>Typica MejoradoWashedHacienda La Papaya</t>
        </is>
      </c>
      <c r="E14893" t="inlineStr">
        <is>
          <t>Unknown</t>
        </is>
      </c>
      <c r="F14893" t="inlineStr">
        <is>
          <t>Unknown</t>
        </is>
      </c>
      <c r="G14893" t="n">
        <v>114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2026-04-24</t>
        </is>
      </c>
      <c r="B14894" t="inlineStr">
        <is>
          <t>Hydrangea Coffee</t>
        </is>
      </c>
      <c r="C14894" t="inlineStr">
        <is>
          <t>USA</t>
        </is>
      </c>
      <c r="D14894" t="inlineStr">
        <is>
          <t>[Rested] GeshaNatural Lot 15El Burro</t>
        </is>
      </c>
      <c r="E14894" t="inlineStr">
        <is>
          <t>Unknown</t>
        </is>
      </c>
      <c r="F14894" t="inlineStr">
        <is>
          <t>Unknown</t>
        </is>
      </c>
      <c r="G14894" t="n">
        <v>114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2026-04-24</t>
        </is>
      </c>
      <c r="B14895" t="inlineStr">
        <is>
          <t>Hydrangea Coffee</t>
        </is>
      </c>
      <c r="C14895" t="inlineStr">
        <is>
          <t>USA</t>
        </is>
      </c>
      <c r="D14895" t="inlineStr">
        <is>
          <t>[Rested] GeshaWashedFinca Mi Finquita, Lot E</t>
        </is>
      </c>
      <c r="E14895" t="inlineStr">
        <is>
          <t>Unknown</t>
        </is>
      </c>
      <c r="F14895" t="inlineStr">
        <is>
          <t>Unknown</t>
        </is>
      </c>
      <c r="G14895" t="n">
        <v>114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2026-04-24</t>
        </is>
      </c>
      <c r="B14896" t="inlineStr">
        <is>
          <t>Hydrangea Coffee</t>
        </is>
      </c>
      <c r="C14896" t="inlineStr">
        <is>
          <t>USA</t>
        </is>
      </c>
      <c r="D14896" t="inlineStr">
        <is>
          <t>CastilloLycheeFinca El Paraiso</t>
        </is>
      </c>
      <c r="E14896" t="inlineStr">
        <is>
          <t>Unknown</t>
        </is>
      </c>
      <c r="F14896" t="inlineStr">
        <is>
          <t>Unknown</t>
        </is>
      </c>
      <c r="G14896" t="n">
        <v>114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2026-04-24</t>
        </is>
      </c>
      <c r="B14897" t="inlineStr">
        <is>
          <t>Hydrangea Coffee</t>
        </is>
      </c>
      <c r="C14897" t="inlineStr">
        <is>
          <t>USA</t>
        </is>
      </c>
      <c r="D14897" t="inlineStr">
        <is>
          <t>CastilloStrawberry WashedSanta Monica</t>
        </is>
      </c>
      <c r="E14897" t="inlineStr">
        <is>
          <t>Unknown</t>
        </is>
      </c>
      <c r="F14897" t="inlineStr">
        <is>
          <t>Unknown</t>
        </is>
      </c>
      <c r="G14897" t="n">
        <v>114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2026-04-24</t>
        </is>
      </c>
      <c r="B14898" t="inlineStr">
        <is>
          <t>Hydrangea Coffee</t>
        </is>
      </c>
      <c r="C14898" t="inlineStr">
        <is>
          <t>USA</t>
        </is>
      </c>
      <c r="D14898" t="inlineStr">
        <is>
          <t>Typica MejoradoYeast Inoculated WashedHacienda La Papaya, Yacuri Farm</t>
        </is>
      </c>
      <c r="E14898" t="inlineStr">
        <is>
          <t>Unknown</t>
        </is>
      </c>
      <c r="F14898" t="inlineStr">
        <is>
          <t>Unknown</t>
        </is>
      </c>
      <c r="G14898" t="n">
        <v>114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2026-04-24</t>
        </is>
      </c>
      <c r="B14899" t="inlineStr">
        <is>
          <t>Hydrangea Coffee</t>
        </is>
      </c>
      <c r="C14899" t="inlineStr">
        <is>
          <t>USA</t>
        </is>
      </c>
      <c r="D14899" t="inlineStr">
        <is>
          <t>[Rested] GeshaWashed DRDEl Burro Lot 16</t>
        </is>
      </c>
      <c r="E14899" t="inlineStr">
        <is>
          <t>Unknown</t>
        </is>
      </c>
      <c r="F14899" t="inlineStr">
        <is>
          <t>Unknown</t>
        </is>
      </c>
      <c r="G14899" t="n">
        <v>114</v>
      </c>
      <c r="H14899" t="n">
        <v>306</v>
      </c>
      <c r="J14899" t="inlineStr">
        <is>
          <t>Yes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2026-04-24</t>
        </is>
      </c>
      <c r="B14900" t="inlineStr">
        <is>
          <t>Hydrangea Coffee</t>
        </is>
      </c>
      <c r="C14900" t="inlineStr">
        <is>
          <t>USA</t>
        </is>
      </c>
      <c r="D14900" t="inlineStr">
        <is>
          <t>GeshaNaturalAbu Coffee, GN‑3170</t>
        </is>
      </c>
      <c r="E14900" t="inlineStr">
        <is>
          <t>Unknown</t>
        </is>
      </c>
      <c r="F14900" t="inlineStr">
        <is>
          <t>Unknown</t>
        </is>
      </c>
      <c r="G14900" t="n">
        <v>114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2026-04-24</t>
        </is>
      </c>
      <c r="B14901" t="inlineStr">
        <is>
          <t>Hydrangea Coffee</t>
        </is>
      </c>
      <c r="C14901" t="inlineStr">
        <is>
          <t>USA</t>
        </is>
      </c>
      <c r="D14901" t="inlineStr">
        <is>
          <t>[Rested] San JuanXO NaturalFinca Potosi</t>
        </is>
      </c>
      <c r="E14901" t="inlineStr">
        <is>
          <t>Unknown</t>
        </is>
      </c>
      <c r="F14901" t="inlineStr">
        <is>
          <t>Unknown</t>
        </is>
      </c>
      <c r="G14901" t="n">
        <v>114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2026-04-24</t>
        </is>
      </c>
      <c r="B14902" t="inlineStr">
        <is>
          <t>Hydrangea Coffee</t>
        </is>
      </c>
      <c r="C14902" t="inlineStr">
        <is>
          <t>USA</t>
        </is>
      </c>
      <c r="D14902" t="inlineStr">
        <is>
          <t>Pink Bourbon + GeshaWashedFinca Los Capachos</t>
        </is>
      </c>
      <c r="E14902" t="inlineStr">
        <is>
          <t>Unknown</t>
        </is>
      </c>
      <c r="F14902" t="inlineStr">
        <is>
          <t>Unknown</t>
        </is>
      </c>
      <c r="G14902" t="n">
        <v>114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2026-04-24</t>
        </is>
      </c>
      <c r="B14903" t="inlineStr">
        <is>
          <t>Hydrangea Coffee</t>
        </is>
      </c>
      <c r="C14903" t="inlineStr">
        <is>
          <t>USA</t>
        </is>
      </c>
      <c r="D14903" t="inlineStr">
        <is>
          <t>GeshaSemi WashedRafael Velasco</t>
        </is>
      </c>
      <c r="E14903" t="inlineStr">
        <is>
          <t>Unknown</t>
        </is>
      </c>
      <c r="F14903" t="inlineStr">
        <is>
          <t>Unknown</t>
        </is>
      </c>
      <c r="G14903" t="n">
        <v>114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2026-04-24</t>
        </is>
      </c>
      <c r="B14904" t="inlineStr">
        <is>
          <t>Hydrangea Coffee</t>
        </is>
      </c>
      <c r="C14904" t="inlineStr">
        <is>
          <t>USA</t>
        </is>
      </c>
      <c r="D14904" t="inlineStr">
        <is>
          <t>GeshaSalma BermudezFinca El Paraiso</t>
        </is>
      </c>
      <c r="E14904" t="inlineStr">
        <is>
          <t>Unknown</t>
        </is>
      </c>
      <c r="F14904" t="inlineStr">
        <is>
          <t>Unknown</t>
        </is>
      </c>
      <c r="G14904" t="n">
        <v>114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2026-04-24</t>
        </is>
      </c>
      <c r="B14905" t="inlineStr">
        <is>
          <t>Hydrangea Coffee</t>
        </is>
      </c>
      <c r="C14905" t="inlineStr">
        <is>
          <t>USA</t>
        </is>
      </c>
      <c r="D14905" t="inlineStr">
        <is>
          <t>Roaster's Choice Subscription</t>
        </is>
      </c>
      <c r="E14905" t="inlineStr">
        <is>
          <t>Unknown</t>
        </is>
      </c>
      <c r="F14905" t="inlineStr">
        <is>
          <t>Unknown</t>
        </is>
      </c>
      <c r="G14905" t="n">
        <v>114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2026-04-24</t>
        </is>
      </c>
      <c r="B14906" t="inlineStr">
        <is>
          <t>Sey Coffee</t>
        </is>
      </c>
      <c r="C14906" t="inlineStr">
        <is>
          <t>USA</t>
        </is>
      </c>
      <c r="D14906" t="inlineStr">
        <is>
          <t>2026 Yessica Parra; El Mirador, Gesha - Colombia</t>
        </is>
      </c>
      <c r="E14906" t="inlineStr">
        <is>
          <t>Unknown</t>
        </is>
      </c>
      <c r="F14906" t="inlineStr">
        <is>
          <t>Unknown</t>
        </is>
      </c>
      <c r="G14906" t="n">
        <v>250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2026-04-24</t>
        </is>
      </c>
      <c r="B14907" t="inlineStr">
        <is>
          <t>Sey Coffee</t>
        </is>
      </c>
      <c r="C14907" t="inlineStr">
        <is>
          <t>USA</t>
        </is>
      </c>
      <c r="D14907" t="inlineStr">
        <is>
          <t>2026 Albino Ibias; Tres Cedros - Peru</t>
        </is>
      </c>
      <c r="E14907" t="inlineStr">
        <is>
          <t>Unknown</t>
        </is>
      </c>
      <c r="F14907" t="inlineStr">
        <is>
          <t>Unknown</t>
        </is>
      </c>
      <c r="G14907" t="n">
        <v>250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2026-04-24</t>
        </is>
      </c>
      <c r="B14908" t="inlineStr">
        <is>
          <t>Sey Coffee</t>
        </is>
      </c>
      <c r="C14908" t="inlineStr">
        <is>
          <t>USA</t>
        </is>
      </c>
      <c r="D14908" t="inlineStr">
        <is>
          <t>2026 Ninga; Bumba Hill, May 5th Harvest - Burundi</t>
        </is>
      </c>
      <c r="E14908" t="inlineStr">
        <is>
          <t>Unknown</t>
        </is>
      </c>
      <c r="F14908" t="inlineStr">
        <is>
          <t>Unknown</t>
        </is>
      </c>
      <c r="G14908" t="n">
        <v>250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2026-04-24</t>
        </is>
      </c>
      <c r="B14909" t="inlineStr">
        <is>
          <t>Sey Coffee</t>
        </is>
      </c>
      <c r="C14909" t="inlineStr">
        <is>
          <t>USA</t>
        </is>
      </c>
      <c r="D14909" t="inlineStr">
        <is>
          <t>2026 Mery Garcito; Finca La Bendición - Ecuador</t>
        </is>
      </c>
      <c r="E14909" t="inlineStr">
        <is>
          <t>Unknown</t>
        </is>
      </c>
      <c r="F14909" t="inlineStr">
        <is>
          <t>Unknown</t>
        </is>
      </c>
      <c r="G14909" t="n">
        <v>250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2026-04-24</t>
        </is>
      </c>
      <c r="B14910" t="inlineStr">
        <is>
          <t>Sey Coffee</t>
        </is>
      </c>
      <c r="C14910" t="inlineStr">
        <is>
          <t>USA</t>
        </is>
      </c>
      <c r="D14910" t="inlineStr">
        <is>
          <t>2026 Wilson Alba; Sierra Morena, 2nd Harvest - Colombia</t>
        </is>
      </c>
      <c r="E14910" t="inlineStr">
        <is>
          <t>Unknown</t>
        </is>
      </c>
      <c r="F14910" t="inlineStr">
        <is>
          <t>Unknown</t>
        </is>
      </c>
      <c r="G14910" t="n">
        <v>250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2026-04-24</t>
        </is>
      </c>
      <c r="B14911" t="inlineStr">
        <is>
          <t>Sey Coffee</t>
        </is>
      </c>
      <c r="C14911" t="inlineStr">
        <is>
          <t>USA</t>
        </is>
      </c>
      <c r="D14911" t="inlineStr">
        <is>
          <t>2026 Neto; La Margarita, Yellow Gesha Reserve Lot - Peru</t>
        </is>
      </c>
      <c r="E14911" t="inlineStr">
        <is>
          <t>Unknown</t>
        </is>
      </c>
      <c r="F14911" t="inlineStr">
        <is>
          <t>Unknown</t>
        </is>
      </c>
      <c r="G14911" t="n">
        <v>250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2026-04-24</t>
        </is>
      </c>
      <c r="B14912" t="inlineStr">
        <is>
          <t>Sey Coffee</t>
        </is>
      </c>
      <c r="C14912" t="inlineStr">
        <is>
          <t>USA</t>
        </is>
      </c>
      <c r="D14912" t="inlineStr">
        <is>
          <t>2026 Neto; La Margarita, Sidra Reserve Lot - Peru</t>
        </is>
      </c>
      <c r="E14912" t="inlineStr">
        <is>
          <t>Unknown</t>
        </is>
      </c>
      <c r="F14912" t="inlineStr">
        <is>
          <t>Unknown</t>
        </is>
      </c>
      <c r="G14912" t="n">
        <v>250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2026-04-24</t>
        </is>
      </c>
      <c r="B14913" t="inlineStr">
        <is>
          <t>Sey Coffee</t>
        </is>
      </c>
      <c r="C14913" t="inlineStr">
        <is>
          <t>USA</t>
        </is>
      </c>
      <c r="D14913" t="inlineStr">
        <is>
          <t>2026 Bukeye; Musumba, Lot #1 - Burundi</t>
        </is>
      </c>
      <c r="E14913" t="inlineStr">
        <is>
          <t>Unknown</t>
        </is>
      </c>
      <c r="F14913" t="inlineStr">
        <is>
          <t>Unknown</t>
        </is>
      </c>
      <c r="G14913" t="n">
        <v>250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2026-04-24</t>
        </is>
      </c>
      <c r="B14914" t="inlineStr">
        <is>
          <t>Sey Coffee</t>
        </is>
      </c>
      <c r="C14914" t="inlineStr">
        <is>
          <t>USA</t>
        </is>
      </c>
      <c r="D14914" t="inlineStr">
        <is>
          <t>2026 Jhon Saenz; Aromas De Aniz - Peru</t>
        </is>
      </c>
      <c r="E14914" t="inlineStr">
        <is>
          <t>Unknown</t>
        </is>
      </c>
      <c r="F14914" t="inlineStr">
        <is>
          <t>Unknown</t>
        </is>
      </c>
      <c r="G14914" t="n">
        <v>250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2026-04-24</t>
        </is>
      </c>
      <c r="B14915" t="inlineStr">
        <is>
          <t>Sey Coffee</t>
        </is>
      </c>
      <c r="C14915" t="inlineStr">
        <is>
          <t>USA</t>
        </is>
      </c>
      <c r="D14915" t="inlineStr">
        <is>
          <t>2026 Samuel Aragon; Caminos Del Inka, Gesha - Peru</t>
        </is>
      </c>
      <c r="E14915" t="inlineStr">
        <is>
          <t>Unknown</t>
        </is>
      </c>
      <c r="F14915" t="inlineStr">
        <is>
          <t>Unknown</t>
        </is>
      </c>
      <c r="G14915" t="n">
        <v>250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2026-04-24</t>
        </is>
      </c>
      <c r="B14916" t="inlineStr">
        <is>
          <t>Sey Coffee</t>
        </is>
      </c>
      <c r="C14916" t="inlineStr">
        <is>
          <t>USA</t>
        </is>
      </c>
      <c r="D14916" t="inlineStr">
        <is>
          <t>2026 Wilbert Almanza; Bella Rosa - Peru</t>
        </is>
      </c>
      <c r="E14916" t="inlineStr">
        <is>
          <t>Unknown</t>
        </is>
      </c>
      <c r="F14916" t="inlineStr">
        <is>
          <t>Unknown</t>
        </is>
      </c>
      <c r="G14916" t="n">
        <v>250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2026-04-24</t>
        </is>
      </c>
      <c r="B14917" t="inlineStr">
        <is>
          <t>Sey Coffee</t>
        </is>
      </c>
      <c r="C14917" t="inlineStr">
        <is>
          <t>USA</t>
        </is>
      </c>
      <c r="D14917" t="inlineStr">
        <is>
          <t>2026 Diego Parra; La Hacienda, 2nd Harvest - Colombia</t>
        </is>
      </c>
      <c r="E14917" t="inlineStr">
        <is>
          <t>Unknown</t>
        </is>
      </c>
      <c r="F14917" t="inlineStr">
        <is>
          <t>Unknown</t>
        </is>
      </c>
      <c r="G14917" t="n">
        <v>250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2026-04-24</t>
        </is>
      </c>
      <c r="B14918" t="inlineStr">
        <is>
          <t>Sey Coffee</t>
        </is>
      </c>
      <c r="C14918" t="inlineStr">
        <is>
          <t>USA</t>
        </is>
      </c>
      <c r="D14918" t="inlineStr">
        <is>
          <t>2026 Armando Hurtado; Los Pinos - Peru</t>
        </is>
      </c>
      <c r="E14918" t="inlineStr">
        <is>
          <t>Unknown</t>
        </is>
      </c>
      <c r="F14918" t="inlineStr">
        <is>
          <t>Unknown</t>
        </is>
      </c>
      <c r="G14918" t="n">
        <v>250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2026-04-24</t>
        </is>
      </c>
      <c r="B14919" t="inlineStr">
        <is>
          <t>Sey Coffee</t>
        </is>
      </c>
      <c r="C14919" t="inlineStr">
        <is>
          <t>USA</t>
        </is>
      </c>
      <c r="D14919" t="inlineStr">
        <is>
          <t>2026 Ruvumu - Burundi</t>
        </is>
      </c>
      <c r="E14919" t="inlineStr">
        <is>
          <t>Unknown</t>
        </is>
      </c>
      <c r="F14919" t="inlineStr">
        <is>
          <t>Unknown</t>
        </is>
      </c>
      <c r="G14919" t="n">
        <v>250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2026-04-24</t>
        </is>
      </c>
      <c r="B14920" t="inlineStr">
        <is>
          <t>Sey Coffee</t>
        </is>
      </c>
      <c r="C14920" t="inlineStr">
        <is>
          <t>USA</t>
        </is>
      </c>
      <c r="D14920" t="inlineStr">
        <is>
          <t>2026 Servio Botina; El Cedro - Colombia</t>
        </is>
      </c>
      <c r="E14920" t="inlineStr">
        <is>
          <t>Unknown</t>
        </is>
      </c>
      <c r="F14920" t="inlineStr">
        <is>
          <t>Unknown</t>
        </is>
      </c>
      <c r="G14920" t="n">
        <v>250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2026-04-24</t>
        </is>
      </c>
      <c r="B14921" t="inlineStr">
        <is>
          <t>Sey Coffee</t>
        </is>
      </c>
      <c r="C14921" t="inlineStr">
        <is>
          <t>USA</t>
        </is>
      </c>
      <c r="D14921" t="inlineStr">
        <is>
          <t>2026 Samuel &amp; Mario Muriel; Los Cedros - Peru</t>
        </is>
      </c>
      <c r="E14921" t="inlineStr">
        <is>
          <t>Unknown</t>
        </is>
      </c>
      <c r="F14921" t="inlineStr">
        <is>
          <t>Unknown</t>
        </is>
      </c>
      <c r="G14921" t="n">
        <v>250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2026-04-24</t>
        </is>
      </c>
      <c r="B14922" t="inlineStr">
        <is>
          <t>Sey Coffee</t>
        </is>
      </c>
      <c r="C14922" t="inlineStr">
        <is>
          <t>USA</t>
        </is>
      </c>
      <c r="D14922" t="inlineStr">
        <is>
          <t>2026 Perlitas - Colombia</t>
        </is>
      </c>
      <c r="E14922" t="inlineStr">
        <is>
          <t>Unknown</t>
        </is>
      </c>
      <c r="F14922" t="inlineStr">
        <is>
          <t>Unknown</t>
        </is>
      </c>
      <c r="G14922" t="n">
        <v>250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2026-04-24</t>
        </is>
      </c>
      <c r="B14923" t="inlineStr">
        <is>
          <t>Sey Coffee</t>
        </is>
      </c>
      <c r="C14923" t="inlineStr">
        <is>
          <t>USA</t>
        </is>
      </c>
      <c r="D14923" t="inlineStr">
        <is>
          <t>2026 Ruarai; AA Separation - Kenya</t>
        </is>
      </c>
      <c r="E14923" t="inlineStr">
        <is>
          <t>Unknown</t>
        </is>
      </c>
      <c r="F14923" t="inlineStr">
        <is>
          <t>Unknown</t>
        </is>
      </c>
      <c r="G14923" t="n">
        <v>250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2026-04-24</t>
        </is>
      </c>
      <c r="B14924" t="inlineStr">
        <is>
          <t>Sey Coffee</t>
        </is>
      </c>
      <c r="C14924" t="inlineStr">
        <is>
          <t>USA</t>
        </is>
      </c>
      <c r="D14924" t="inlineStr">
        <is>
          <t>2026 Candelaria Santos; Tres De Mayo - Peru</t>
        </is>
      </c>
      <c r="E14924" t="inlineStr">
        <is>
          <t>Unknown</t>
        </is>
      </c>
      <c r="F14924" t="inlineStr">
        <is>
          <t>Unknown</t>
        </is>
      </c>
      <c r="G14924" t="n">
        <v>250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2026-04-24</t>
        </is>
      </c>
      <c r="B14925" t="inlineStr">
        <is>
          <t>Sey Coffee</t>
        </is>
      </c>
      <c r="C14925" t="inlineStr">
        <is>
          <t>USA</t>
        </is>
      </c>
      <c r="D14925" t="inlineStr">
        <is>
          <t>2026 Umoco; Busambo Hill - Burundi</t>
        </is>
      </c>
      <c r="E14925" t="inlineStr">
        <is>
          <t>Unknown</t>
        </is>
      </c>
      <c r="F14925" t="inlineStr">
        <is>
          <t>Unknown</t>
        </is>
      </c>
      <c r="G14925" t="n">
        <v>250</v>
      </c>
      <c r="H14925" t="n">
        <v>180</v>
      </c>
      <c r="J14925" t="inlineStr">
        <is>
          <t>Yes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2026-04-24</t>
        </is>
      </c>
      <c r="B14926" t="inlineStr">
        <is>
          <t>Sey Coffee</t>
        </is>
      </c>
      <c r="C14926" t="inlineStr">
        <is>
          <t>USA</t>
        </is>
      </c>
      <c r="D14926" t="inlineStr">
        <is>
          <t>2026 David Berrio; Chiroso, New Season - Colombia</t>
        </is>
      </c>
      <c r="E14926" t="inlineStr">
        <is>
          <t>Unknown</t>
        </is>
      </c>
      <c r="F14926" t="inlineStr">
        <is>
          <t>Unknown</t>
        </is>
      </c>
      <c r="G14926" t="n">
        <v>250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2026-04-24</t>
        </is>
      </c>
      <c r="B14927" t="inlineStr">
        <is>
          <t>Sey Coffee</t>
        </is>
      </c>
      <c r="C14927" t="inlineStr">
        <is>
          <t>USA</t>
        </is>
      </c>
      <c r="D14927" t="inlineStr">
        <is>
          <t>2026 Genezard Perez; Vista Alegre - Peru</t>
        </is>
      </c>
      <c r="E14927" t="inlineStr">
        <is>
          <t>Unknown</t>
        </is>
      </c>
      <c r="F14927" t="inlineStr">
        <is>
          <t>Unknown</t>
        </is>
      </c>
      <c r="G14927" t="n">
        <v>250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2026-04-24</t>
        </is>
      </c>
      <c r="B14928" t="inlineStr">
        <is>
          <t>Sey Coffee</t>
        </is>
      </c>
      <c r="C14928" t="inlineStr">
        <is>
          <t>USA</t>
        </is>
      </c>
      <c r="D14928" t="inlineStr">
        <is>
          <t>2026 Victor Dota - Ecuador</t>
        </is>
      </c>
      <c r="E14928" t="inlineStr">
        <is>
          <t>Unknown</t>
        </is>
      </c>
      <c r="F14928" t="inlineStr">
        <is>
          <t>Unknown</t>
        </is>
      </c>
      <c r="G14928" t="n">
        <v>250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2026-04-24</t>
        </is>
      </c>
      <c r="B14929" t="inlineStr">
        <is>
          <t>Sey Coffee</t>
        </is>
      </c>
      <c r="C14929" t="inlineStr">
        <is>
          <t>USA</t>
        </is>
      </c>
      <c r="D14929" t="inlineStr">
        <is>
          <t>2026 Guchienda Estate; AA Separation - Kenya</t>
        </is>
      </c>
      <c r="E14929" t="inlineStr">
        <is>
          <t>Unknown</t>
        </is>
      </c>
      <c r="F14929" t="inlineStr">
        <is>
          <t>Unknown</t>
        </is>
      </c>
      <c r="G14929" t="n">
        <v>250</v>
      </c>
      <c r="H14929" t="n">
        <v>187.2</v>
      </c>
      <c r="J14929" t="inlineStr">
        <is>
          <t>Yes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2026-04-24</t>
        </is>
      </c>
      <c r="B14930" t="inlineStr">
        <is>
          <t>Sey Coffee</t>
        </is>
      </c>
      <c r="C14930" t="inlineStr">
        <is>
          <t>USA</t>
        </is>
      </c>
      <c r="D14930" t="inlineStr">
        <is>
          <t>2026 Ninga; Bumba Hill, May 15th Harvest - Burundi</t>
        </is>
      </c>
      <c r="E14930" t="inlineStr">
        <is>
          <t>Unknown</t>
        </is>
      </c>
      <c r="F14930" t="inlineStr">
        <is>
          <t>Unknown</t>
        </is>
      </c>
      <c r="G14930" t="n">
        <v>250</v>
      </c>
      <c r="H14930" t="n">
        <v>180</v>
      </c>
      <c r="J14930" t="inlineStr">
        <is>
          <t>Yes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2026-04-24</t>
        </is>
      </c>
      <c r="B14931" t="inlineStr">
        <is>
          <t>Sey Coffee</t>
        </is>
      </c>
      <c r="C14931" t="inlineStr">
        <is>
          <t>USA</t>
        </is>
      </c>
      <c r="D14931" t="inlineStr">
        <is>
          <t>2026 Octavio Rueda; El Mirador, End Of Season - Colombia</t>
        </is>
      </c>
      <c r="E14931" t="inlineStr">
        <is>
          <t>Unknown</t>
        </is>
      </c>
      <c r="F14931" t="inlineStr">
        <is>
          <t>Unknown</t>
        </is>
      </c>
      <c r="G14931" t="n">
        <v>250</v>
      </c>
      <c r="H14931" t="n">
        <v>183.6</v>
      </c>
      <c r="J14931" t="inlineStr">
        <is>
          <t>Yes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2026-04-24</t>
        </is>
      </c>
      <c r="B14932" t="inlineStr">
        <is>
          <t>Sey Coffee</t>
        </is>
      </c>
      <c r="C14932" t="inlineStr">
        <is>
          <t>USA</t>
        </is>
      </c>
      <c r="D14932" t="inlineStr">
        <is>
          <t>2026 Lisbeth Quispe; Yanacocha - Peru</t>
        </is>
      </c>
      <c r="E14932" t="inlineStr">
        <is>
          <t>Unknown</t>
        </is>
      </c>
      <c r="F14932" t="inlineStr">
        <is>
          <t>Unknown</t>
        </is>
      </c>
      <c r="G14932" t="n">
        <v>250</v>
      </c>
      <c r="H14932" t="n">
        <v>216</v>
      </c>
      <c r="J14932" t="inlineStr">
        <is>
          <t>Yes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2026-04-24</t>
        </is>
      </c>
      <c r="B14933" t="inlineStr">
        <is>
          <t>Sey Coffee</t>
        </is>
      </c>
      <c r="C14933" t="inlineStr">
        <is>
          <t>USA</t>
        </is>
      </c>
      <c r="D14933" t="inlineStr">
        <is>
          <t>2026 William Ortiz; La Cabaña, Chiroso - Colombia</t>
        </is>
      </c>
      <c r="E14933" t="inlineStr">
        <is>
          <t>Unknown</t>
        </is>
      </c>
      <c r="F14933" t="inlineStr">
        <is>
          <t>Unknown</t>
        </is>
      </c>
      <c r="G14933" t="n">
        <v>250</v>
      </c>
      <c r="H14933" t="n">
        <v>194.4</v>
      </c>
      <c r="J14933" t="inlineStr">
        <is>
          <t>Yes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2026-04-24</t>
        </is>
      </c>
      <c r="B14934" t="inlineStr">
        <is>
          <t>Sey Coffee</t>
        </is>
      </c>
      <c r="C14934" t="inlineStr">
        <is>
          <t>USA</t>
        </is>
      </c>
      <c r="D14934" t="inlineStr">
        <is>
          <t>2026 Juan Jose Huillca; Lot #Y-3 - Peru</t>
        </is>
      </c>
      <c r="E14934" t="inlineStr">
        <is>
          <t>Unknown</t>
        </is>
      </c>
      <c r="F14934" t="inlineStr">
        <is>
          <t>Unknown</t>
        </is>
      </c>
      <c r="G14934" t="n">
        <v>250</v>
      </c>
      <c r="H14934" t="n">
        <v>223.2</v>
      </c>
      <c r="J14934" t="inlineStr">
        <is>
          <t>Yes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2026-04-24</t>
        </is>
      </c>
      <c r="B14935" t="inlineStr">
        <is>
          <t>Sey Coffee</t>
        </is>
      </c>
      <c r="C14935" t="inlineStr">
        <is>
          <t>USA</t>
        </is>
      </c>
      <c r="D14935" t="inlineStr">
        <is>
          <t>2026 Vicente Regalado; La Capilla - Ecuador</t>
        </is>
      </c>
      <c r="E14935" t="inlineStr">
        <is>
          <t>Unknown</t>
        </is>
      </c>
      <c r="F14935" t="inlineStr">
        <is>
          <t>Unknown</t>
        </is>
      </c>
      <c r="G14935" t="n">
        <v>250</v>
      </c>
      <c r="H14935" t="n">
        <v>219.6</v>
      </c>
      <c r="J14935" t="inlineStr">
        <is>
          <t>Yes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2026-04-24</t>
        </is>
      </c>
      <c r="B14936" t="inlineStr">
        <is>
          <t>Botz Coffee</t>
        </is>
      </c>
      <c r="C14936" t="inlineStr">
        <is>
          <t>USA</t>
        </is>
      </c>
      <c r="D14936" t="inlineStr">
        <is>
          <t>Calixto Quispe Mullisaca</t>
        </is>
      </c>
      <c r="E14936" t="inlineStr">
        <is>
          <t>Unknown</t>
        </is>
      </c>
      <c r="F14936" t="inlineStr">
        <is>
          <t>Unknown</t>
        </is>
      </c>
      <c r="G14936" t="n">
        <v>150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2026-04-24</t>
        </is>
      </c>
      <c r="B14937" t="inlineStr">
        <is>
          <t>Botz Coffee</t>
        </is>
      </c>
      <c r="C14937" t="inlineStr">
        <is>
          <t>USA</t>
        </is>
      </c>
      <c r="D14937" t="inlineStr">
        <is>
          <t>La Esperanza</t>
        </is>
      </c>
      <c r="E14937" t="inlineStr">
        <is>
          <t>Unknown</t>
        </is>
      </c>
      <c r="F14937" t="inlineStr">
        <is>
          <t>Unknown</t>
        </is>
      </c>
      <c r="G14937" t="n">
        <v>150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2026-04-24</t>
        </is>
      </c>
      <c r="B14938" t="inlineStr">
        <is>
          <t>Botz Coffee</t>
        </is>
      </c>
      <c r="C14938" t="inlineStr">
        <is>
          <t>USA</t>
        </is>
      </c>
      <c r="D14938" t="inlineStr">
        <is>
          <t>Moises Ccalla</t>
        </is>
      </c>
      <c r="E14938" t="inlineStr">
        <is>
          <t>Unknown</t>
        </is>
      </c>
      <c r="F14938" t="inlineStr">
        <is>
          <t>Unknown</t>
        </is>
      </c>
      <c r="G14938" t="n">
        <v>150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2026-04-24</t>
        </is>
      </c>
      <c r="B14939" t="inlineStr">
        <is>
          <t>Botz Coffee</t>
        </is>
      </c>
      <c r="C14939" t="inlineStr">
        <is>
          <t>USA</t>
        </is>
      </c>
      <c r="D14939" t="inlineStr">
        <is>
          <t>Mate Matiwos</t>
        </is>
      </c>
      <c r="E14939" t="inlineStr">
        <is>
          <t>Unknown</t>
        </is>
      </c>
      <c r="F14939" t="inlineStr">
        <is>
          <t>Unknown</t>
        </is>
      </c>
      <c r="G14939" t="n">
        <v>150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2026-04-24</t>
        </is>
      </c>
      <c r="B14940" t="inlineStr">
        <is>
          <t>Botz Coffee</t>
        </is>
      </c>
      <c r="C14940" t="inlineStr">
        <is>
          <t>USA</t>
        </is>
      </c>
      <c r="D14940" t="inlineStr">
        <is>
          <t>Nguisse Nare</t>
        </is>
      </c>
      <c r="E14940" t="inlineStr">
        <is>
          <t>Unknown</t>
        </is>
      </c>
      <c r="F14940" t="inlineStr">
        <is>
          <t>Unknown</t>
        </is>
      </c>
      <c r="G14940" t="n">
        <v>150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2026-04-24</t>
        </is>
      </c>
      <c r="B14941" t="inlineStr">
        <is>
          <t>Botz Coffee</t>
        </is>
      </c>
      <c r="C14941" t="inlineStr">
        <is>
          <t>USA</t>
        </is>
      </c>
      <c r="D14941" t="inlineStr">
        <is>
          <t>Bekele Kechara</t>
        </is>
      </c>
      <c r="E14941" t="inlineStr">
        <is>
          <t>Unknown</t>
        </is>
      </c>
      <c r="F14941" t="inlineStr">
        <is>
          <t>Unknown</t>
        </is>
      </c>
      <c r="G14941" t="n">
        <v>150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2026-04-24</t>
        </is>
      </c>
      <c r="B14942" t="inlineStr">
        <is>
          <t>Botz Coffee</t>
        </is>
      </c>
      <c r="C14942" t="inlineStr">
        <is>
          <t>USA</t>
        </is>
      </c>
      <c r="D14942" t="inlineStr">
        <is>
          <t>Mate Matiwos</t>
        </is>
      </c>
      <c r="E14942" t="inlineStr">
        <is>
          <t>Unknown</t>
        </is>
      </c>
      <c r="F14942" t="inlineStr">
        <is>
          <t>Unknown</t>
        </is>
      </c>
      <c r="G14942" t="n">
        <v>150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2026-04-24</t>
        </is>
      </c>
      <c r="B14943" t="inlineStr">
        <is>
          <t>Botz Coffee</t>
        </is>
      </c>
      <c r="C14943" t="inlineStr">
        <is>
          <t>USA</t>
        </is>
      </c>
      <c r="D14943" t="inlineStr">
        <is>
          <t>Duncan Lot 2004</t>
        </is>
      </c>
      <c r="E14943" t="inlineStr">
        <is>
          <t>Unknown</t>
        </is>
      </c>
      <c r="F14943" t="inlineStr">
        <is>
          <t>Unknown</t>
        </is>
      </c>
      <c r="G14943" t="n">
        <v>150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2026-04-24</t>
        </is>
      </c>
      <c r="B14944" t="inlineStr">
        <is>
          <t>Botz Coffee</t>
        </is>
      </c>
      <c r="C14944" t="inlineStr">
        <is>
          <t>USA</t>
        </is>
      </c>
      <c r="D14944" t="inlineStr">
        <is>
          <t>Finca El Espejo</t>
        </is>
      </c>
      <c r="E14944" t="inlineStr">
        <is>
          <t>Unknown</t>
        </is>
      </c>
      <c r="F14944" t="inlineStr">
        <is>
          <t>Unknown</t>
        </is>
      </c>
      <c r="G14944" t="n">
        <v>150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2026-04-24</t>
        </is>
      </c>
      <c r="B14945" t="inlineStr">
        <is>
          <t>Botz Coffee</t>
        </is>
      </c>
      <c r="C14945" t="inlineStr">
        <is>
          <t>USA</t>
        </is>
      </c>
      <c r="D14945" t="inlineStr">
        <is>
          <t>Chombi Plot</t>
        </is>
      </c>
      <c r="E14945" t="inlineStr">
        <is>
          <t>Unknown</t>
        </is>
      </c>
      <c r="F14945" t="inlineStr">
        <is>
          <t>Unknown</t>
        </is>
      </c>
      <c r="G14945" t="n">
        <v>150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2026-04-24</t>
        </is>
      </c>
      <c r="B14946" t="inlineStr">
        <is>
          <t>Botz Coffee</t>
        </is>
      </c>
      <c r="C14946" t="inlineStr">
        <is>
          <t>USA</t>
        </is>
      </c>
      <c r="D14946" t="inlineStr">
        <is>
          <t>Keramo</t>
        </is>
      </c>
      <c r="E14946" t="inlineStr">
        <is>
          <t>Unknown</t>
        </is>
      </c>
      <c r="F14946" t="inlineStr">
        <is>
          <t>Unknown</t>
        </is>
      </c>
      <c r="G14946" t="n">
        <v>150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2026-04-24</t>
        </is>
      </c>
      <c r="B14947" t="inlineStr">
        <is>
          <t>Botz Coffee</t>
        </is>
      </c>
      <c r="C14947" t="inlineStr">
        <is>
          <t>USA</t>
        </is>
      </c>
      <c r="D14947" t="inlineStr">
        <is>
          <t>Las Perlitas 3.0</t>
        </is>
      </c>
      <c r="E14947" t="inlineStr">
        <is>
          <t>Unknown</t>
        </is>
      </c>
      <c r="F14947" t="inlineStr">
        <is>
          <t>Unknown</t>
        </is>
      </c>
      <c r="G14947" t="n">
        <v>150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2026-04-24</t>
        </is>
      </c>
      <c r="B14948" t="inlineStr">
        <is>
          <t>Botz Coffee</t>
        </is>
      </c>
      <c r="C14948" t="inlineStr">
        <is>
          <t>USA</t>
        </is>
      </c>
      <c r="D14948" t="inlineStr">
        <is>
          <t>Tuke Yute</t>
        </is>
      </c>
      <c r="E14948" t="inlineStr">
        <is>
          <t>Unknown</t>
        </is>
      </c>
      <c r="F14948" t="inlineStr">
        <is>
          <t>Unknown</t>
        </is>
      </c>
      <c r="G14948" t="n">
        <v>150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2026-04-24</t>
        </is>
      </c>
      <c r="B14949" t="inlineStr">
        <is>
          <t>Botz Coffee</t>
        </is>
      </c>
      <c r="C14949" t="inlineStr">
        <is>
          <t>USA</t>
        </is>
      </c>
      <c r="D14949" t="inlineStr">
        <is>
          <t>Mariagracia Echeandia</t>
        </is>
      </c>
      <c r="E14949" t="inlineStr">
        <is>
          <t>Unknown</t>
        </is>
      </c>
      <c r="F14949" t="inlineStr">
        <is>
          <t>Unknown</t>
        </is>
      </c>
      <c r="G14949" t="n">
        <v>150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2026-04-24</t>
        </is>
      </c>
      <c r="B14950" t="inlineStr">
        <is>
          <t>Botz Coffee</t>
        </is>
      </c>
      <c r="C14950" t="inlineStr">
        <is>
          <t>USA</t>
        </is>
      </c>
      <c r="D14950" t="inlineStr">
        <is>
          <t>Finca Artemira</t>
        </is>
      </c>
      <c r="E14950" t="inlineStr">
        <is>
          <t>Unknown</t>
        </is>
      </c>
      <c r="F14950" t="inlineStr">
        <is>
          <t>Unknown</t>
        </is>
      </c>
      <c r="G14950" t="n">
        <v>150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2026-04-24</t>
        </is>
      </c>
      <c r="B14951" t="inlineStr">
        <is>
          <t>Botz Coffee</t>
        </is>
      </c>
      <c r="C14951" t="inlineStr">
        <is>
          <t>USA</t>
        </is>
      </c>
      <c r="D14951" t="inlineStr">
        <is>
          <t>Finca La Guaca</t>
        </is>
      </c>
      <c r="E14951" t="inlineStr">
        <is>
          <t>Unknown</t>
        </is>
      </c>
      <c r="F14951" t="inlineStr">
        <is>
          <t>Unknown</t>
        </is>
      </c>
      <c r="G14951" t="n">
        <v>150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2026-04-24</t>
        </is>
      </c>
      <c r="B14952" t="inlineStr">
        <is>
          <t>Botz Coffee</t>
        </is>
      </c>
      <c r="C14952" t="inlineStr">
        <is>
          <t>USA</t>
        </is>
      </c>
      <c r="D14952" t="inlineStr">
        <is>
          <t>La Llanada</t>
        </is>
      </c>
      <c r="E14952" t="inlineStr">
        <is>
          <t>Unknown</t>
        </is>
      </c>
      <c r="F14952" t="inlineStr">
        <is>
          <t>Unknown</t>
        </is>
      </c>
      <c r="G14952" t="n">
        <v>150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2026-04-24</t>
        </is>
      </c>
      <c r="B14953" t="inlineStr">
        <is>
          <t>Botz Coffee</t>
        </is>
      </c>
      <c r="C14953" t="inlineStr">
        <is>
          <t>USA</t>
        </is>
      </c>
      <c r="D14953" t="inlineStr">
        <is>
          <t>El Sol</t>
        </is>
      </c>
      <c r="E14953" t="inlineStr">
        <is>
          <t>Unknown</t>
        </is>
      </c>
      <c r="F14953" t="inlineStr">
        <is>
          <t>Unknown</t>
        </is>
      </c>
      <c r="G14953" t="n">
        <v>150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2026-04-24</t>
        </is>
      </c>
      <c r="B14954" t="inlineStr">
        <is>
          <t>Botz Coffee</t>
        </is>
      </c>
      <c r="C14954" t="inlineStr">
        <is>
          <t>USA</t>
        </is>
      </c>
      <c r="D14954" t="inlineStr">
        <is>
          <t>La Pradera</t>
        </is>
      </c>
      <c r="E14954" t="inlineStr">
        <is>
          <t>Unknown</t>
        </is>
      </c>
      <c r="F14954" t="inlineStr">
        <is>
          <t>Unknown</t>
        </is>
      </c>
      <c r="G14954" t="n">
        <v>150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2026-04-24</t>
        </is>
      </c>
      <c r="B14955" t="inlineStr">
        <is>
          <t>Botz Coffee</t>
        </is>
      </c>
      <c r="C14955" t="inlineStr">
        <is>
          <t>USA</t>
        </is>
      </c>
      <c r="D14955" t="inlineStr">
        <is>
          <t>Aristóbulo Rayo</t>
        </is>
      </c>
      <c r="E14955" t="inlineStr">
        <is>
          <t>Unknown</t>
        </is>
      </c>
      <c r="F14955" t="inlineStr">
        <is>
          <t>Unknown</t>
        </is>
      </c>
      <c r="G14955" t="n">
        <v>150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2026-04-24</t>
        </is>
      </c>
      <c r="B14956" t="inlineStr">
        <is>
          <t>Botz Coffee</t>
        </is>
      </c>
      <c r="C14956" t="inlineStr">
        <is>
          <t>USA</t>
        </is>
      </c>
      <c r="D14956" t="inlineStr">
        <is>
          <t>Brayan Joven</t>
        </is>
      </c>
      <c r="E14956" t="inlineStr">
        <is>
          <t>Unknown</t>
        </is>
      </c>
      <c r="F14956" t="inlineStr">
        <is>
          <t>Unknown</t>
        </is>
      </c>
      <c r="G14956" t="n">
        <v>150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2026-04-24</t>
        </is>
      </c>
      <c r="B14957" t="inlineStr">
        <is>
          <t>Botz Coffee</t>
        </is>
      </c>
      <c r="C14957" t="inlineStr">
        <is>
          <t>USA</t>
        </is>
      </c>
      <c r="D14957" t="inlineStr">
        <is>
          <t>La Esmeralda</t>
        </is>
      </c>
      <c r="E14957" t="inlineStr">
        <is>
          <t>Unknown</t>
        </is>
      </c>
      <c r="F14957" t="inlineStr">
        <is>
          <t>Unknown</t>
        </is>
      </c>
      <c r="G14957" t="n">
        <v>150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2026-04-24</t>
        </is>
      </c>
      <c r="B14958" t="inlineStr">
        <is>
          <t>Botz Coffee</t>
        </is>
      </c>
      <c r="C14958" t="inlineStr">
        <is>
          <t>USA</t>
        </is>
      </c>
      <c r="D14958" t="inlineStr">
        <is>
          <t>La Concepcion</t>
        </is>
      </c>
      <c r="E14958" t="inlineStr">
        <is>
          <t>Unknown</t>
        </is>
      </c>
      <c r="F14958" t="inlineStr">
        <is>
          <t>Unknown</t>
        </is>
      </c>
      <c r="G14958" t="n">
        <v>150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2026-04-24</t>
        </is>
      </c>
      <c r="B14959" t="inlineStr">
        <is>
          <t>Botz Coffee</t>
        </is>
      </c>
      <c r="C14959" t="inlineStr">
        <is>
          <t>USA</t>
        </is>
      </c>
      <c r="D14959" t="inlineStr">
        <is>
          <t>Bochessa</t>
        </is>
      </c>
      <c r="E14959" t="inlineStr">
        <is>
          <t>Unknown</t>
        </is>
      </c>
      <c r="F14959" t="inlineStr">
        <is>
          <t>Unknown</t>
        </is>
      </c>
      <c r="G14959" t="n">
        <v>150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2026-04-24</t>
        </is>
      </c>
      <c r="B14960" t="inlineStr">
        <is>
          <t>Botz Coffee</t>
        </is>
      </c>
      <c r="C14960" t="inlineStr">
        <is>
          <t>USA</t>
        </is>
      </c>
      <c r="D14960" t="inlineStr">
        <is>
          <t>Marimira</t>
        </is>
      </c>
      <c r="E14960" t="inlineStr">
        <is>
          <t>Unknown</t>
        </is>
      </c>
      <c r="F14960" t="inlineStr">
        <is>
          <t>Unknown</t>
        </is>
      </c>
      <c r="G14960" t="n">
        <v>150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2026-04-24</t>
        </is>
      </c>
      <c r="B14961" t="inlineStr">
        <is>
          <t>Botz Coffee</t>
        </is>
      </c>
      <c r="C14961" t="inlineStr">
        <is>
          <t>USA</t>
        </is>
      </c>
      <c r="D14961" t="inlineStr">
        <is>
          <t>Pedro Garcia</t>
        </is>
      </c>
      <c r="E14961" t="inlineStr">
        <is>
          <t>Unknown</t>
        </is>
      </c>
      <c r="F14961" t="inlineStr">
        <is>
          <t>Unknown</t>
        </is>
      </c>
      <c r="G14961" t="n">
        <v>150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2026-04-24</t>
        </is>
      </c>
      <c r="B14962" t="inlineStr">
        <is>
          <t>Botz Coffee</t>
        </is>
      </c>
      <c r="C14962" t="inlineStr">
        <is>
          <t>USA</t>
        </is>
      </c>
      <c r="D14962" t="inlineStr">
        <is>
          <t>Fredesvinda Estela</t>
        </is>
      </c>
      <c r="E14962" t="inlineStr">
        <is>
          <t>Unknown</t>
        </is>
      </c>
      <c r="F14962" t="inlineStr">
        <is>
          <t>Unknown</t>
        </is>
      </c>
      <c r="G14962" t="n">
        <v>150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2026-04-24</t>
        </is>
      </c>
      <c r="B14963" t="inlineStr">
        <is>
          <t>Botz Coffee</t>
        </is>
      </c>
      <c r="C14963" t="inlineStr">
        <is>
          <t>USA</t>
        </is>
      </c>
      <c r="D14963" t="inlineStr">
        <is>
          <t>Hugo Gonzalez</t>
        </is>
      </c>
      <c r="E14963" t="inlineStr">
        <is>
          <t>Unknown</t>
        </is>
      </c>
      <c r="F14963" t="inlineStr">
        <is>
          <t>Unknown</t>
        </is>
      </c>
      <c r="G14963" t="n">
        <v>150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2026-04-24</t>
        </is>
      </c>
      <c r="B14964" t="inlineStr">
        <is>
          <t>Botz Coffee</t>
        </is>
      </c>
      <c r="C14964" t="inlineStr">
        <is>
          <t>USA</t>
        </is>
      </c>
      <c r="D14964" t="inlineStr">
        <is>
          <t>German Ortiz</t>
        </is>
      </c>
      <c r="E14964" t="inlineStr">
        <is>
          <t>Unknown</t>
        </is>
      </c>
      <c r="F14964" t="inlineStr">
        <is>
          <t>Unknown</t>
        </is>
      </c>
      <c r="G14964" t="n">
        <v>150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2026-04-24</t>
        </is>
      </c>
      <c r="B14965" t="inlineStr">
        <is>
          <t>Botz Coffee</t>
        </is>
      </c>
      <c r="C14965" t="inlineStr">
        <is>
          <t>USA</t>
        </is>
      </c>
      <c r="D14965" t="inlineStr">
        <is>
          <t>Las Afiladeras</t>
        </is>
      </c>
      <c r="E14965" t="inlineStr">
        <is>
          <t>Unknown</t>
        </is>
      </c>
      <c r="F14965" t="inlineStr">
        <is>
          <t>Unknown</t>
        </is>
      </c>
      <c r="G14965" t="n">
        <v>150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2026-04-24</t>
        </is>
      </c>
      <c r="B14966" t="inlineStr">
        <is>
          <t>Hydrangea Coffee</t>
        </is>
      </c>
      <c r="C14966" t="inlineStr">
        <is>
          <t>USA</t>
        </is>
      </c>
      <c r="D14966" t="inlineStr">
        <is>
          <t>[Rested] GeshaNatural Lot 15El Burro</t>
        </is>
      </c>
      <c r="E14966" t="inlineStr">
        <is>
          <t>Unknown</t>
        </is>
      </c>
      <c r="F14966" t="inlineStr">
        <is>
          <t>Unknown</t>
        </is>
      </c>
      <c r="G14966" t="n">
        <v>114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2026-04-24</t>
        </is>
      </c>
      <c r="B14967" t="inlineStr">
        <is>
          <t>Hydrangea Coffee</t>
        </is>
      </c>
      <c r="C14967" t="inlineStr">
        <is>
          <t>USA</t>
        </is>
      </c>
      <c r="D14967" t="inlineStr">
        <is>
          <t>[Rested] CastilloLycheeFinca El Paraiso</t>
        </is>
      </c>
      <c r="E14967" t="inlineStr">
        <is>
          <t>Unknown</t>
        </is>
      </c>
      <c r="F14967" t="inlineStr">
        <is>
          <t>Unknown</t>
        </is>
      </c>
      <c r="G14967" t="n">
        <v>114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2026-04-24</t>
        </is>
      </c>
      <c r="B14968" t="inlineStr">
        <is>
          <t>Hydrangea Coffee</t>
        </is>
      </c>
      <c r="C14968" t="inlineStr">
        <is>
          <t>USA</t>
        </is>
      </c>
      <c r="D14968" t="inlineStr">
        <is>
          <t>[Rested] GeshaWashed DRDEl Burro Lot 16</t>
        </is>
      </c>
      <c r="E14968" t="inlineStr">
        <is>
          <t>Unknown</t>
        </is>
      </c>
      <c r="F14968" t="inlineStr">
        <is>
          <t>Unknown</t>
        </is>
      </c>
      <c r="G14968" t="n">
        <v>114</v>
      </c>
      <c r="H14968" t="n">
        <v>306</v>
      </c>
      <c r="J14968" t="inlineStr">
        <is>
          <t>Yes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2026-04-24</t>
        </is>
      </c>
      <c r="B14969" t="inlineStr">
        <is>
          <t>Hydrangea Coffee</t>
        </is>
      </c>
      <c r="C14969" t="inlineStr">
        <is>
          <t>USA</t>
        </is>
      </c>
      <c r="D14969" t="inlineStr">
        <is>
          <t>[Rested] Pink Bourbon + GeshaWashedFinca Los Capachos</t>
        </is>
      </c>
      <c r="E14969" t="inlineStr">
        <is>
          <t>Unknown</t>
        </is>
      </c>
      <c r="F14969" t="inlineStr">
        <is>
          <t>Unknown</t>
        </is>
      </c>
      <c r="G14969" t="n">
        <v>114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2026-04-24</t>
        </is>
      </c>
      <c r="B14970" t="inlineStr">
        <is>
          <t>Hydrangea Coffee</t>
        </is>
      </c>
      <c r="C14970" t="inlineStr">
        <is>
          <t>USA</t>
        </is>
      </c>
      <c r="D14970" t="inlineStr">
        <is>
          <t>Typica MejoradoWashedHacienda La Papaya</t>
        </is>
      </c>
      <c r="E14970" t="inlineStr">
        <is>
          <t>Unknown</t>
        </is>
      </c>
      <c r="F14970" t="inlineStr">
        <is>
          <t>Unknown</t>
        </is>
      </c>
      <c r="G14970" t="n">
        <v>114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2026-04-24</t>
        </is>
      </c>
      <c r="B14971" t="inlineStr">
        <is>
          <t>Hydrangea Coffee</t>
        </is>
      </c>
      <c r="C14971" t="inlineStr">
        <is>
          <t>USA</t>
        </is>
      </c>
      <c r="D14971" t="inlineStr">
        <is>
          <t>CastilloStrawberry WashedSanta Monica</t>
        </is>
      </c>
      <c r="E14971" t="inlineStr">
        <is>
          <t>Unknown</t>
        </is>
      </c>
      <c r="F14971" t="inlineStr">
        <is>
          <t>Unknown</t>
        </is>
      </c>
      <c r="G14971" t="n">
        <v>114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2026-04-24</t>
        </is>
      </c>
      <c r="B14972" t="inlineStr">
        <is>
          <t>Hydrangea Coffee</t>
        </is>
      </c>
      <c r="C14972" t="inlineStr">
        <is>
          <t>USA</t>
        </is>
      </c>
      <c r="D14972" t="inlineStr">
        <is>
          <t>[Rested] CastilloThermal Shock DecafFinca El Paraiso</t>
        </is>
      </c>
      <c r="E14972" t="inlineStr">
        <is>
          <t>Unknown</t>
        </is>
      </c>
      <c r="F14972" t="inlineStr">
        <is>
          <t>Unknown</t>
        </is>
      </c>
      <c r="G14972" t="n">
        <v>114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2026-04-24</t>
        </is>
      </c>
      <c r="B14973" t="inlineStr">
        <is>
          <t>Hydrangea Coffee</t>
        </is>
      </c>
      <c r="C14973" t="inlineStr">
        <is>
          <t>USA</t>
        </is>
      </c>
      <c r="D14973" t="inlineStr">
        <is>
          <t>Hydrangea Drops</t>
        </is>
      </c>
      <c r="E14973" t="inlineStr">
        <is>
          <t>Unknown</t>
        </is>
      </c>
      <c r="F14973" t="inlineStr">
        <is>
          <t>Unknown</t>
        </is>
      </c>
      <c r="G14973" t="n">
        <v>114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2026-04-24</t>
        </is>
      </c>
      <c r="B14974" t="inlineStr">
        <is>
          <t>Hydrangea Coffee</t>
        </is>
      </c>
      <c r="C14974" t="inlineStr">
        <is>
          <t>USA</t>
        </is>
      </c>
      <c r="D14974" t="inlineStr">
        <is>
          <t>Typica MejoradoYeast Inoculated WashedHacienda La Papaya, Yacuri Farm</t>
        </is>
      </c>
      <c r="E14974" t="inlineStr">
        <is>
          <t>Unknown</t>
        </is>
      </c>
      <c r="F14974" t="inlineStr">
        <is>
          <t>Unknown</t>
        </is>
      </c>
      <c r="G14974" t="n">
        <v>114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2026-04-24</t>
        </is>
      </c>
      <c r="B14975" t="inlineStr">
        <is>
          <t>Hydrangea Coffee</t>
        </is>
      </c>
      <c r="C14975" t="inlineStr">
        <is>
          <t>USA</t>
        </is>
      </c>
      <c r="D14975" t="inlineStr">
        <is>
          <t>[Rested] GeshaNatural ASD T2DElida Estate, Lot Plano</t>
        </is>
      </c>
      <c r="E14975" t="inlineStr">
        <is>
          <t>Unknown</t>
        </is>
      </c>
      <c r="F14975" t="inlineStr">
        <is>
          <t>Unknown</t>
        </is>
      </c>
      <c r="G14975" t="n">
        <v>114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2026-04-24</t>
        </is>
      </c>
      <c r="B14976" t="inlineStr">
        <is>
          <t>Hydrangea Coffee</t>
        </is>
      </c>
      <c r="C14976" t="inlineStr">
        <is>
          <t>USA</t>
        </is>
      </c>
      <c r="D14976" t="inlineStr">
        <is>
          <t>Pink Bourbon + GeshaWashedFinca Los Capachos</t>
        </is>
      </c>
      <c r="E14976" t="inlineStr">
        <is>
          <t>Unknown</t>
        </is>
      </c>
      <c r="F14976" t="inlineStr">
        <is>
          <t>Unknown</t>
        </is>
      </c>
      <c r="G14976" t="n">
        <v>114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2026-04-24</t>
        </is>
      </c>
      <c r="B14977" t="inlineStr">
        <is>
          <t>Hydrangea Coffee</t>
        </is>
      </c>
      <c r="C14977" t="inlineStr">
        <is>
          <t>USA</t>
        </is>
      </c>
      <c r="D14977" t="inlineStr">
        <is>
          <t>[Rested] LandraceWashedTagel Alemayehu</t>
        </is>
      </c>
      <c r="E14977" t="inlineStr">
        <is>
          <t>Unknown</t>
        </is>
      </c>
      <c r="F14977" t="inlineStr">
        <is>
          <t>Unknown</t>
        </is>
      </c>
      <c r="G14977" t="n">
        <v>114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2026-04-24</t>
        </is>
      </c>
      <c r="B14978" t="inlineStr">
        <is>
          <t>Hydrangea Coffee</t>
        </is>
      </c>
      <c r="C14978" t="inlineStr">
        <is>
          <t>USA</t>
        </is>
      </c>
      <c r="D14978" t="inlineStr">
        <is>
          <t>Typica MejoradoNaturalHacienda La Papaya, Yunguilla Farm</t>
        </is>
      </c>
      <c r="E14978" t="inlineStr">
        <is>
          <t>Unknown</t>
        </is>
      </c>
      <c r="F14978" t="inlineStr">
        <is>
          <t>Unknown</t>
        </is>
      </c>
      <c r="G14978" t="n">
        <v>114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2026-04-24</t>
        </is>
      </c>
      <c r="B14979" t="inlineStr">
        <is>
          <t>Hydrangea Coffee</t>
        </is>
      </c>
      <c r="C14979" t="inlineStr">
        <is>
          <t>USA</t>
        </is>
      </c>
      <c r="D14979" t="inlineStr">
        <is>
          <t>GeshaNaturalAbu Coffee, GN‑3170</t>
        </is>
      </c>
      <c r="E14979" t="inlineStr">
        <is>
          <t>Unknown</t>
        </is>
      </c>
      <c r="F14979" t="inlineStr">
        <is>
          <t>Unknown</t>
        </is>
      </c>
      <c r="G14979" t="n">
        <v>114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2026-04-24</t>
        </is>
      </c>
      <c r="B14980" t="inlineStr">
        <is>
          <t>Hydrangea Coffee</t>
        </is>
      </c>
      <c r="C14980" t="inlineStr">
        <is>
          <t>USA</t>
        </is>
      </c>
      <c r="D14980" t="inlineStr">
        <is>
          <t>CastilloThermal Shock DecafFinca El Paraiso</t>
        </is>
      </c>
      <c r="E14980" t="inlineStr">
        <is>
          <t>Unknown</t>
        </is>
      </c>
      <c r="F14980" t="inlineStr">
        <is>
          <t>Unknown</t>
        </is>
      </c>
      <c r="G14980" t="n">
        <v>114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2026-04-24</t>
        </is>
      </c>
      <c r="B14981" t="inlineStr">
        <is>
          <t>Hydrangea Coffee</t>
        </is>
      </c>
      <c r="C14981" t="inlineStr">
        <is>
          <t>USA</t>
        </is>
      </c>
      <c r="D14981" t="inlineStr">
        <is>
          <t>[Rested] Typica MejoradoWashedHacienda La Papaya</t>
        </is>
      </c>
      <c r="E14981" t="inlineStr">
        <is>
          <t>Unknown</t>
        </is>
      </c>
      <c r="F14981" t="inlineStr">
        <is>
          <t>Unknown</t>
        </is>
      </c>
      <c r="G14981" t="n">
        <v>114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2026-04-24</t>
        </is>
      </c>
      <c r="B14982" t="inlineStr">
        <is>
          <t>Hydrangea Coffee</t>
        </is>
      </c>
      <c r="C14982" t="inlineStr">
        <is>
          <t>USA</t>
        </is>
      </c>
      <c r="D14982" t="inlineStr">
        <is>
          <t>GeshaWashedAbu Coffee, GW‑3210</t>
        </is>
      </c>
      <c r="E14982" t="inlineStr">
        <is>
          <t>Unknown</t>
        </is>
      </c>
      <c r="F14982" t="inlineStr">
        <is>
          <t>Unknown</t>
        </is>
      </c>
      <c r="G14982" t="n">
        <v>114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2026-04-24</t>
        </is>
      </c>
      <c r="B14983" t="inlineStr">
        <is>
          <t>Hydrangea Coffee</t>
        </is>
      </c>
      <c r="C14983" t="inlineStr">
        <is>
          <t>USA</t>
        </is>
      </c>
      <c r="D14983" t="inlineStr">
        <is>
          <t>GeshaSalma BermudezFinca El Paraiso</t>
        </is>
      </c>
      <c r="E14983" t="inlineStr">
        <is>
          <t>Unknown</t>
        </is>
      </c>
      <c r="F14983" t="inlineStr">
        <is>
          <t>Unknown</t>
        </is>
      </c>
      <c r="G14983" t="n">
        <v>114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2026-04-24</t>
        </is>
      </c>
      <c r="B14984" t="inlineStr">
        <is>
          <t>Hydrangea Coffee</t>
        </is>
      </c>
      <c r="C14984" t="inlineStr">
        <is>
          <t>USA</t>
        </is>
      </c>
      <c r="D14984" t="inlineStr">
        <is>
          <t>[Rested] GeshaWashedFinca Mi Finquita, Lot E</t>
        </is>
      </c>
      <c r="E14984" t="inlineStr">
        <is>
          <t>Unknown</t>
        </is>
      </c>
      <c r="F14984" t="inlineStr">
        <is>
          <t>Unknown</t>
        </is>
      </c>
      <c r="G14984" t="n">
        <v>114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2026-04-24</t>
        </is>
      </c>
      <c r="B14985" t="inlineStr">
        <is>
          <t>Hydrangea Coffee</t>
        </is>
      </c>
      <c r="C14985" t="inlineStr">
        <is>
          <t>USA</t>
        </is>
      </c>
      <c r="D14985" t="inlineStr">
        <is>
          <t>[Rested] San JuanXO NaturalFinca Potosi</t>
        </is>
      </c>
      <c r="E14985" t="inlineStr">
        <is>
          <t>Unknown</t>
        </is>
      </c>
      <c r="F14985" t="inlineStr">
        <is>
          <t>Unknown</t>
        </is>
      </c>
      <c r="G14985" t="n">
        <v>114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2026-04-24</t>
        </is>
      </c>
      <c r="B14986" t="inlineStr">
        <is>
          <t>Hydrangea Coffee</t>
        </is>
      </c>
      <c r="C14986" t="inlineStr">
        <is>
          <t>USA</t>
        </is>
      </c>
      <c r="D14986" t="inlineStr">
        <is>
          <t>LandraceWashedHabtamu Fekadu Aga, Chelbesa Outgrowers</t>
        </is>
      </c>
      <c r="E14986" t="inlineStr">
        <is>
          <t>Unknown</t>
        </is>
      </c>
      <c r="F14986" t="inlineStr">
        <is>
          <t>Unknown</t>
        </is>
      </c>
      <c r="G14986" t="n">
        <v>114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2026-04-24</t>
        </is>
      </c>
      <c r="B14987" t="inlineStr">
        <is>
          <t>Hydrangea Coffee</t>
        </is>
      </c>
      <c r="C14987" t="inlineStr">
        <is>
          <t>USA</t>
        </is>
      </c>
      <c r="D14987" t="inlineStr">
        <is>
          <t>[Rested] LandraceAnaerobic NaturalMelese Wolde</t>
        </is>
      </c>
      <c r="E14987" t="inlineStr">
        <is>
          <t>Unknown</t>
        </is>
      </c>
      <c r="F14987" t="inlineStr">
        <is>
          <t>Unknown</t>
        </is>
      </c>
      <c r="G14987" t="n">
        <v>114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2026-04-24</t>
        </is>
      </c>
      <c r="B14988" t="inlineStr">
        <is>
          <t>Hydrangea Coffee</t>
        </is>
      </c>
      <c r="C14988" t="inlineStr">
        <is>
          <t>USA</t>
        </is>
      </c>
      <c r="D14988" t="inlineStr">
        <is>
          <t>Purple CaturraMora Azul WashedMonteblanco</t>
        </is>
      </c>
      <c r="E14988" t="inlineStr">
        <is>
          <t>Unknown</t>
        </is>
      </c>
      <c r="F14988" t="inlineStr">
        <is>
          <t>Unknown</t>
        </is>
      </c>
      <c r="G14988" t="n">
        <v>114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2026-04-24</t>
        </is>
      </c>
      <c r="B14989" t="inlineStr">
        <is>
          <t>Hydrangea Coffee</t>
        </is>
      </c>
      <c r="C14989" t="inlineStr">
        <is>
          <t>USA</t>
        </is>
      </c>
      <c r="D14989" t="inlineStr">
        <is>
          <t>GeshaLetty BermudezFinca El Paraiso</t>
        </is>
      </c>
      <c r="E14989" t="inlineStr">
        <is>
          <t>Unknown</t>
        </is>
      </c>
      <c r="F14989" t="inlineStr">
        <is>
          <t>Unknown</t>
        </is>
      </c>
      <c r="G14989" t="n">
        <v>114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2026-04-24</t>
        </is>
      </c>
      <c r="B14990" t="inlineStr">
        <is>
          <t>Hydrangea Coffee</t>
        </is>
      </c>
      <c r="C14990" t="inlineStr">
        <is>
          <t>USA</t>
        </is>
      </c>
      <c r="D14990" t="inlineStr">
        <is>
          <t>[Rested] GeshaNatural Lot 909Janson</t>
        </is>
      </c>
      <c r="E14990" t="inlineStr">
        <is>
          <t>Unknown</t>
        </is>
      </c>
      <c r="F14990" t="inlineStr">
        <is>
          <t>Unknown</t>
        </is>
      </c>
      <c r="G14990" t="n">
        <v>114</v>
      </c>
      <c r="H14990" t="n">
        <v>252</v>
      </c>
      <c r="J14990" t="inlineStr">
        <is>
          <t>Yes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2026-04-24</t>
        </is>
      </c>
      <c r="B14991" t="inlineStr">
        <is>
          <t>Hydrangea Coffee</t>
        </is>
      </c>
      <c r="C14991" t="inlineStr">
        <is>
          <t>USA</t>
        </is>
      </c>
      <c r="D14991" t="inlineStr">
        <is>
          <t>[Rested] Caturra, BourbonNectar Citrullus WashedMonteblanco</t>
        </is>
      </c>
      <c r="E14991" t="inlineStr">
        <is>
          <t>Unknown</t>
        </is>
      </c>
      <c r="F14991" t="inlineStr">
        <is>
          <t>Unknown</t>
        </is>
      </c>
      <c r="G14991" t="n">
        <v>114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2026-04-24</t>
        </is>
      </c>
      <c r="B14992" t="inlineStr">
        <is>
          <t>Hydrangea Coffee</t>
        </is>
      </c>
      <c r="C14992" t="inlineStr">
        <is>
          <t>USA</t>
        </is>
      </c>
      <c r="D14992" t="inlineStr">
        <is>
          <t>[Rested] GeshaLetty BermudezFinca El Paraiso</t>
        </is>
      </c>
      <c r="E14992" t="inlineStr">
        <is>
          <t>Unknown</t>
        </is>
      </c>
      <c r="F14992" t="inlineStr">
        <is>
          <t>Unknown</t>
        </is>
      </c>
      <c r="G14992" t="n">
        <v>114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2026-04-24</t>
        </is>
      </c>
      <c r="B14993" t="inlineStr">
        <is>
          <t>Hydrangea Coffee</t>
        </is>
      </c>
      <c r="C14993" t="inlineStr">
        <is>
          <t>USA</t>
        </is>
      </c>
      <c r="D14993" t="inlineStr">
        <is>
          <t>Roaster's Choice Subscription</t>
        </is>
      </c>
      <c r="E14993" t="inlineStr">
        <is>
          <t>Unknown</t>
        </is>
      </c>
      <c r="F14993" t="inlineStr">
        <is>
          <t>Unknown</t>
        </is>
      </c>
      <c r="G14993" t="n">
        <v>114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2026-04-24</t>
        </is>
      </c>
      <c r="B14994" t="inlineStr">
        <is>
          <t>Hydrangea Coffee</t>
        </is>
      </c>
      <c r="C14994" t="inlineStr">
        <is>
          <t>USA</t>
        </is>
      </c>
      <c r="D14994" t="inlineStr">
        <is>
          <t>GeshaSemi WashedRafael Velasco</t>
        </is>
      </c>
      <c r="E14994" t="inlineStr">
        <is>
          <t>Unknown</t>
        </is>
      </c>
      <c r="F14994" t="inlineStr">
        <is>
          <t>Unknown</t>
        </is>
      </c>
      <c r="G14994" t="n">
        <v>114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2026-04-24</t>
        </is>
      </c>
      <c r="B14995" t="inlineStr">
        <is>
          <t>Hydrangea Coffee</t>
        </is>
      </c>
      <c r="C14995" t="inlineStr">
        <is>
          <t>USA</t>
        </is>
      </c>
      <c r="D14995" t="inlineStr">
        <is>
          <t>[Rested] GeshaNatural El VeloHacienda La Esmeralda</t>
        </is>
      </c>
      <c r="E14995" t="inlineStr">
        <is>
          <t>Unknown</t>
        </is>
      </c>
      <c r="F14995" t="inlineStr">
        <is>
          <t>Unknown</t>
        </is>
      </c>
      <c r="G14995" t="n">
        <v>114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2026-04-24</t>
        </is>
      </c>
      <c r="B14996" t="inlineStr">
        <is>
          <t>Hydrangea Coffee</t>
        </is>
      </c>
      <c r="C14996" t="inlineStr">
        <is>
          <t>USA</t>
        </is>
      </c>
      <c r="D14996" t="inlineStr">
        <is>
          <t>CastilloLycheeFinca El Paraiso</t>
        </is>
      </c>
      <c r="E14996" t="inlineStr">
        <is>
          <t>Unknown</t>
        </is>
      </c>
      <c r="F14996" t="inlineStr">
        <is>
          <t>Unknown</t>
        </is>
      </c>
      <c r="G14996" t="n">
        <v>114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2026-04-24</t>
        </is>
      </c>
      <c r="B14997" t="inlineStr">
        <is>
          <t>Hydrangea Coffee</t>
        </is>
      </c>
      <c r="C14997" t="inlineStr">
        <is>
          <t>USA</t>
        </is>
      </c>
      <c r="D14997" t="inlineStr">
        <is>
          <t>San JuanXO NaturalFinca Potosi</t>
        </is>
      </c>
      <c r="E14997" t="inlineStr">
        <is>
          <t>Unknown</t>
        </is>
      </c>
      <c r="F14997" t="inlineStr">
        <is>
          <t>Unknown</t>
        </is>
      </c>
      <c r="G14997" t="n">
        <v>114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2026-04-24</t>
        </is>
      </c>
      <c r="B14998" t="inlineStr">
        <is>
          <t>Sey Coffee</t>
        </is>
      </c>
      <c r="C14998" t="inlineStr">
        <is>
          <t>USA</t>
        </is>
      </c>
      <c r="D14998" t="inlineStr">
        <is>
          <t>2026 Yessica Parra; El Mirador, Gesha - Colombia</t>
        </is>
      </c>
      <c r="E14998" t="inlineStr">
        <is>
          <t>Unknown</t>
        </is>
      </c>
      <c r="F14998" t="inlineStr">
        <is>
          <t>Unknown</t>
        </is>
      </c>
      <c r="G14998" t="n">
        <v>250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2026-04-24</t>
        </is>
      </c>
      <c r="B14999" t="inlineStr">
        <is>
          <t>Sey Coffee</t>
        </is>
      </c>
      <c r="C14999" t="inlineStr">
        <is>
          <t>USA</t>
        </is>
      </c>
      <c r="D14999" t="inlineStr">
        <is>
          <t>2026 Albino Ibias; Tres Cedros - Peru</t>
        </is>
      </c>
      <c r="E14999" t="inlineStr">
        <is>
          <t>Unknown</t>
        </is>
      </c>
      <c r="F14999" t="inlineStr">
        <is>
          <t>Unknown</t>
        </is>
      </c>
      <c r="G14999" t="n">
        <v>250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2026-04-24</t>
        </is>
      </c>
      <c r="B15000" t="inlineStr">
        <is>
          <t>Sey Coffee</t>
        </is>
      </c>
      <c r="C15000" t="inlineStr">
        <is>
          <t>USA</t>
        </is>
      </c>
      <c r="D15000" t="inlineStr">
        <is>
          <t>2026 Ninga; Bumba Hill, May 5th Harvest - Burundi</t>
        </is>
      </c>
      <c r="E15000" t="inlineStr">
        <is>
          <t>Unknown</t>
        </is>
      </c>
      <c r="F15000" t="inlineStr">
        <is>
          <t>Unknown</t>
        </is>
      </c>
      <c r="G15000" t="n">
        <v>250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2026-04-24</t>
        </is>
      </c>
      <c r="B15001" t="inlineStr">
        <is>
          <t>Sey Coffee</t>
        </is>
      </c>
      <c r="C15001" t="inlineStr">
        <is>
          <t>USA</t>
        </is>
      </c>
      <c r="D15001" t="inlineStr">
        <is>
          <t>2026 Mery Garcito; Finca La Bendición - Ecuador</t>
        </is>
      </c>
      <c r="E15001" t="inlineStr">
        <is>
          <t>Unknown</t>
        </is>
      </c>
      <c r="F15001" t="inlineStr">
        <is>
          <t>Unknown</t>
        </is>
      </c>
      <c r="G15001" t="n">
        <v>250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2026-04-24</t>
        </is>
      </c>
      <c r="B15002" t="inlineStr">
        <is>
          <t>Sey Coffee</t>
        </is>
      </c>
      <c r="C15002" t="inlineStr">
        <is>
          <t>USA</t>
        </is>
      </c>
      <c r="D15002" t="inlineStr">
        <is>
          <t>2026 Wilson Alba; Sierra Morena, 2nd Harvest - Colombia</t>
        </is>
      </c>
      <c r="E15002" t="inlineStr">
        <is>
          <t>Unknown</t>
        </is>
      </c>
      <c r="F15002" t="inlineStr">
        <is>
          <t>Unknown</t>
        </is>
      </c>
      <c r="G15002" t="n">
        <v>250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2026-04-24</t>
        </is>
      </c>
      <c r="B15003" t="inlineStr">
        <is>
          <t>Sey Coffee</t>
        </is>
      </c>
      <c r="C15003" t="inlineStr">
        <is>
          <t>USA</t>
        </is>
      </c>
      <c r="D15003" t="inlineStr">
        <is>
          <t>2026 Neto; La Margarita, Yellow Gesha Reserve Lot - Peru</t>
        </is>
      </c>
      <c r="E15003" t="inlineStr">
        <is>
          <t>Unknown</t>
        </is>
      </c>
      <c r="F15003" t="inlineStr">
        <is>
          <t>Unknown</t>
        </is>
      </c>
      <c r="G15003" t="n">
        <v>250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2026-04-24</t>
        </is>
      </c>
      <c r="B15004" t="inlineStr">
        <is>
          <t>Sey Coffee</t>
        </is>
      </c>
      <c r="C15004" t="inlineStr">
        <is>
          <t>USA</t>
        </is>
      </c>
      <c r="D15004" t="inlineStr">
        <is>
          <t>2026 Neto; La Margarita, Sidra Reserve Lot - Peru</t>
        </is>
      </c>
      <c r="E15004" t="inlineStr">
        <is>
          <t>Unknown</t>
        </is>
      </c>
      <c r="F15004" t="inlineStr">
        <is>
          <t>Unknown</t>
        </is>
      </c>
      <c r="G15004" t="n">
        <v>250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2026-04-24</t>
        </is>
      </c>
      <c r="B15005" t="inlineStr">
        <is>
          <t>Sey Coffee</t>
        </is>
      </c>
      <c r="C15005" t="inlineStr">
        <is>
          <t>USA</t>
        </is>
      </c>
      <c r="D15005" t="inlineStr">
        <is>
          <t>2026 Bukeye; Musumba, Lot #1 - Burundi</t>
        </is>
      </c>
      <c r="E15005" t="inlineStr">
        <is>
          <t>Unknown</t>
        </is>
      </c>
      <c r="F15005" t="inlineStr">
        <is>
          <t>Unknown</t>
        </is>
      </c>
      <c r="G15005" t="n">
        <v>250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2026-04-24</t>
        </is>
      </c>
      <c r="B15006" t="inlineStr">
        <is>
          <t>Sey Coffee</t>
        </is>
      </c>
      <c r="C15006" t="inlineStr">
        <is>
          <t>USA</t>
        </is>
      </c>
      <c r="D15006" t="inlineStr">
        <is>
          <t>2026 Jhon Saenz; Aromas De Aniz - Peru</t>
        </is>
      </c>
      <c r="E15006" t="inlineStr">
        <is>
          <t>Unknown</t>
        </is>
      </c>
      <c r="F15006" t="inlineStr">
        <is>
          <t>Unknown</t>
        </is>
      </c>
      <c r="G15006" t="n">
        <v>250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2026-04-24</t>
        </is>
      </c>
      <c r="B15007" t="inlineStr">
        <is>
          <t>Sey Coffee</t>
        </is>
      </c>
      <c r="C15007" t="inlineStr">
        <is>
          <t>USA</t>
        </is>
      </c>
      <c r="D15007" t="inlineStr">
        <is>
          <t>2026 Samuel Aragon; Caminos Del Inka, Gesha - Peru</t>
        </is>
      </c>
      <c r="E15007" t="inlineStr">
        <is>
          <t>Unknown</t>
        </is>
      </c>
      <c r="F15007" t="inlineStr">
        <is>
          <t>Unknown</t>
        </is>
      </c>
      <c r="G15007" t="n">
        <v>250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2026-04-24</t>
        </is>
      </c>
      <c r="B15008" t="inlineStr">
        <is>
          <t>Sey Coffee</t>
        </is>
      </c>
      <c r="C15008" t="inlineStr">
        <is>
          <t>USA</t>
        </is>
      </c>
      <c r="D15008" t="inlineStr">
        <is>
          <t>2026 Wilbert Almanza; Bella Rosa - Peru</t>
        </is>
      </c>
      <c r="E15008" t="inlineStr">
        <is>
          <t>Unknown</t>
        </is>
      </c>
      <c r="F15008" t="inlineStr">
        <is>
          <t>Unknown</t>
        </is>
      </c>
      <c r="G15008" t="n">
        <v>250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2026-04-24</t>
        </is>
      </c>
      <c r="B15009" t="inlineStr">
        <is>
          <t>Sey Coffee</t>
        </is>
      </c>
      <c r="C15009" t="inlineStr">
        <is>
          <t>USA</t>
        </is>
      </c>
      <c r="D15009" t="inlineStr">
        <is>
          <t>2026 Diego Parra; La Hacienda, 2nd Harvest - Colombia</t>
        </is>
      </c>
      <c r="E15009" t="inlineStr">
        <is>
          <t>Unknown</t>
        </is>
      </c>
      <c r="F15009" t="inlineStr">
        <is>
          <t>Unknown</t>
        </is>
      </c>
      <c r="G15009" t="n">
        <v>250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2026-04-24</t>
        </is>
      </c>
      <c r="B15010" t="inlineStr">
        <is>
          <t>Sey Coffee</t>
        </is>
      </c>
      <c r="C15010" t="inlineStr">
        <is>
          <t>USA</t>
        </is>
      </c>
      <c r="D15010" t="inlineStr">
        <is>
          <t>2026 Armando Hurtado; Los Pinos - Peru</t>
        </is>
      </c>
      <c r="E15010" t="inlineStr">
        <is>
          <t>Unknown</t>
        </is>
      </c>
      <c r="F15010" t="inlineStr">
        <is>
          <t>Unknown</t>
        </is>
      </c>
      <c r="G15010" t="n">
        <v>250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2026-04-24</t>
        </is>
      </c>
      <c r="B15011" t="inlineStr">
        <is>
          <t>Sey Coffee</t>
        </is>
      </c>
      <c r="C15011" t="inlineStr">
        <is>
          <t>USA</t>
        </is>
      </c>
      <c r="D15011" t="inlineStr">
        <is>
          <t>2026 Ruvumu - Burundi</t>
        </is>
      </c>
      <c r="E15011" t="inlineStr">
        <is>
          <t>Unknown</t>
        </is>
      </c>
      <c r="F15011" t="inlineStr">
        <is>
          <t>Unknown</t>
        </is>
      </c>
      <c r="G15011" t="n">
        <v>250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2026-04-24</t>
        </is>
      </c>
      <c r="B15012" t="inlineStr">
        <is>
          <t>Sey Coffee</t>
        </is>
      </c>
      <c r="C15012" t="inlineStr">
        <is>
          <t>USA</t>
        </is>
      </c>
      <c r="D15012" t="inlineStr">
        <is>
          <t>2026 Servio Botina; El Cedro - Colombia</t>
        </is>
      </c>
      <c r="E15012" t="inlineStr">
        <is>
          <t>Unknown</t>
        </is>
      </c>
      <c r="F15012" t="inlineStr">
        <is>
          <t>Unknown</t>
        </is>
      </c>
      <c r="G15012" t="n">
        <v>250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2026-04-24</t>
        </is>
      </c>
      <c r="B15013" t="inlineStr">
        <is>
          <t>Sey Coffee</t>
        </is>
      </c>
      <c r="C15013" t="inlineStr">
        <is>
          <t>USA</t>
        </is>
      </c>
      <c r="D15013" t="inlineStr">
        <is>
          <t>2026 Samuel &amp; Mario Muriel; Los Cedros - Peru</t>
        </is>
      </c>
      <c r="E15013" t="inlineStr">
        <is>
          <t>Unknown</t>
        </is>
      </c>
      <c r="F15013" t="inlineStr">
        <is>
          <t>Unknown</t>
        </is>
      </c>
      <c r="G15013" t="n">
        <v>250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2026-04-24</t>
        </is>
      </c>
      <c r="B15014" t="inlineStr">
        <is>
          <t>Sey Coffee</t>
        </is>
      </c>
      <c r="C15014" t="inlineStr">
        <is>
          <t>USA</t>
        </is>
      </c>
      <c r="D15014" t="inlineStr">
        <is>
          <t>2026 Perlitas - Colombia</t>
        </is>
      </c>
      <c r="E15014" t="inlineStr">
        <is>
          <t>Unknown</t>
        </is>
      </c>
      <c r="F15014" t="inlineStr">
        <is>
          <t>Unknown</t>
        </is>
      </c>
      <c r="G15014" t="n">
        <v>250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2026-04-24</t>
        </is>
      </c>
      <c r="B15015" t="inlineStr">
        <is>
          <t>Sey Coffee</t>
        </is>
      </c>
      <c r="C15015" t="inlineStr">
        <is>
          <t>USA</t>
        </is>
      </c>
      <c r="D15015" t="inlineStr">
        <is>
          <t>2026 Ruarai; AA Separation - Kenya</t>
        </is>
      </c>
      <c r="E15015" t="inlineStr">
        <is>
          <t>Unknown</t>
        </is>
      </c>
      <c r="F15015" t="inlineStr">
        <is>
          <t>Unknown</t>
        </is>
      </c>
      <c r="G15015" t="n">
        <v>250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2026-04-24</t>
        </is>
      </c>
      <c r="B15016" t="inlineStr">
        <is>
          <t>Sey Coffee</t>
        </is>
      </c>
      <c r="C15016" t="inlineStr">
        <is>
          <t>USA</t>
        </is>
      </c>
      <c r="D15016" t="inlineStr">
        <is>
          <t>2026 Candelaria Santos; Tres De Mayo - Peru</t>
        </is>
      </c>
      <c r="E15016" t="inlineStr">
        <is>
          <t>Unknown</t>
        </is>
      </c>
      <c r="F15016" t="inlineStr">
        <is>
          <t>Unknown</t>
        </is>
      </c>
      <c r="G15016" t="n">
        <v>250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2026-04-24</t>
        </is>
      </c>
      <c r="B15017" t="inlineStr">
        <is>
          <t>Sey Coffee</t>
        </is>
      </c>
      <c r="C15017" t="inlineStr">
        <is>
          <t>USA</t>
        </is>
      </c>
      <c r="D15017" t="inlineStr">
        <is>
          <t>2026 Umoco; Busambo Hill - Burundi</t>
        </is>
      </c>
      <c r="E15017" t="inlineStr">
        <is>
          <t>Unknown</t>
        </is>
      </c>
      <c r="F15017" t="inlineStr">
        <is>
          <t>Unknown</t>
        </is>
      </c>
      <c r="G15017" t="n">
        <v>250</v>
      </c>
      <c r="H15017" t="n">
        <v>180</v>
      </c>
      <c r="J15017" t="inlineStr">
        <is>
          <t>Yes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2026-04-24</t>
        </is>
      </c>
      <c r="B15018" t="inlineStr">
        <is>
          <t>Sey Coffee</t>
        </is>
      </c>
      <c r="C15018" t="inlineStr">
        <is>
          <t>USA</t>
        </is>
      </c>
      <c r="D15018" t="inlineStr">
        <is>
          <t>2026 David Berrio; Chiroso, New Season - Colombia</t>
        </is>
      </c>
      <c r="E15018" t="inlineStr">
        <is>
          <t>Unknown</t>
        </is>
      </c>
      <c r="F15018" t="inlineStr">
        <is>
          <t>Unknown</t>
        </is>
      </c>
      <c r="G15018" t="n">
        <v>250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2026-04-24</t>
        </is>
      </c>
      <c r="B15019" t="inlineStr">
        <is>
          <t>Sey Coffee</t>
        </is>
      </c>
      <c r="C15019" t="inlineStr">
        <is>
          <t>USA</t>
        </is>
      </c>
      <c r="D15019" t="inlineStr">
        <is>
          <t>2026 Genezard Perez; Vista Alegre - Peru</t>
        </is>
      </c>
      <c r="E15019" t="inlineStr">
        <is>
          <t>Unknown</t>
        </is>
      </c>
      <c r="F15019" t="inlineStr">
        <is>
          <t>Unknown</t>
        </is>
      </c>
      <c r="G15019" t="n">
        <v>250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2026-04-24</t>
        </is>
      </c>
      <c r="B15020" t="inlineStr">
        <is>
          <t>Sey Coffee</t>
        </is>
      </c>
      <c r="C15020" t="inlineStr">
        <is>
          <t>USA</t>
        </is>
      </c>
      <c r="D15020" t="inlineStr">
        <is>
          <t>2026 Victor Dota - Ecuador</t>
        </is>
      </c>
      <c r="E15020" t="inlineStr">
        <is>
          <t>Unknown</t>
        </is>
      </c>
      <c r="F15020" t="inlineStr">
        <is>
          <t>Unknown</t>
        </is>
      </c>
      <c r="G15020" t="n">
        <v>250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2026-04-24</t>
        </is>
      </c>
      <c r="B15021" t="inlineStr">
        <is>
          <t>Sey Coffee</t>
        </is>
      </c>
      <c r="C15021" t="inlineStr">
        <is>
          <t>USA</t>
        </is>
      </c>
      <c r="D15021" t="inlineStr">
        <is>
          <t>2026 Guchienda Estate; AA Separation - Kenya</t>
        </is>
      </c>
      <c r="E15021" t="inlineStr">
        <is>
          <t>Unknown</t>
        </is>
      </c>
      <c r="F15021" t="inlineStr">
        <is>
          <t>Unknown</t>
        </is>
      </c>
      <c r="G15021" t="n">
        <v>250</v>
      </c>
      <c r="H15021" t="n">
        <v>187.2</v>
      </c>
      <c r="J15021" t="inlineStr">
        <is>
          <t>Yes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2026-04-24</t>
        </is>
      </c>
      <c r="B15022" t="inlineStr">
        <is>
          <t>Sey Coffee</t>
        </is>
      </c>
      <c r="C15022" t="inlineStr">
        <is>
          <t>USA</t>
        </is>
      </c>
      <c r="D15022" t="inlineStr">
        <is>
          <t>2026 Ninga; Bumba Hill, May 15th Harvest - Burundi</t>
        </is>
      </c>
      <c r="E15022" t="inlineStr">
        <is>
          <t>Unknown</t>
        </is>
      </c>
      <c r="F15022" t="inlineStr">
        <is>
          <t>Unknown</t>
        </is>
      </c>
      <c r="G15022" t="n">
        <v>250</v>
      </c>
      <c r="H15022" t="n">
        <v>180</v>
      </c>
      <c r="J15022" t="inlineStr">
        <is>
          <t>Yes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2026-04-24</t>
        </is>
      </c>
      <c r="B15023" t="inlineStr">
        <is>
          <t>Sey Coffee</t>
        </is>
      </c>
      <c r="C15023" t="inlineStr">
        <is>
          <t>USA</t>
        </is>
      </c>
      <c r="D15023" t="inlineStr">
        <is>
          <t>2026 Octavio Rueda; El Mirador, End Of Season - Colombia</t>
        </is>
      </c>
      <c r="E15023" t="inlineStr">
        <is>
          <t>Unknown</t>
        </is>
      </c>
      <c r="F15023" t="inlineStr">
        <is>
          <t>Unknown</t>
        </is>
      </c>
      <c r="G15023" t="n">
        <v>250</v>
      </c>
      <c r="H15023" t="n">
        <v>183.6</v>
      </c>
      <c r="J15023" t="inlineStr">
        <is>
          <t>Yes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2026-04-24</t>
        </is>
      </c>
      <c r="B15024" t="inlineStr">
        <is>
          <t>Sey Coffee</t>
        </is>
      </c>
      <c r="C15024" t="inlineStr">
        <is>
          <t>USA</t>
        </is>
      </c>
      <c r="D15024" t="inlineStr">
        <is>
          <t>2026 Lisbeth Quispe; Yanacocha - Peru</t>
        </is>
      </c>
      <c r="E15024" t="inlineStr">
        <is>
          <t>Unknown</t>
        </is>
      </c>
      <c r="F15024" t="inlineStr">
        <is>
          <t>Unknown</t>
        </is>
      </c>
      <c r="G15024" t="n">
        <v>250</v>
      </c>
      <c r="H15024" t="n">
        <v>216</v>
      </c>
      <c r="J15024" t="inlineStr">
        <is>
          <t>Yes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2026-04-24</t>
        </is>
      </c>
      <c r="B15025" t="inlineStr">
        <is>
          <t>Sey Coffee</t>
        </is>
      </c>
      <c r="C15025" t="inlineStr">
        <is>
          <t>USA</t>
        </is>
      </c>
      <c r="D15025" t="inlineStr">
        <is>
          <t>2026 William Ortiz; La Cabaña, Chiroso - Colombia</t>
        </is>
      </c>
      <c r="E15025" t="inlineStr">
        <is>
          <t>Unknown</t>
        </is>
      </c>
      <c r="F15025" t="inlineStr">
        <is>
          <t>Unknown</t>
        </is>
      </c>
      <c r="G15025" t="n">
        <v>250</v>
      </c>
      <c r="H15025" t="n">
        <v>194.4</v>
      </c>
      <c r="J15025" t="inlineStr">
        <is>
          <t>Yes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2026-04-24</t>
        </is>
      </c>
      <c r="B15026" t="inlineStr">
        <is>
          <t>Sey Coffee</t>
        </is>
      </c>
      <c r="C15026" t="inlineStr">
        <is>
          <t>USA</t>
        </is>
      </c>
      <c r="D15026" t="inlineStr">
        <is>
          <t>2026 Juan Jose Huillca; Lot #Y-3 - Peru</t>
        </is>
      </c>
      <c r="E15026" t="inlineStr">
        <is>
          <t>Unknown</t>
        </is>
      </c>
      <c r="F15026" t="inlineStr">
        <is>
          <t>Unknown</t>
        </is>
      </c>
      <c r="G15026" t="n">
        <v>250</v>
      </c>
      <c r="H15026" t="n">
        <v>223.2</v>
      </c>
      <c r="J15026" t="inlineStr">
        <is>
          <t>Yes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2026-04-24</t>
        </is>
      </c>
      <c r="B15027" t="inlineStr">
        <is>
          <t>Sey Coffee</t>
        </is>
      </c>
      <c r="C15027" t="inlineStr">
        <is>
          <t>USA</t>
        </is>
      </c>
      <c r="D15027" t="inlineStr">
        <is>
          <t>2026 Vicente Regalado; La Capilla - Ecuador</t>
        </is>
      </c>
      <c r="E15027" t="inlineStr">
        <is>
          <t>Unknown</t>
        </is>
      </c>
      <c r="F15027" t="inlineStr">
        <is>
          <t>Unknown</t>
        </is>
      </c>
      <c r="G15027" t="n">
        <v>250</v>
      </c>
      <c r="H15027" t="n">
        <v>219.6</v>
      </c>
      <c r="J15027" t="inlineStr">
        <is>
          <t>Yes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2026-04-24</t>
        </is>
      </c>
      <c r="B15028" t="inlineStr">
        <is>
          <t>Botz Coffee</t>
        </is>
      </c>
      <c r="C15028" t="inlineStr">
        <is>
          <t>USA</t>
        </is>
      </c>
      <c r="D15028" t="inlineStr">
        <is>
          <t>Calixto Quispe Mullisaca</t>
        </is>
      </c>
      <c r="E15028" t="inlineStr">
        <is>
          <t>Unknown</t>
        </is>
      </c>
      <c r="F15028" t="inlineStr">
        <is>
          <t>Unknown</t>
        </is>
      </c>
      <c r="G15028" t="n">
        <v>150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2026-04-24</t>
        </is>
      </c>
      <c r="B15029" t="inlineStr">
        <is>
          <t>Botz Coffee</t>
        </is>
      </c>
      <c r="C15029" t="inlineStr">
        <is>
          <t>USA</t>
        </is>
      </c>
      <c r="D15029" t="inlineStr">
        <is>
          <t>La Esperanza</t>
        </is>
      </c>
      <c r="E15029" t="inlineStr">
        <is>
          <t>Unknown</t>
        </is>
      </c>
      <c r="F15029" t="inlineStr">
        <is>
          <t>Unknown</t>
        </is>
      </c>
      <c r="G15029" t="n">
        <v>150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2026-04-24</t>
        </is>
      </c>
      <c r="B15030" t="inlineStr">
        <is>
          <t>Botz Coffee</t>
        </is>
      </c>
      <c r="C15030" t="inlineStr">
        <is>
          <t>USA</t>
        </is>
      </c>
      <c r="D15030" t="inlineStr">
        <is>
          <t>Moises Ccalla</t>
        </is>
      </c>
      <c r="E15030" t="inlineStr">
        <is>
          <t>Unknown</t>
        </is>
      </c>
      <c r="F15030" t="inlineStr">
        <is>
          <t>Unknown</t>
        </is>
      </c>
      <c r="G15030" t="n">
        <v>150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2026-04-24</t>
        </is>
      </c>
      <c r="B15031" t="inlineStr">
        <is>
          <t>Botz Coffee</t>
        </is>
      </c>
      <c r="C15031" t="inlineStr">
        <is>
          <t>USA</t>
        </is>
      </c>
      <c r="D15031" t="inlineStr">
        <is>
          <t>Mate Matiwos</t>
        </is>
      </c>
      <c r="E15031" t="inlineStr">
        <is>
          <t>Unknown</t>
        </is>
      </c>
      <c r="F15031" t="inlineStr">
        <is>
          <t>Unknown</t>
        </is>
      </c>
      <c r="G15031" t="n">
        <v>150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2026-04-24</t>
        </is>
      </c>
      <c r="B15032" t="inlineStr">
        <is>
          <t>Botz Coffee</t>
        </is>
      </c>
      <c r="C15032" t="inlineStr">
        <is>
          <t>USA</t>
        </is>
      </c>
      <c r="D15032" t="inlineStr">
        <is>
          <t>Nguisse Nare</t>
        </is>
      </c>
      <c r="E15032" t="inlineStr">
        <is>
          <t>Unknown</t>
        </is>
      </c>
      <c r="F15032" t="inlineStr">
        <is>
          <t>Unknown</t>
        </is>
      </c>
      <c r="G15032" t="n">
        <v>150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2026-04-24</t>
        </is>
      </c>
      <c r="B15033" t="inlineStr">
        <is>
          <t>Botz Coffee</t>
        </is>
      </c>
      <c r="C15033" t="inlineStr">
        <is>
          <t>USA</t>
        </is>
      </c>
      <c r="D15033" t="inlineStr">
        <is>
          <t>Bekele Kechara</t>
        </is>
      </c>
      <c r="E15033" t="inlineStr">
        <is>
          <t>Unknown</t>
        </is>
      </c>
      <c r="F15033" t="inlineStr">
        <is>
          <t>Unknown</t>
        </is>
      </c>
      <c r="G15033" t="n">
        <v>150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2026-04-24</t>
        </is>
      </c>
      <c r="B15034" t="inlineStr">
        <is>
          <t>Botz Coffee</t>
        </is>
      </c>
      <c r="C15034" t="inlineStr">
        <is>
          <t>USA</t>
        </is>
      </c>
      <c r="D15034" t="inlineStr">
        <is>
          <t>Mate Matiwos</t>
        </is>
      </c>
      <c r="E15034" t="inlineStr">
        <is>
          <t>Unknown</t>
        </is>
      </c>
      <c r="F15034" t="inlineStr">
        <is>
          <t>Unknown</t>
        </is>
      </c>
      <c r="G15034" t="n">
        <v>150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2026-04-24</t>
        </is>
      </c>
      <c r="B15035" t="inlineStr">
        <is>
          <t>Botz Coffee</t>
        </is>
      </c>
      <c r="C15035" t="inlineStr">
        <is>
          <t>USA</t>
        </is>
      </c>
      <c r="D15035" t="inlineStr">
        <is>
          <t>Duncan Lot 2004</t>
        </is>
      </c>
      <c r="E15035" t="inlineStr">
        <is>
          <t>Unknown</t>
        </is>
      </c>
      <c r="F15035" t="inlineStr">
        <is>
          <t>Unknown</t>
        </is>
      </c>
      <c r="G15035" t="n">
        <v>150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2026-04-24</t>
        </is>
      </c>
      <c r="B15036" t="inlineStr">
        <is>
          <t>Botz Coffee</t>
        </is>
      </c>
      <c r="C15036" t="inlineStr">
        <is>
          <t>USA</t>
        </is>
      </c>
      <c r="D15036" t="inlineStr">
        <is>
          <t>Finca El Espejo</t>
        </is>
      </c>
      <c r="E15036" t="inlineStr">
        <is>
          <t>Unknown</t>
        </is>
      </c>
      <c r="F15036" t="inlineStr">
        <is>
          <t>Unknown</t>
        </is>
      </c>
      <c r="G15036" t="n">
        <v>150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2026-04-24</t>
        </is>
      </c>
      <c r="B15037" t="inlineStr">
        <is>
          <t>Botz Coffee</t>
        </is>
      </c>
      <c r="C15037" t="inlineStr">
        <is>
          <t>USA</t>
        </is>
      </c>
      <c r="D15037" t="inlineStr">
        <is>
          <t>Chombi Plot</t>
        </is>
      </c>
      <c r="E15037" t="inlineStr">
        <is>
          <t>Unknown</t>
        </is>
      </c>
      <c r="F15037" t="inlineStr">
        <is>
          <t>Unknown</t>
        </is>
      </c>
      <c r="G15037" t="n">
        <v>150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2026-04-24</t>
        </is>
      </c>
      <c r="B15038" t="inlineStr">
        <is>
          <t>Botz Coffee</t>
        </is>
      </c>
      <c r="C15038" t="inlineStr">
        <is>
          <t>USA</t>
        </is>
      </c>
      <c r="D15038" t="inlineStr">
        <is>
          <t>Keramo</t>
        </is>
      </c>
      <c r="E15038" t="inlineStr">
        <is>
          <t>Unknown</t>
        </is>
      </c>
      <c r="F15038" t="inlineStr">
        <is>
          <t>Unknown</t>
        </is>
      </c>
      <c r="G15038" t="n">
        <v>150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2026-04-24</t>
        </is>
      </c>
      <c r="B15039" t="inlineStr">
        <is>
          <t>Botz Coffee</t>
        </is>
      </c>
      <c r="C15039" t="inlineStr">
        <is>
          <t>USA</t>
        </is>
      </c>
      <c r="D15039" t="inlineStr">
        <is>
          <t>Las Perlitas 3.0</t>
        </is>
      </c>
      <c r="E15039" t="inlineStr">
        <is>
          <t>Unknown</t>
        </is>
      </c>
      <c r="F15039" t="inlineStr">
        <is>
          <t>Unknown</t>
        </is>
      </c>
      <c r="G15039" t="n">
        <v>150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2026-04-24</t>
        </is>
      </c>
      <c r="B15040" t="inlineStr">
        <is>
          <t>Botz Coffee</t>
        </is>
      </c>
      <c r="C15040" t="inlineStr">
        <is>
          <t>USA</t>
        </is>
      </c>
      <c r="D15040" t="inlineStr">
        <is>
          <t>Tuke Yute</t>
        </is>
      </c>
      <c r="E15040" t="inlineStr">
        <is>
          <t>Unknown</t>
        </is>
      </c>
      <c r="F15040" t="inlineStr">
        <is>
          <t>Unknown</t>
        </is>
      </c>
      <c r="G15040" t="n">
        <v>150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2026-04-24</t>
        </is>
      </c>
      <c r="B15041" t="inlineStr">
        <is>
          <t>Botz Coffee</t>
        </is>
      </c>
      <c r="C15041" t="inlineStr">
        <is>
          <t>USA</t>
        </is>
      </c>
      <c r="D15041" t="inlineStr">
        <is>
          <t>Mariagracia Echeandia</t>
        </is>
      </c>
      <c r="E15041" t="inlineStr">
        <is>
          <t>Unknown</t>
        </is>
      </c>
      <c r="F15041" t="inlineStr">
        <is>
          <t>Unknown</t>
        </is>
      </c>
      <c r="G15041" t="n">
        <v>150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2026-04-24</t>
        </is>
      </c>
      <c r="B15042" t="inlineStr">
        <is>
          <t>Botz Coffee</t>
        </is>
      </c>
      <c r="C15042" t="inlineStr">
        <is>
          <t>USA</t>
        </is>
      </c>
      <c r="D15042" t="inlineStr">
        <is>
          <t>Finca Artemira</t>
        </is>
      </c>
      <c r="E15042" t="inlineStr">
        <is>
          <t>Unknown</t>
        </is>
      </c>
      <c r="F15042" t="inlineStr">
        <is>
          <t>Unknown</t>
        </is>
      </c>
      <c r="G15042" t="n">
        <v>150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2026-04-24</t>
        </is>
      </c>
      <c r="B15043" t="inlineStr">
        <is>
          <t>Botz Coffee</t>
        </is>
      </c>
      <c r="C15043" t="inlineStr">
        <is>
          <t>USA</t>
        </is>
      </c>
      <c r="D15043" t="inlineStr">
        <is>
          <t>Finca La Guaca</t>
        </is>
      </c>
      <c r="E15043" t="inlineStr">
        <is>
          <t>Unknown</t>
        </is>
      </c>
      <c r="F15043" t="inlineStr">
        <is>
          <t>Unknown</t>
        </is>
      </c>
      <c r="G15043" t="n">
        <v>150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2026-04-24</t>
        </is>
      </c>
      <c r="B15044" t="inlineStr">
        <is>
          <t>Botz Coffee</t>
        </is>
      </c>
      <c r="C15044" t="inlineStr">
        <is>
          <t>USA</t>
        </is>
      </c>
      <c r="D15044" t="inlineStr">
        <is>
          <t>La Llanada</t>
        </is>
      </c>
      <c r="E15044" t="inlineStr">
        <is>
          <t>Unknown</t>
        </is>
      </c>
      <c r="F15044" t="inlineStr">
        <is>
          <t>Unknown</t>
        </is>
      </c>
      <c r="G15044" t="n">
        <v>150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2026-04-24</t>
        </is>
      </c>
      <c r="B15045" t="inlineStr">
        <is>
          <t>Botz Coffee</t>
        </is>
      </c>
      <c r="C15045" t="inlineStr">
        <is>
          <t>USA</t>
        </is>
      </c>
      <c r="D15045" t="inlineStr">
        <is>
          <t>El Sol</t>
        </is>
      </c>
      <c r="E15045" t="inlineStr">
        <is>
          <t>Unknown</t>
        </is>
      </c>
      <c r="F15045" t="inlineStr">
        <is>
          <t>Unknown</t>
        </is>
      </c>
      <c r="G15045" t="n">
        <v>150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2026-04-24</t>
        </is>
      </c>
      <c r="B15046" t="inlineStr">
        <is>
          <t>Botz Coffee</t>
        </is>
      </c>
      <c r="C15046" t="inlineStr">
        <is>
          <t>USA</t>
        </is>
      </c>
      <c r="D15046" t="inlineStr">
        <is>
          <t>La Pradera</t>
        </is>
      </c>
      <c r="E15046" t="inlineStr">
        <is>
          <t>Unknown</t>
        </is>
      </c>
      <c r="F15046" t="inlineStr">
        <is>
          <t>Unknown</t>
        </is>
      </c>
      <c r="G15046" t="n">
        <v>150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2026-04-24</t>
        </is>
      </c>
      <c r="B15047" t="inlineStr">
        <is>
          <t>Botz Coffee</t>
        </is>
      </c>
      <c r="C15047" t="inlineStr">
        <is>
          <t>USA</t>
        </is>
      </c>
      <c r="D15047" t="inlineStr">
        <is>
          <t>Aristóbulo Rayo</t>
        </is>
      </c>
      <c r="E15047" t="inlineStr">
        <is>
          <t>Unknown</t>
        </is>
      </c>
      <c r="F15047" t="inlineStr">
        <is>
          <t>Unknown</t>
        </is>
      </c>
      <c r="G15047" t="n">
        <v>150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2026-04-24</t>
        </is>
      </c>
      <c r="B15048" t="inlineStr">
        <is>
          <t>Botz Coffee</t>
        </is>
      </c>
      <c r="C15048" t="inlineStr">
        <is>
          <t>USA</t>
        </is>
      </c>
      <c r="D15048" t="inlineStr">
        <is>
          <t>Brayan Joven</t>
        </is>
      </c>
      <c r="E15048" t="inlineStr">
        <is>
          <t>Unknown</t>
        </is>
      </c>
      <c r="F15048" t="inlineStr">
        <is>
          <t>Unknown</t>
        </is>
      </c>
      <c r="G15048" t="n">
        <v>150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2026-04-24</t>
        </is>
      </c>
      <c r="B15049" t="inlineStr">
        <is>
          <t>Botz Coffee</t>
        </is>
      </c>
      <c r="C15049" t="inlineStr">
        <is>
          <t>USA</t>
        </is>
      </c>
      <c r="D15049" t="inlineStr">
        <is>
          <t>La Esmeralda</t>
        </is>
      </c>
      <c r="E15049" t="inlineStr">
        <is>
          <t>Unknown</t>
        </is>
      </c>
      <c r="F15049" t="inlineStr">
        <is>
          <t>Unknown</t>
        </is>
      </c>
      <c r="G15049" t="n">
        <v>150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2026-04-24</t>
        </is>
      </c>
      <c r="B15050" t="inlineStr">
        <is>
          <t>Botz Coffee</t>
        </is>
      </c>
      <c r="C15050" t="inlineStr">
        <is>
          <t>USA</t>
        </is>
      </c>
      <c r="D15050" t="inlineStr">
        <is>
          <t>La Concepcion</t>
        </is>
      </c>
      <c r="E15050" t="inlineStr">
        <is>
          <t>Unknown</t>
        </is>
      </c>
      <c r="F15050" t="inlineStr">
        <is>
          <t>Unknown</t>
        </is>
      </c>
      <c r="G15050" t="n">
        <v>150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2026-04-24</t>
        </is>
      </c>
      <c r="B15051" t="inlineStr">
        <is>
          <t>Botz Coffee</t>
        </is>
      </c>
      <c r="C15051" t="inlineStr">
        <is>
          <t>USA</t>
        </is>
      </c>
      <c r="D15051" t="inlineStr">
        <is>
          <t>Bochessa</t>
        </is>
      </c>
      <c r="E15051" t="inlineStr">
        <is>
          <t>Unknown</t>
        </is>
      </c>
      <c r="F15051" t="inlineStr">
        <is>
          <t>Unknown</t>
        </is>
      </c>
      <c r="G15051" t="n">
        <v>150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2026-04-24</t>
        </is>
      </c>
      <c r="B15052" t="inlineStr">
        <is>
          <t>Botz Coffee</t>
        </is>
      </c>
      <c r="C15052" t="inlineStr">
        <is>
          <t>USA</t>
        </is>
      </c>
      <c r="D15052" t="inlineStr">
        <is>
          <t>Marimira</t>
        </is>
      </c>
      <c r="E15052" t="inlineStr">
        <is>
          <t>Unknown</t>
        </is>
      </c>
      <c r="F15052" t="inlineStr">
        <is>
          <t>Unknown</t>
        </is>
      </c>
      <c r="G15052" t="n">
        <v>150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2026-04-24</t>
        </is>
      </c>
      <c r="B15053" t="inlineStr">
        <is>
          <t>Botz Coffee</t>
        </is>
      </c>
      <c r="C15053" t="inlineStr">
        <is>
          <t>USA</t>
        </is>
      </c>
      <c r="D15053" t="inlineStr">
        <is>
          <t>Pedro Garcia</t>
        </is>
      </c>
      <c r="E15053" t="inlineStr">
        <is>
          <t>Unknown</t>
        </is>
      </c>
      <c r="F15053" t="inlineStr">
        <is>
          <t>Unknown</t>
        </is>
      </c>
      <c r="G15053" t="n">
        <v>150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2026-04-24</t>
        </is>
      </c>
      <c r="B15054" t="inlineStr">
        <is>
          <t>Botz Coffee</t>
        </is>
      </c>
      <c r="C15054" t="inlineStr">
        <is>
          <t>USA</t>
        </is>
      </c>
      <c r="D15054" t="inlineStr">
        <is>
          <t>Fredesvinda Estela</t>
        </is>
      </c>
      <c r="E15054" t="inlineStr">
        <is>
          <t>Unknown</t>
        </is>
      </c>
      <c r="F15054" t="inlineStr">
        <is>
          <t>Unknown</t>
        </is>
      </c>
      <c r="G15054" t="n">
        <v>150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2026-04-24</t>
        </is>
      </c>
      <c r="B15055" t="inlineStr">
        <is>
          <t>Botz Coffee</t>
        </is>
      </c>
      <c r="C15055" t="inlineStr">
        <is>
          <t>USA</t>
        </is>
      </c>
      <c r="D15055" t="inlineStr">
        <is>
          <t>Hugo Gonzalez</t>
        </is>
      </c>
      <c r="E15055" t="inlineStr">
        <is>
          <t>Unknown</t>
        </is>
      </c>
      <c r="F15055" t="inlineStr">
        <is>
          <t>Unknown</t>
        </is>
      </c>
      <c r="G15055" t="n">
        <v>150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2026-04-24</t>
        </is>
      </c>
      <c r="B15056" t="inlineStr">
        <is>
          <t>Botz Coffee</t>
        </is>
      </c>
      <c r="C15056" t="inlineStr">
        <is>
          <t>USA</t>
        </is>
      </c>
      <c r="D15056" t="inlineStr">
        <is>
          <t>German Ortiz</t>
        </is>
      </c>
      <c r="E15056" t="inlineStr">
        <is>
          <t>Unknown</t>
        </is>
      </c>
      <c r="F15056" t="inlineStr">
        <is>
          <t>Unknown</t>
        </is>
      </c>
      <c r="G15056" t="n">
        <v>150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2026-04-24</t>
        </is>
      </c>
      <c r="B15057" t="inlineStr">
        <is>
          <t>Botz Coffee</t>
        </is>
      </c>
      <c r="C15057" t="inlineStr">
        <is>
          <t>USA</t>
        </is>
      </c>
      <c r="D15057" t="inlineStr">
        <is>
          <t>Las Afiladeras</t>
        </is>
      </c>
      <c r="E15057" t="inlineStr">
        <is>
          <t>Unknown</t>
        </is>
      </c>
      <c r="F15057" t="inlineStr">
        <is>
          <t>Unknown</t>
        </is>
      </c>
      <c r="G15057" t="n">
        <v>150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2026-04-24</t>
        </is>
      </c>
      <c r="B15058" t="inlineStr">
        <is>
          <t>Hydrangea Coffee</t>
        </is>
      </c>
      <c r="C15058" t="inlineStr">
        <is>
          <t>USA</t>
        </is>
      </c>
      <c r="D15058" t="inlineStr">
        <is>
          <t>[Rested] GeshaNatural Lot 15El Burro</t>
        </is>
      </c>
      <c r="E15058" t="inlineStr">
        <is>
          <t>Unknown</t>
        </is>
      </c>
      <c r="F15058" t="inlineStr">
        <is>
          <t>Unknown</t>
        </is>
      </c>
      <c r="G15058" t="n">
        <v>114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2026-04-24</t>
        </is>
      </c>
      <c r="B15059" t="inlineStr">
        <is>
          <t>Hydrangea Coffee</t>
        </is>
      </c>
      <c r="C15059" t="inlineStr">
        <is>
          <t>USA</t>
        </is>
      </c>
      <c r="D15059" t="inlineStr">
        <is>
          <t>GeshaSemi WashedRafael Velasco</t>
        </is>
      </c>
      <c r="E15059" t="inlineStr">
        <is>
          <t>Unknown</t>
        </is>
      </c>
      <c r="F15059" t="inlineStr">
        <is>
          <t>Unknown</t>
        </is>
      </c>
      <c r="G15059" t="n">
        <v>114</v>
      </c>
      <c r="H15059" t="n">
        <v>144</v>
      </c>
      <c r="J15059" t="inlineStr">
        <is>
          <t>Yes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2026-04-24</t>
        </is>
      </c>
      <c r="B15060" t="inlineStr">
        <is>
          <t>Hydrangea Coffee</t>
        </is>
      </c>
      <c r="C15060" t="inlineStr">
        <is>
          <t>USA</t>
        </is>
      </c>
      <c r="D15060" t="inlineStr">
        <is>
          <t>[Rested] GeshaNatural El VeloHacienda La Esmeralda</t>
        </is>
      </c>
      <c r="E15060" t="inlineStr">
        <is>
          <t>Unknown</t>
        </is>
      </c>
      <c r="F15060" t="inlineStr">
        <is>
          <t>Unknown</t>
        </is>
      </c>
      <c r="G15060" t="n">
        <v>114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2026-04-24</t>
        </is>
      </c>
      <c r="B15061" t="inlineStr">
        <is>
          <t>Hydrangea Coffee</t>
        </is>
      </c>
      <c r="C15061" t="inlineStr">
        <is>
          <t>USA</t>
        </is>
      </c>
      <c r="D15061" t="inlineStr">
        <is>
          <t>[Rested] LandraceAnaerobic NaturalMelese Wolde</t>
        </is>
      </c>
      <c r="E15061" t="inlineStr">
        <is>
          <t>Unknown</t>
        </is>
      </c>
      <c r="F15061" t="inlineStr">
        <is>
          <t>Unknown</t>
        </is>
      </c>
      <c r="G15061" t="n">
        <v>114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2026-04-24</t>
        </is>
      </c>
      <c r="B15062" t="inlineStr">
        <is>
          <t>Hydrangea Coffee</t>
        </is>
      </c>
      <c r="C15062" t="inlineStr">
        <is>
          <t>USA</t>
        </is>
      </c>
      <c r="D15062" t="inlineStr">
        <is>
          <t>[Rested] Pink Bourbon + GeshaWashedFinca Los Capachos</t>
        </is>
      </c>
      <c r="E15062" t="inlineStr">
        <is>
          <t>Unknown</t>
        </is>
      </c>
      <c r="F15062" t="inlineStr">
        <is>
          <t>Unknown</t>
        </is>
      </c>
      <c r="G15062" t="n">
        <v>114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2026-04-24</t>
        </is>
      </c>
      <c r="B15063" t="inlineStr">
        <is>
          <t>Hydrangea Coffee</t>
        </is>
      </c>
      <c r="C15063" t="inlineStr">
        <is>
          <t>USA</t>
        </is>
      </c>
      <c r="D15063" t="inlineStr">
        <is>
          <t>[Rested] San JuanXO NaturalFinca Potosi</t>
        </is>
      </c>
      <c r="E15063" t="inlineStr">
        <is>
          <t>Unknown</t>
        </is>
      </c>
      <c r="F15063" t="inlineStr">
        <is>
          <t>Unknown</t>
        </is>
      </c>
      <c r="G15063" t="n">
        <v>114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2026-04-24</t>
        </is>
      </c>
      <c r="B15064" t="inlineStr">
        <is>
          <t>Hydrangea Coffee</t>
        </is>
      </c>
      <c r="C15064" t="inlineStr">
        <is>
          <t>USA</t>
        </is>
      </c>
      <c r="D15064" t="inlineStr">
        <is>
          <t>[Rested] Caturra, BourbonNectar Citrullus WashedMonteblanco</t>
        </is>
      </c>
      <c r="E15064" t="inlineStr">
        <is>
          <t>Unknown</t>
        </is>
      </c>
      <c r="F15064" t="inlineStr">
        <is>
          <t>Unknown</t>
        </is>
      </c>
      <c r="G15064" t="n">
        <v>114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2026-04-24</t>
        </is>
      </c>
      <c r="B15065" t="inlineStr">
        <is>
          <t>Hydrangea Coffee</t>
        </is>
      </c>
      <c r="C15065" t="inlineStr">
        <is>
          <t>USA</t>
        </is>
      </c>
      <c r="D15065" t="inlineStr">
        <is>
          <t>[Rested] Typica MejoradoWashedHacienda La Papaya</t>
        </is>
      </c>
      <c r="E15065" t="inlineStr">
        <is>
          <t>Unknown</t>
        </is>
      </c>
      <c r="F15065" t="inlineStr">
        <is>
          <t>Unknown</t>
        </is>
      </c>
      <c r="G15065" t="n">
        <v>114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2026-04-24</t>
        </is>
      </c>
      <c r="B15066" t="inlineStr">
        <is>
          <t>Hydrangea Coffee</t>
        </is>
      </c>
      <c r="C15066" t="inlineStr">
        <is>
          <t>USA</t>
        </is>
      </c>
      <c r="D15066" t="inlineStr">
        <is>
          <t>Typica MejoradoNaturalHacienda La Papaya, Yunguilla Farm</t>
        </is>
      </c>
      <c r="E15066" t="inlineStr">
        <is>
          <t>Unknown</t>
        </is>
      </c>
      <c r="F15066" t="inlineStr">
        <is>
          <t>Unknown</t>
        </is>
      </c>
      <c r="G15066" t="n">
        <v>114</v>
      </c>
      <c r="H15066" t="n">
        <v>136.8</v>
      </c>
      <c r="J15066" t="inlineStr">
        <is>
          <t>Yes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2026-04-24</t>
        </is>
      </c>
      <c r="B15067" t="inlineStr">
        <is>
          <t>Hydrangea Coffee</t>
        </is>
      </c>
      <c r="C15067" t="inlineStr">
        <is>
          <t>USA</t>
        </is>
      </c>
      <c r="D15067" t="inlineStr">
        <is>
          <t>[Rested] CastilloLycheeFinca El Paraiso</t>
        </is>
      </c>
      <c r="E15067" t="inlineStr">
        <is>
          <t>Unknown</t>
        </is>
      </c>
      <c r="F15067" t="inlineStr">
        <is>
          <t>Unknown</t>
        </is>
      </c>
      <c r="G15067" t="n">
        <v>114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2026-04-24</t>
        </is>
      </c>
      <c r="B15068" t="inlineStr">
        <is>
          <t>Hydrangea Coffee</t>
        </is>
      </c>
      <c r="C15068" t="inlineStr">
        <is>
          <t>USA</t>
        </is>
      </c>
      <c r="D15068" t="inlineStr">
        <is>
          <t>Typica MejoradoWashedHacienda La Papaya</t>
        </is>
      </c>
      <c r="E15068" t="inlineStr">
        <is>
          <t>Unknown</t>
        </is>
      </c>
      <c r="F15068" t="inlineStr">
        <is>
          <t>Unknown</t>
        </is>
      </c>
      <c r="G15068" t="n">
        <v>114</v>
      </c>
      <c r="H15068" t="n">
        <v>136.8</v>
      </c>
      <c r="J15068" t="inlineStr">
        <is>
          <t>Yes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2026-04-24</t>
        </is>
      </c>
      <c r="B15069" t="inlineStr">
        <is>
          <t>Hydrangea Coffee</t>
        </is>
      </c>
      <c r="C15069" t="inlineStr">
        <is>
          <t>USA</t>
        </is>
      </c>
      <c r="D15069" t="inlineStr">
        <is>
          <t>Typica MejoradoYeast Inoculated WashedHacienda La Papaya, Yacuri Farm</t>
        </is>
      </c>
      <c r="E15069" t="inlineStr">
        <is>
          <t>Unknown</t>
        </is>
      </c>
      <c r="F15069" t="inlineStr">
        <is>
          <t>Unknown</t>
        </is>
      </c>
      <c r="G15069" t="n">
        <v>114</v>
      </c>
      <c r="H15069" t="n">
        <v>133.2</v>
      </c>
      <c r="J15069" t="inlineStr">
        <is>
          <t>Yes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2026-04-24</t>
        </is>
      </c>
      <c r="B15070" t="inlineStr">
        <is>
          <t>Hydrangea Coffee</t>
        </is>
      </c>
      <c r="C15070" t="inlineStr">
        <is>
          <t>USA</t>
        </is>
      </c>
      <c r="D15070" t="inlineStr">
        <is>
          <t>LandraceWashedHabtamu Fekadu Aga, Chelbesa Outgrowers</t>
        </is>
      </c>
      <c r="E15070" t="inlineStr">
        <is>
          <t>Unknown</t>
        </is>
      </c>
      <c r="F15070" t="inlineStr">
        <is>
          <t>Unknown</t>
        </is>
      </c>
      <c r="G15070" t="n">
        <v>114</v>
      </c>
      <c r="H15070" t="n">
        <v>129.6</v>
      </c>
      <c r="J15070" t="inlineStr">
        <is>
          <t>Yes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2026-04-24</t>
        </is>
      </c>
      <c r="B15071" t="inlineStr">
        <is>
          <t>Hydrangea Coffee</t>
        </is>
      </c>
      <c r="C15071" t="inlineStr">
        <is>
          <t>USA</t>
        </is>
      </c>
      <c r="D15071" t="inlineStr">
        <is>
          <t>[Rested] GeshaNatural Lot 909Janson</t>
        </is>
      </c>
      <c r="E15071" t="inlineStr">
        <is>
          <t>Unknown</t>
        </is>
      </c>
      <c r="F15071" t="inlineStr">
        <is>
          <t>Unknown</t>
        </is>
      </c>
      <c r="G15071" t="n">
        <v>114</v>
      </c>
      <c r="H15071" t="n">
        <v>252</v>
      </c>
      <c r="J15071" t="inlineStr">
        <is>
          <t>Yes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2026-04-24</t>
        </is>
      </c>
      <c r="B15072" t="inlineStr">
        <is>
          <t>Hydrangea Coffee</t>
        </is>
      </c>
      <c r="C15072" t="inlineStr">
        <is>
          <t>USA</t>
        </is>
      </c>
      <c r="D15072" t="inlineStr">
        <is>
          <t>[Rested] GeshaWashedFinca Mi Finquita, Lot E</t>
        </is>
      </c>
      <c r="E15072" t="inlineStr">
        <is>
          <t>Unknown</t>
        </is>
      </c>
      <c r="F15072" t="inlineStr">
        <is>
          <t>Unknown</t>
        </is>
      </c>
      <c r="G15072" t="n">
        <v>114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2026-04-24</t>
        </is>
      </c>
      <c r="B15073" t="inlineStr">
        <is>
          <t>Hydrangea Coffee</t>
        </is>
      </c>
      <c r="C15073" t="inlineStr">
        <is>
          <t>USA</t>
        </is>
      </c>
      <c r="D15073" t="inlineStr">
        <is>
          <t>San JuanXO NaturalFinca Potosi</t>
        </is>
      </c>
      <c r="E15073" t="inlineStr">
        <is>
          <t>Unknown</t>
        </is>
      </c>
      <c r="F15073" t="inlineStr">
        <is>
          <t>Unknown</t>
        </is>
      </c>
      <c r="G15073" t="n">
        <v>114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2026-04-24</t>
        </is>
      </c>
      <c r="B15074" t="inlineStr">
        <is>
          <t>Hydrangea Coffee</t>
        </is>
      </c>
      <c r="C15074" t="inlineStr">
        <is>
          <t>USA</t>
        </is>
      </c>
      <c r="D15074" t="inlineStr">
        <is>
          <t>[Rested] CastilloThermal Shock DecafFinca El Paraiso</t>
        </is>
      </c>
      <c r="E15074" t="inlineStr">
        <is>
          <t>Unknown</t>
        </is>
      </c>
      <c r="F15074" t="inlineStr">
        <is>
          <t>Unknown</t>
        </is>
      </c>
      <c r="G15074" t="n">
        <v>114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2026-04-24</t>
        </is>
      </c>
      <c r="B15075" t="inlineStr">
        <is>
          <t>Hydrangea Coffee</t>
        </is>
      </c>
      <c r="C15075" t="inlineStr">
        <is>
          <t>USA</t>
        </is>
      </c>
      <c r="D15075" t="inlineStr">
        <is>
          <t>[Rested] LandraceWashedTagel Alemayehu</t>
        </is>
      </c>
      <c r="E15075" t="inlineStr">
        <is>
          <t>Unknown</t>
        </is>
      </c>
      <c r="F15075" t="inlineStr">
        <is>
          <t>Unknown</t>
        </is>
      </c>
      <c r="G15075" t="n">
        <v>114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2026-04-24</t>
        </is>
      </c>
      <c r="B15076" t="inlineStr">
        <is>
          <t>Hydrangea Coffee</t>
        </is>
      </c>
      <c r="C15076" t="inlineStr">
        <is>
          <t>USA</t>
        </is>
      </c>
      <c r="D15076" t="inlineStr">
        <is>
          <t>[Rested] GeshaWashed DRDEl Burro Lot 16</t>
        </is>
      </c>
      <c r="E15076" t="inlineStr">
        <is>
          <t>Unknown</t>
        </is>
      </c>
      <c r="F15076" t="inlineStr">
        <is>
          <t>Unknown</t>
        </is>
      </c>
      <c r="G15076" t="n">
        <v>114</v>
      </c>
      <c r="H15076" t="n">
        <v>306</v>
      </c>
      <c r="J15076" t="inlineStr">
        <is>
          <t>Yes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2026-04-24</t>
        </is>
      </c>
      <c r="B15077" t="inlineStr">
        <is>
          <t>Hydrangea Coffee</t>
        </is>
      </c>
      <c r="C15077" t="inlineStr">
        <is>
          <t>USA</t>
        </is>
      </c>
      <c r="D15077" t="inlineStr">
        <is>
          <t>CastilloThermal Shock DecafFinca El Paraiso</t>
        </is>
      </c>
      <c r="E15077" t="inlineStr">
        <is>
          <t>Unknown</t>
        </is>
      </c>
      <c r="F15077" t="inlineStr">
        <is>
          <t>Unknown</t>
        </is>
      </c>
      <c r="G15077" t="n">
        <v>114</v>
      </c>
      <c r="H15077" t="n">
        <v>129.6</v>
      </c>
      <c r="J15077" t="inlineStr">
        <is>
          <t>Yes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2026-04-24</t>
        </is>
      </c>
      <c r="B15078" t="inlineStr">
        <is>
          <t>Hydrangea Coffee</t>
        </is>
      </c>
      <c r="C15078" t="inlineStr">
        <is>
          <t>USA</t>
        </is>
      </c>
      <c r="D15078" t="inlineStr">
        <is>
          <t>[Rested] GeshaNatural ASD T2DElida Estate, Lot Plano</t>
        </is>
      </c>
      <c r="E15078" t="inlineStr">
        <is>
          <t>Unknown</t>
        </is>
      </c>
      <c r="F15078" t="inlineStr">
        <is>
          <t>Unknown</t>
        </is>
      </c>
      <c r="G15078" t="n">
        <v>114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2026-04-24</t>
        </is>
      </c>
      <c r="B15079" t="inlineStr">
        <is>
          <t>Hydrangea Coffee</t>
        </is>
      </c>
      <c r="C15079" t="inlineStr">
        <is>
          <t>USA</t>
        </is>
      </c>
      <c r="D15079" t="inlineStr">
        <is>
          <t>GeshaSalma BermudezFinca El Paraiso</t>
        </is>
      </c>
      <c r="E15079" t="inlineStr">
        <is>
          <t>Unknown</t>
        </is>
      </c>
      <c r="F15079" t="inlineStr">
        <is>
          <t>Unknown</t>
        </is>
      </c>
      <c r="G15079" t="n">
        <v>114</v>
      </c>
      <c r="H15079" t="n">
        <v>201.6</v>
      </c>
      <c r="J15079" t="inlineStr">
        <is>
          <t>Yes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2026-04-24</t>
        </is>
      </c>
      <c r="B15080" t="inlineStr">
        <is>
          <t>Hydrangea Coffee</t>
        </is>
      </c>
      <c r="C15080" t="inlineStr">
        <is>
          <t>USA</t>
        </is>
      </c>
      <c r="D15080" t="inlineStr">
        <is>
          <t>CastilloLycheeFinca El Paraiso</t>
        </is>
      </c>
      <c r="E15080" t="inlineStr">
        <is>
          <t>Unknown</t>
        </is>
      </c>
      <c r="F15080" t="inlineStr">
        <is>
          <t>Unknown</t>
        </is>
      </c>
      <c r="G15080" t="n">
        <v>114</v>
      </c>
      <c r="H15080" t="n">
        <v>126</v>
      </c>
      <c r="J15080" t="inlineStr">
        <is>
          <t>Yes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2026-04-24</t>
        </is>
      </c>
      <c r="B15081" t="inlineStr">
        <is>
          <t>Hydrangea Coffee</t>
        </is>
      </c>
      <c r="C15081" t="inlineStr">
        <is>
          <t>USA</t>
        </is>
      </c>
      <c r="D15081" t="inlineStr">
        <is>
          <t>GeshaWashedAbu Coffee, GW‑3210</t>
        </is>
      </c>
      <c r="E15081" t="inlineStr">
        <is>
          <t>Unknown</t>
        </is>
      </c>
      <c r="F15081" t="inlineStr">
        <is>
          <t>Unknown</t>
        </is>
      </c>
      <c r="G15081" t="n">
        <v>114</v>
      </c>
      <c r="H15081" t="n">
        <v>367.2</v>
      </c>
      <c r="J15081" t="inlineStr">
        <is>
          <t>Yes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2026-04-24</t>
        </is>
      </c>
      <c r="B15082" t="inlineStr">
        <is>
          <t>Hydrangea Coffee</t>
        </is>
      </c>
      <c r="C15082" t="inlineStr">
        <is>
          <t>USA</t>
        </is>
      </c>
      <c r="D15082" t="inlineStr">
        <is>
          <t>[Rested] GeshaLetty BermudezFinca El Paraiso</t>
        </is>
      </c>
      <c r="E15082" t="inlineStr">
        <is>
          <t>Unknown</t>
        </is>
      </c>
      <c r="F15082" t="inlineStr">
        <is>
          <t>Unknown</t>
        </is>
      </c>
      <c r="G15082" t="n">
        <v>114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2026-04-24</t>
        </is>
      </c>
      <c r="B15083" t="inlineStr">
        <is>
          <t>Hydrangea Coffee</t>
        </is>
      </c>
      <c r="C15083" t="inlineStr">
        <is>
          <t>USA</t>
        </is>
      </c>
      <c r="D15083" t="inlineStr">
        <is>
          <t>Roaster's Choice Subscription</t>
        </is>
      </c>
      <c r="E15083" t="inlineStr">
        <is>
          <t>Unknown</t>
        </is>
      </c>
      <c r="F15083" t="inlineStr">
        <is>
          <t>Unknown</t>
        </is>
      </c>
      <c r="G15083" t="n">
        <v>114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2026-04-24</t>
        </is>
      </c>
      <c r="B15084" t="inlineStr">
        <is>
          <t>Hydrangea Coffee</t>
        </is>
      </c>
      <c r="C15084" t="inlineStr">
        <is>
          <t>USA</t>
        </is>
      </c>
      <c r="D15084" t="inlineStr">
        <is>
          <t>Hydrangea Drops</t>
        </is>
      </c>
      <c r="E15084" t="inlineStr">
        <is>
          <t>Unknown</t>
        </is>
      </c>
      <c r="F15084" t="inlineStr">
        <is>
          <t>Unknown</t>
        </is>
      </c>
      <c r="G15084" t="n">
        <v>114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2026-04-24</t>
        </is>
      </c>
      <c r="B15085" t="inlineStr">
        <is>
          <t>Hydrangea Coffee</t>
        </is>
      </c>
      <c r="C15085" t="inlineStr">
        <is>
          <t>USA</t>
        </is>
      </c>
      <c r="D15085" t="inlineStr">
        <is>
          <t>CastilloStrawberry WashedSanta Monica</t>
        </is>
      </c>
      <c r="E15085" t="inlineStr">
        <is>
          <t>Unknown</t>
        </is>
      </c>
      <c r="F15085" t="inlineStr">
        <is>
          <t>Unknown</t>
        </is>
      </c>
      <c r="G15085" t="n">
        <v>114</v>
      </c>
      <c r="H15085" t="n">
        <v>136.8</v>
      </c>
      <c r="J15085" t="inlineStr">
        <is>
          <t>Yes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2026-04-24</t>
        </is>
      </c>
      <c r="B15086" t="inlineStr">
        <is>
          <t>Hydrangea Coffee</t>
        </is>
      </c>
      <c r="C15086" t="inlineStr">
        <is>
          <t>USA</t>
        </is>
      </c>
      <c r="D15086" t="inlineStr">
        <is>
          <t>GeshaNaturalAbu Coffee, GN‑3170</t>
        </is>
      </c>
      <c r="E15086" t="inlineStr">
        <is>
          <t>Unknown</t>
        </is>
      </c>
      <c r="F15086" t="inlineStr">
        <is>
          <t>Unknown</t>
        </is>
      </c>
      <c r="G15086" t="n">
        <v>114</v>
      </c>
      <c r="H15086" t="n">
        <v>381.6</v>
      </c>
      <c r="J15086" t="inlineStr">
        <is>
          <t>Yes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2026-04-24</t>
        </is>
      </c>
      <c r="B15087" t="inlineStr">
        <is>
          <t>Hydrangea Coffee</t>
        </is>
      </c>
      <c r="C15087" t="inlineStr">
        <is>
          <t>USA</t>
        </is>
      </c>
      <c r="D15087" t="inlineStr">
        <is>
          <t>GeshaLetty BermudezFinca El Paraiso</t>
        </is>
      </c>
      <c r="E15087" t="inlineStr">
        <is>
          <t>Unknown</t>
        </is>
      </c>
      <c r="F15087" t="inlineStr">
        <is>
          <t>Unknown</t>
        </is>
      </c>
      <c r="G15087" t="n">
        <v>114</v>
      </c>
      <c r="H15087" t="n">
        <v>208.8</v>
      </c>
      <c r="J15087" t="inlineStr">
        <is>
          <t>Yes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2026-04-24</t>
        </is>
      </c>
      <c r="B15088" t="inlineStr">
        <is>
          <t>Hydrangea Coffee</t>
        </is>
      </c>
      <c r="C15088" t="inlineStr">
        <is>
          <t>USA</t>
        </is>
      </c>
      <c r="D15088" t="inlineStr">
        <is>
          <t>Pink Bourbon + GeshaWashedFinca Los Capachos</t>
        </is>
      </c>
      <c r="E15088" t="inlineStr">
        <is>
          <t>Unknown</t>
        </is>
      </c>
      <c r="F15088" t="inlineStr">
        <is>
          <t>Unknown</t>
        </is>
      </c>
      <c r="G15088" t="n">
        <v>114</v>
      </c>
      <c r="H15088" t="n">
        <v>151.2</v>
      </c>
      <c r="J15088" t="inlineStr">
        <is>
          <t>Yes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2026-04-24</t>
        </is>
      </c>
      <c r="B15089" t="inlineStr">
        <is>
          <t>Hydrangea Coffee</t>
        </is>
      </c>
      <c r="C15089" t="inlineStr">
        <is>
          <t>USA</t>
        </is>
      </c>
      <c r="D15089" t="inlineStr">
        <is>
          <t>Purple CaturraMora Azul WashedMonteblanco</t>
        </is>
      </c>
      <c r="E15089" t="inlineStr">
        <is>
          <t>Unknown</t>
        </is>
      </c>
      <c r="F15089" t="inlineStr">
        <is>
          <t>Unknown</t>
        </is>
      </c>
      <c r="G15089" t="n">
        <v>114</v>
      </c>
      <c r="H15089" t="n">
        <v>136.8</v>
      </c>
      <c r="J15089" t="inlineStr">
        <is>
          <t>Yes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2026-04-24</t>
        </is>
      </c>
      <c r="B15090" t="inlineStr">
        <is>
          <t>Sey Coffee</t>
        </is>
      </c>
      <c r="C15090" t="inlineStr">
        <is>
          <t>USA</t>
        </is>
      </c>
      <c r="D15090" t="inlineStr">
        <is>
          <t>2026 Yessica Parra; El Mirador, Gesha - Colombia</t>
        </is>
      </c>
      <c r="E15090" t="inlineStr">
        <is>
          <t>Unknown</t>
        </is>
      </c>
      <c r="F15090" t="inlineStr">
        <is>
          <t>Unknown</t>
        </is>
      </c>
      <c r="G15090" t="n">
        <v>250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2026-04-24</t>
        </is>
      </c>
      <c r="B15091" t="inlineStr">
        <is>
          <t>Sey Coffee</t>
        </is>
      </c>
      <c r="C15091" t="inlineStr">
        <is>
          <t>USA</t>
        </is>
      </c>
      <c r="D15091" t="inlineStr">
        <is>
          <t>2026 Albino Ibias; Tres Cedros - Peru</t>
        </is>
      </c>
      <c r="E15091" t="inlineStr">
        <is>
          <t>Unknown</t>
        </is>
      </c>
      <c r="F15091" t="inlineStr">
        <is>
          <t>Unknown</t>
        </is>
      </c>
      <c r="G15091" t="n">
        <v>250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2026-04-24</t>
        </is>
      </c>
      <c r="B15092" t="inlineStr">
        <is>
          <t>Sey Coffee</t>
        </is>
      </c>
      <c r="C15092" t="inlineStr">
        <is>
          <t>USA</t>
        </is>
      </c>
      <c r="D15092" t="inlineStr">
        <is>
          <t>2026 Ninga; Bumba Hill, May 5th Harvest - Burundi</t>
        </is>
      </c>
      <c r="E15092" t="inlineStr">
        <is>
          <t>Unknown</t>
        </is>
      </c>
      <c r="F15092" t="inlineStr">
        <is>
          <t>Unknown</t>
        </is>
      </c>
      <c r="G15092" t="n">
        <v>250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2026-04-24</t>
        </is>
      </c>
      <c r="B15093" t="inlineStr">
        <is>
          <t>Sey Coffee</t>
        </is>
      </c>
      <c r="C15093" t="inlineStr">
        <is>
          <t>USA</t>
        </is>
      </c>
      <c r="D15093" t="inlineStr">
        <is>
          <t>2026 Mery Garcito; Finca La Bendición - Ecuador</t>
        </is>
      </c>
      <c r="E15093" t="inlineStr">
        <is>
          <t>Unknown</t>
        </is>
      </c>
      <c r="F15093" t="inlineStr">
        <is>
          <t>Unknown</t>
        </is>
      </c>
      <c r="G15093" t="n">
        <v>250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2026-04-24</t>
        </is>
      </c>
      <c r="B15094" t="inlineStr">
        <is>
          <t>Sey Coffee</t>
        </is>
      </c>
      <c r="C15094" t="inlineStr">
        <is>
          <t>USA</t>
        </is>
      </c>
      <c r="D15094" t="inlineStr">
        <is>
          <t>2026 Wilson Alba; Sierra Morena, 2nd Harvest - Colombia</t>
        </is>
      </c>
      <c r="E15094" t="inlineStr">
        <is>
          <t>Unknown</t>
        </is>
      </c>
      <c r="F15094" t="inlineStr">
        <is>
          <t>Unknown</t>
        </is>
      </c>
      <c r="G15094" t="n">
        <v>250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2026-04-24</t>
        </is>
      </c>
      <c r="B15095" t="inlineStr">
        <is>
          <t>Sey Coffee</t>
        </is>
      </c>
      <c r="C15095" t="inlineStr">
        <is>
          <t>USA</t>
        </is>
      </c>
      <c r="D15095" t="inlineStr">
        <is>
          <t>2026 Neto; La Margarita, Yellow Gesha Reserve Lot - Peru</t>
        </is>
      </c>
      <c r="E15095" t="inlineStr">
        <is>
          <t>Unknown</t>
        </is>
      </c>
      <c r="F15095" t="inlineStr">
        <is>
          <t>Unknown</t>
        </is>
      </c>
      <c r="G15095" t="n">
        <v>250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2026-04-24</t>
        </is>
      </c>
      <c r="B15096" t="inlineStr">
        <is>
          <t>Sey Coffee</t>
        </is>
      </c>
      <c r="C15096" t="inlineStr">
        <is>
          <t>USA</t>
        </is>
      </c>
      <c r="D15096" t="inlineStr">
        <is>
          <t>2026 Neto; La Margarita, Sidra Reserve Lot - Peru</t>
        </is>
      </c>
      <c r="E15096" t="inlineStr">
        <is>
          <t>Unknown</t>
        </is>
      </c>
      <c r="F15096" t="inlineStr">
        <is>
          <t>Unknown</t>
        </is>
      </c>
      <c r="G15096" t="n">
        <v>250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2026-04-24</t>
        </is>
      </c>
      <c r="B15097" t="inlineStr">
        <is>
          <t>Sey Coffee</t>
        </is>
      </c>
      <c r="C15097" t="inlineStr">
        <is>
          <t>USA</t>
        </is>
      </c>
      <c r="D15097" t="inlineStr">
        <is>
          <t>2026 Bukeye; Musumba, Lot #1 - Burundi</t>
        </is>
      </c>
      <c r="E15097" t="inlineStr">
        <is>
          <t>Unknown</t>
        </is>
      </c>
      <c r="F15097" t="inlineStr">
        <is>
          <t>Unknown</t>
        </is>
      </c>
      <c r="G15097" t="n">
        <v>250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2026-04-24</t>
        </is>
      </c>
      <c r="B15098" t="inlineStr">
        <is>
          <t>Sey Coffee</t>
        </is>
      </c>
      <c r="C15098" t="inlineStr">
        <is>
          <t>USA</t>
        </is>
      </c>
      <c r="D15098" t="inlineStr">
        <is>
          <t>2026 Jhon Saenz; Aromas De Aniz - Peru</t>
        </is>
      </c>
      <c r="E15098" t="inlineStr">
        <is>
          <t>Unknown</t>
        </is>
      </c>
      <c r="F15098" t="inlineStr">
        <is>
          <t>Unknown</t>
        </is>
      </c>
      <c r="G15098" t="n">
        <v>250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2026-04-24</t>
        </is>
      </c>
      <c r="B15099" t="inlineStr">
        <is>
          <t>Sey Coffee</t>
        </is>
      </c>
      <c r="C15099" t="inlineStr">
        <is>
          <t>USA</t>
        </is>
      </c>
      <c r="D15099" t="inlineStr">
        <is>
          <t>2026 Samuel Aragon; Caminos Del Inka, Gesha - Peru</t>
        </is>
      </c>
      <c r="E15099" t="inlineStr">
        <is>
          <t>Unknown</t>
        </is>
      </c>
      <c r="F15099" t="inlineStr">
        <is>
          <t>Unknown</t>
        </is>
      </c>
      <c r="G15099" t="n">
        <v>250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2026-04-24</t>
        </is>
      </c>
      <c r="B15100" t="inlineStr">
        <is>
          <t>Sey Coffee</t>
        </is>
      </c>
      <c r="C15100" t="inlineStr">
        <is>
          <t>USA</t>
        </is>
      </c>
      <c r="D15100" t="inlineStr">
        <is>
          <t>2026 Wilbert Almanza; Bella Rosa - Peru</t>
        </is>
      </c>
      <c r="E15100" t="inlineStr">
        <is>
          <t>Unknown</t>
        </is>
      </c>
      <c r="F15100" t="inlineStr">
        <is>
          <t>Unknown</t>
        </is>
      </c>
      <c r="G15100" t="n">
        <v>250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2026-04-24</t>
        </is>
      </c>
      <c r="B15101" t="inlineStr">
        <is>
          <t>Sey Coffee</t>
        </is>
      </c>
      <c r="C15101" t="inlineStr">
        <is>
          <t>USA</t>
        </is>
      </c>
      <c r="D15101" t="inlineStr">
        <is>
          <t>2026 Diego Parra; La Hacienda, 2nd Harvest - Colombia</t>
        </is>
      </c>
      <c r="E15101" t="inlineStr">
        <is>
          <t>Unknown</t>
        </is>
      </c>
      <c r="F15101" t="inlineStr">
        <is>
          <t>Unknown</t>
        </is>
      </c>
      <c r="G15101" t="n">
        <v>250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2026-04-24</t>
        </is>
      </c>
      <c r="B15102" t="inlineStr">
        <is>
          <t>Sey Coffee</t>
        </is>
      </c>
      <c r="C15102" t="inlineStr">
        <is>
          <t>USA</t>
        </is>
      </c>
      <c r="D15102" t="inlineStr">
        <is>
          <t>2026 Armando Hurtado; Los Pinos - Peru</t>
        </is>
      </c>
      <c r="E15102" t="inlineStr">
        <is>
          <t>Unknown</t>
        </is>
      </c>
      <c r="F15102" t="inlineStr">
        <is>
          <t>Unknown</t>
        </is>
      </c>
      <c r="G15102" t="n">
        <v>250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2026-04-24</t>
        </is>
      </c>
      <c r="B15103" t="inlineStr">
        <is>
          <t>Sey Coffee</t>
        </is>
      </c>
      <c r="C15103" t="inlineStr">
        <is>
          <t>USA</t>
        </is>
      </c>
      <c r="D15103" t="inlineStr">
        <is>
          <t>2026 Ruvumu - Burundi</t>
        </is>
      </c>
      <c r="E15103" t="inlineStr">
        <is>
          <t>Unknown</t>
        </is>
      </c>
      <c r="F15103" t="inlineStr">
        <is>
          <t>Unknown</t>
        </is>
      </c>
      <c r="G15103" t="n">
        <v>250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2026-04-24</t>
        </is>
      </c>
      <c r="B15104" t="inlineStr">
        <is>
          <t>Sey Coffee</t>
        </is>
      </c>
      <c r="C15104" t="inlineStr">
        <is>
          <t>USA</t>
        </is>
      </c>
      <c r="D15104" t="inlineStr">
        <is>
          <t>2026 Servio Botina; El Cedro - Colombia</t>
        </is>
      </c>
      <c r="E15104" t="inlineStr">
        <is>
          <t>Unknown</t>
        </is>
      </c>
      <c r="F15104" t="inlineStr">
        <is>
          <t>Unknown</t>
        </is>
      </c>
      <c r="G15104" t="n">
        <v>250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2026-04-24</t>
        </is>
      </c>
      <c r="B15105" t="inlineStr">
        <is>
          <t>Sey Coffee</t>
        </is>
      </c>
      <c r="C15105" t="inlineStr">
        <is>
          <t>USA</t>
        </is>
      </c>
      <c r="D15105" t="inlineStr">
        <is>
          <t>2026 Samuel &amp; Mario Muriel; Los Cedros - Peru</t>
        </is>
      </c>
      <c r="E15105" t="inlineStr">
        <is>
          <t>Unknown</t>
        </is>
      </c>
      <c r="F15105" t="inlineStr">
        <is>
          <t>Unknown</t>
        </is>
      </c>
      <c r="G15105" t="n">
        <v>250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2026-04-24</t>
        </is>
      </c>
      <c r="B15106" t="inlineStr">
        <is>
          <t>Sey Coffee</t>
        </is>
      </c>
      <c r="C15106" t="inlineStr">
        <is>
          <t>USA</t>
        </is>
      </c>
      <c r="D15106" t="inlineStr">
        <is>
          <t>2026 Perlitas - Colombia</t>
        </is>
      </c>
      <c r="E15106" t="inlineStr">
        <is>
          <t>Unknown</t>
        </is>
      </c>
      <c r="F15106" t="inlineStr">
        <is>
          <t>Unknown</t>
        </is>
      </c>
      <c r="G15106" t="n">
        <v>250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2026-04-24</t>
        </is>
      </c>
      <c r="B15107" t="inlineStr">
        <is>
          <t>Sey Coffee</t>
        </is>
      </c>
      <c r="C15107" t="inlineStr">
        <is>
          <t>USA</t>
        </is>
      </c>
      <c r="D15107" t="inlineStr">
        <is>
          <t>2026 Ruarai; AA Separation - Kenya</t>
        </is>
      </c>
      <c r="E15107" t="inlineStr">
        <is>
          <t>Unknown</t>
        </is>
      </c>
      <c r="F15107" t="inlineStr">
        <is>
          <t>Unknown</t>
        </is>
      </c>
      <c r="G15107" t="n">
        <v>250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2026-04-24</t>
        </is>
      </c>
      <c r="B15108" t="inlineStr">
        <is>
          <t>Sey Coffee</t>
        </is>
      </c>
      <c r="C15108" t="inlineStr">
        <is>
          <t>USA</t>
        </is>
      </c>
      <c r="D15108" t="inlineStr">
        <is>
          <t>2026 Candelaria Santos; Tres De Mayo - Peru</t>
        </is>
      </c>
      <c r="E15108" t="inlineStr">
        <is>
          <t>Unknown</t>
        </is>
      </c>
      <c r="F15108" t="inlineStr">
        <is>
          <t>Unknown</t>
        </is>
      </c>
      <c r="G15108" t="n">
        <v>250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2026-04-24</t>
        </is>
      </c>
      <c r="B15109" t="inlineStr">
        <is>
          <t>Sey Coffee</t>
        </is>
      </c>
      <c r="C15109" t="inlineStr">
        <is>
          <t>USA</t>
        </is>
      </c>
      <c r="D15109" t="inlineStr">
        <is>
          <t>2026 Umoco; Busambo Hill - Burundi</t>
        </is>
      </c>
      <c r="E15109" t="inlineStr">
        <is>
          <t>Unknown</t>
        </is>
      </c>
      <c r="F15109" t="inlineStr">
        <is>
          <t>Unknown</t>
        </is>
      </c>
      <c r="G15109" t="n">
        <v>250</v>
      </c>
      <c r="H15109" t="n">
        <v>180</v>
      </c>
      <c r="J15109" t="inlineStr">
        <is>
          <t>Yes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2026-04-24</t>
        </is>
      </c>
      <c r="B15110" t="inlineStr">
        <is>
          <t>Sey Coffee</t>
        </is>
      </c>
      <c r="C15110" t="inlineStr">
        <is>
          <t>USA</t>
        </is>
      </c>
      <c r="D15110" t="inlineStr">
        <is>
          <t>2026 David Berrio; Chiroso, New Season - Colombia</t>
        </is>
      </c>
      <c r="E15110" t="inlineStr">
        <is>
          <t>Unknown</t>
        </is>
      </c>
      <c r="F15110" t="inlineStr">
        <is>
          <t>Unknown</t>
        </is>
      </c>
      <c r="G15110" t="n">
        <v>250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2026-04-24</t>
        </is>
      </c>
      <c r="B15111" t="inlineStr">
        <is>
          <t>Sey Coffee</t>
        </is>
      </c>
      <c r="C15111" t="inlineStr">
        <is>
          <t>USA</t>
        </is>
      </c>
      <c r="D15111" t="inlineStr">
        <is>
          <t>2026 Genezard Perez; Vista Alegre - Peru</t>
        </is>
      </c>
      <c r="E15111" t="inlineStr">
        <is>
          <t>Unknown</t>
        </is>
      </c>
      <c r="F15111" t="inlineStr">
        <is>
          <t>Unknown</t>
        </is>
      </c>
      <c r="G15111" t="n">
        <v>250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2026-04-24</t>
        </is>
      </c>
      <c r="B15112" t="inlineStr">
        <is>
          <t>Sey Coffee</t>
        </is>
      </c>
      <c r="C15112" t="inlineStr">
        <is>
          <t>USA</t>
        </is>
      </c>
      <c r="D15112" t="inlineStr">
        <is>
          <t>2026 Victor Dota - Ecuador</t>
        </is>
      </c>
      <c r="E15112" t="inlineStr">
        <is>
          <t>Unknown</t>
        </is>
      </c>
      <c r="F15112" t="inlineStr">
        <is>
          <t>Unknown</t>
        </is>
      </c>
      <c r="G15112" t="n">
        <v>250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2026-04-24</t>
        </is>
      </c>
      <c r="B15113" t="inlineStr">
        <is>
          <t>Sey Coffee</t>
        </is>
      </c>
      <c r="C15113" t="inlineStr">
        <is>
          <t>USA</t>
        </is>
      </c>
      <c r="D15113" t="inlineStr">
        <is>
          <t>2026 Guchienda Estate; AA Separation - Kenya</t>
        </is>
      </c>
      <c r="E15113" t="inlineStr">
        <is>
          <t>Unknown</t>
        </is>
      </c>
      <c r="F15113" t="inlineStr">
        <is>
          <t>Unknown</t>
        </is>
      </c>
      <c r="G15113" t="n">
        <v>250</v>
      </c>
      <c r="H15113" t="n">
        <v>187.2</v>
      </c>
      <c r="J15113" t="inlineStr">
        <is>
          <t>Yes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2026-04-24</t>
        </is>
      </c>
      <c r="B15114" t="inlineStr">
        <is>
          <t>Sey Coffee</t>
        </is>
      </c>
      <c r="C15114" t="inlineStr">
        <is>
          <t>USA</t>
        </is>
      </c>
      <c r="D15114" t="inlineStr">
        <is>
          <t>2026 Ninga; Bumba Hill, May 15th Harvest - Burundi</t>
        </is>
      </c>
      <c r="E15114" t="inlineStr">
        <is>
          <t>Unknown</t>
        </is>
      </c>
      <c r="F15114" t="inlineStr">
        <is>
          <t>Unknown</t>
        </is>
      </c>
      <c r="G15114" t="n">
        <v>250</v>
      </c>
      <c r="H15114" t="n">
        <v>180</v>
      </c>
      <c r="J15114" t="inlineStr">
        <is>
          <t>Yes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2026-04-24</t>
        </is>
      </c>
      <c r="B15115" t="inlineStr">
        <is>
          <t>Sey Coffee</t>
        </is>
      </c>
      <c r="C15115" t="inlineStr">
        <is>
          <t>USA</t>
        </is>
      </c>
      <c r="D15115" t="inlineStr">
        <is>
          <t>2026 Octavio Rueda; El Mirador, End Of Season - Colombia</t>
        </is>
      </c>
      <c r="E15115" t="inlineStr">
        <is>
          <t>Unknown</t>
        </is>
      </c>
      <c r="F15115" t="inlineStr">
        <is>
          <t>Unknown</t>
        </is>
      </c>
      <c r="G15115" t="n">
        <v>250</v>
      </c>
      <c r="H15115" t="n">
        <v>183.6</v>
      </c>
      <c r="J15115" t="inlineStr">
        <is>
          <t>Yes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2026-04-24</t>
        </is>
      </c>
      <c r="B15116" t="inlineStr">
        <is>
          <t>Sey Coffee</t>
        </is>
      </c>
      <c r="C15116" t="inlineStr">
        <is>
          <t>USA</t>
        </is>
      </c>
      <c r="D15116" t="inlineStr">
        <is>
          <t>2026 Lisbeth Quispe; Yanacocha - Peru</t>
        </is>
      </c>
      <c r="E15116" t="inlineStr">
        <is>
          <t>Unknown</t>
        </is>
      </c>
      <c r="F15116" t="inlineStr">
        <is>
          <t>Unknown</t>
        </is>
      </c>
      <c r="G15116" t="n">
        <v>250</v>
      </c>
      <c r="H15116" t="n">
        <v>216</v>
      </c>
      <c r="J15116" t="inlineStr">
        <is>
          <t>Yes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2026-04-24</t>
        </is>
      </c>
      <c r="B15117" t="inlineStr">
        <is>
          <t>Sey Coffee</t>
        </is>
      </c>
      <c r="C15117" t="inlineStr">
        <is>
          <t>USA</t>
        </is>
      </c>
      <c r="D15117" t="inlineStr">
        <is>
          <t>2026 William Ortiz; La Cabaña, Chiroso - Colombia</t>
        </is>
      </c>
      <c r="E15117" t="inlineStr">
        <is>
          <t>Unknown</t>
        </is>
      </c>
      <c r="F15117" t="inlineStr">
        <is>
          <t>Unknown</t>
        </is>
      </c>
      <c r="G15117" t="n">
        <v>250</v>
      </c>
      <c r="H15117" t="n">
        <v>194.4</v>
      </c>
      <c r="J15117" t="inlineStr">
        <is>
          <t>Yes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2026-04-24</t>
        </is>
      </c>
      <c r="B15118" t="inlineStr">
        <is>
          <t>Sey Coffee</t>
        </is>
      </c>
      <c r="C15118" t="inlineStr">
        <is>
          <t>USA</t>
        </is>
      </c>
      <c r="D15118" t="inlineStr">
        <is>
          <t>2026 Juan Jose Huillca; Lot #Y-3 - Peru</t>
        </is>
      </c>
      <c r="E15118" t="inlineStr">
        <is>
          <t>Unknown</t>
        </is>
      </c>
      <c r="F15118" t="inlineStr">
        <is>
          <t>Unknown</t>
        </is>
      </c>
      <c r="G15118" t="n">
        <v>250</v>
      </c>
      <c r="H15118" t="n">
        <v>223.2</v>
      </c>
      <c r="J15118" t="inlineStr">
        <is>
          <t>Yes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2026-04-24</t>
        </is>
      </c>
      <c r="B15119" t="inlineStr">
        <is>
          <t>Sey Coffee</t>
        </is>
      </c>
      <c r="C15119" t="inlineStr">
        <is>
          <t>USA</t>
        </is>
      </c>
      <c r="D15119" t="inlineStr">
        <is>
          <t>2026 Vicente Regalado; La Capilla - Ecuador</t>
        </is>
      </c>
      <c r="E15119" t="inlineStr">
        <is>
          <t>Unknown</t>
        </is>
      </c>
      <c r="F15119" t="inlineStr">
        <is>
          <t>Unknown</t>
        </is>
      </c>
      <c r="G15119" t="n">
        <v>250</v>
      </c>
      <c r="H15119" t="n">
        <v>219.6</v>
      </c>
      <c r="J15119" t="inlineStr">
        <is>
          <t>Yes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2026-04-24</t>
        </is>
      </c>
      <c r="B15120" t="inlineStr">
        <is>
          <t>Botz Coffee</t>
        </is>
      </c>
      <c r="C15120" t="inlineStr">
        <is>
          <t>USA</t>
        </is>
      </c>
      <c r="D15120" t="inlineStr">
        <is>
          <t>Calixto Quispe Mullisaca</t>
        </is>
      </c>
      <c r="E15120" t="inlineStr">
        <is>
          <t>Unknown</t>
        </is>
      </c>
      <c r="F15120" t="inlineStr">
        <is>
          <t>Unknown</t>
        </is>
      </c>
      <c r="G15120" t="n">
        <v>150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2026-04-24</t>
        </is>
      </c>
      <c r="B15121" t="inlineStr">
        <is>
          <t>Botz Coffee</t>
        </is>
      </c>
      <c r="C15121" t="inlineStr">
        <is>
          <t>USA</t>
        </is>
      </c>
      <c r="D15121" t="inlineStr">
        <is>
          <t>La Esperanza</t>
        </is>
      </c>
      <c r="E15121" t="inlineStr">
        <is>
          <t>Unknown</t>
        </is>
      </c>
      <c r="F15121" t="inlineStr">
        <is>
          <t>Unknown</t>
        </is>
      </c>
      <c r="G15121" t="n">
        <v>150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2026-04-24</t>
        </is>
      </c>
      <c r="B15122" t="inlineStr">
        <is>
          <t>Botz Coffee</t>
        </is>
      </c>
      <c r="C15122" t="inlineStr">
        <is>
          <t>USA</t>
        </is>
      </c>
      <c r="D15122" t="inlineStr">
        <is>
          <t>Moises Ccalla</t>
        </is>
      </c>
      <c r="E15122" t="inlineStr">
        <is>
          <t>Unknown</t>
        </is>
      </c>
      <c r="F15122" t="inlineStr">
        <is>
          <t>Unknown</t>
        </is>
      </c>
      <c r="G15122" t="n">
        <v>150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2026-04-24</t>
        </is>
      </c>
      <c r="B15123" t="inlineStr">
        <is>
          <t>Botz Coffee</t>
        </is>
      </c>
      <c r="C15123" t="inlineStr">
        <is>
          <t>USA</t>
        </is>
      </c>
      <c r="D15123" t="inlineStr">
        <is>
          <t>Mate Matiwos</t>
        </is>
      </c>
      <c r="E15123" t="inlineStr">
        <is>
          <t>Unknown</t>
        </is>
      </c>
      <c r="F15123" t="inlineStr">
        <is>
          <t>Unknown</t>
        </is>
      </c>
      <c r="G15123" t="n">
        <v>150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2026-04-24</t>
        </is>
      </c>
      <c r="B15124" t="inlineStr">
        <is>
          <t>Botz Coffee</t>
        </is>
      </c>
      <c r="C15124" t="inlineStr">
        <is>
          <t>USA</t>
        </is>
      </c>
      <c r="D15124" t="inlineStr">
        <is>
          <t>Nguisse Nare</t>
        </is>
      </c>
      <c r="E15124" t="inlineStr">
        <is>
          <t>Unknown</t>
        </is>
      </c>
      <c r="F15124" t="inlineStr">
        <is>
          <t>Unknown</t>
        </is>
      </c>
      <c r="G15124" t="n">
        <v>150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2026-04-24</t>
        </is>
      </c>
      <c r="B15125" t="inlineStr">
        <is>
          <t>Botz Coffee</t>
        </is>
      </c>
      <c r="C15125" t="inlineStr">
        <is>
          <t>USA</t>
        </is>
      </c>
      <c r="D15125" t="inlineStr">
        <is>
          <t>Bekele Kechara</t>
        </is>
      </c>
      <c r="E15125" t="inlineStr">
        <is>
          <t>Unknown</t>
        </is>
      </c>
      <c r="F15125" t="inlineStr">
        <is>
          <t>Unknown</t>
        </is>
      </c>
      <c r="G15125" t="n">
        <v>150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2026-04-24</t>
        </is>
      </c>
      <c r="B15126" t="inlineStr">
        <is>
          <t>Botz Coffee</t>
        </is>
      </c>
      <c r="C15126" t="inlineStr">
        <is>
          <t>USA</t>
        </is>
      </c>
      <c r="D15126" t="inlineStr">
        <is>
          <t>Mate Matiwos</t>
        </is>
      </c>
      <c r="E15126" t="inlineStr">
        <is>
          <t>Unknown</t>
        </is>
      </c>
      <c r="F15126" t="inlineStr">
        <is>
          <t>Unknown</t>
        </is>
      </c>
      <c r="G15126" t="n">
        <v>150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2026-04-24</t>
        </is>
      </c>
      <c r="B15127" t="inlineStr">
        <is>
          <t>Botz Coffee</t>
        </is>
      </c>
      <c r="C15127" t="inlineStr">
        <is>
          <t>USA</t>
        </is>
      </c>
      <c r="D15127" t="inlineStr">
        <is>
          <t>Duncan Lot 2004</t>
        </is>
      </c>
      <c r="E15127" t="inlineStr">
        <is>
          <t>Unknown</t>
        </is>
      </c>
      <c r="F15127" t="inlineStr">
        <is>
          <t>Unknown</t>
        </is>
      </c>
      <c r="G15127" t="n">
        <v>150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2026-04-24</t>
        </is>
      </c>
      <c r="B15128" t="inlineStr">
        <is>
          <t>Botz Coffee</t>
        </is>
      </c>
      <c r="C15128" t="inlineStr">
        <is>
          <t>USA</t>
        </is>
      </c>
      <c r="D15128" t="inlineStr">
        <is>
          <t>Finca El Espejo</t>
        </is>
      </c>
      <c r="E15128" t="inlineStr">
        <is>
          <t>Unknown</t>
        </is>
      </c>
      <c r="F15128" t="inlineStr">
        <is>
          <t>Unknown</t>
        </is>
      </c>
      <c r="G15128" t="n">
        <v>150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2026-04-24</t>
        </is>
      </c>
      <c r="B15129" t="inlineStr">
        <is>
          <t>Botz Coffee</t>
        </is>
      </c>
      <c r="C15129" t="inlineStr">
        <is>
          <t>USA</t>
        </is>
      </c>
      <c r="D15129" t="inlineStr">
        <is>
          <t>Chombi Plot</t>
        </is>
      </c>
      <c r="E15129" t="inlineStr">
        <is>
          <t>Unknown</t>
        </is>
      </c>
      <c r="F15129" t="inlineStr">
        <is>
          <t>Unknown</t>
        </is>
      </c>
      <c r="G15129" t="n">
        <v>150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2026-04-24</t>
        </is>
      </c>
      <c r="B15130" t="inlineStr">
        <is>
          <t>Botz Coffee</t>
        </is>
      </c>
      <c r="C15130" t="inlineStr">
        <is>
          <t>USA</t>
        </is>
      </c>
      <c r="D15130" t="inlineStr">
        <is>
          <t>Keramo</t>
        </is>
      </c>
      <c r="E15130" t="inlineStr">
        <is>
          <t>Unknown</t>
        </is>
      </c>
      <c r="F15130" t="inlineStr">
        <is>
          <t>Unknown</t>
        </is>
      </c>
      <c r="G15130" t="n">
        <v>150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2026-04-24</t>
        </is>
      </c>
      <c r="B15131" t="inlineStr">
        <is>
          <t>Botz Coffee</t>
        </is>
      </c>
      <c r="C15131" t="inlineStr">
        <is>
          <t>USA</t>
        </is>
      </c>
      <c r="D15131" t="inlineStr">
        <is>
          <t>Las Perlitas 3.0</t>
        </is>
      </c>
      <c r="E15131" t="inlineStr">
        <is>
          <t>Unknown</t>
        </is>
      </c>
      <c r="F15131" t="inlineStr">
        <is>
          <t>Unknown</t>
        </is>
      </c>
      <c r="G15131" t="n">
        <v>150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2026-04-24</t>
        </is>
      </c>
      <c r="B15132" t="inlineStr">
        <is>
          <t>Botz Coffee</t>
        </is>
      </c>
      <c r="C15132" t="inlineStr">
        <is>
          <t>USA</t>
        </is>
      </c>
      <c r="D15132" t="inlineStr">
        <is>
          <t>Tuke Yute</t>
        </is>
      </c>
      <c r="E15132" t="inlineStr">
        <is>
          <t>Unknown</t>
        </is>
      </c>
      <c r="F15132" t="inlineStr">
        <is>
          <t>Unknown</t>
        </is>
      </c>
      <c r="G15132" t="n">
        <v>150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2026-04-24</t>
        </is>
      </c>
      <c r="B15133" t="inlineStr">
        <is>
          <t>Botz Coffee</t>
        </is>
      </c>
      <c r="C15133" t="inlineStr">
        <is>
          <t>USA</t>
        </is>
      </c>
      <c r="D15133" t="inlineStr">
        <is>
          <t>Mariagracia Echeandia</t>
        </is>
      </c>
      <c r="E15133" t="inlineStr">
        <is>
          <t>Unknown</t>
        </is>
      </c>
      <c r="F15133" t="inlineStr">
        <is>
          <t>Unknown</t>
        </is>
      </c>
      <c r="G15133" t="n">
        <v>150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2026-04-24</t>
        </is>
      </c>
      <c r="B15134" t="inlineStr">
        <is>
          <t>Botz Coffee</t>
        </is>
      </c>
      <c r="C15134" t="inlineStr">
        <is>
          <t>USA</t>
        </is>
      </c>
      <c r="D15134" t="inlineStr">
        <is>
          <t>Finca Artemira</t>
        </is>
      </c>
      <c r="E15134" t="inlineStr">
        <is>
          <t>Unknown</t>
        </is>
      </c>
      <c r="F15134" t="inlineStr">
        <is>
          <t>Unknown</t>
        </is>
      </c>
      <c r="G15134" t="n">
        <v>150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2026-04-24</t>
        </is>
      </c>
      <c r="B15135" t="inlineStr">
        <is>
          <t>Botz Coffee</t>
        </is>
      </c>
      <c r="C15135" t="inlineStr">
        <is>
          <t>USA</t>
        </is>
      </c>
      <c r="D15135" t="inlineStr">
        <is>
          <t>Finca La Guaca</t>
        </is>
      </c>
      <c r="E15135" t="inlineStr">
        <is>
          <t>Unknown</t>
        </is>
      </c>
      <c r="F15135" t="inlineStr">
        <is>
          <t>Unknown</t>
        </is>
      </c>
      <c r="G15135" t="n">
        <v>150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2026-04-24</t>
        </is>
      </c>
      <c r="B15136" t="inlineStr">
        <is>
          <t>Botz Coffee</t>
        </is>
      </c>
      <c r="C15136" t="inlineStr">
        <is>
          <t>USA</t>
        </is>
      </c>
      <c r="D15136" t="inlineStr">
        <is>
          <t>La Llanada</t>
        </is>
      </c>
      <c r="E15136" t="inlineStr">
        <is>
          <t>Unknown</t>
        </is>
      </c>
      <c r="F15136" t="inlineStr">
        <is>
          <t>Unknown</t>
        </is>
      </c>
      <c r="G15136" t="n">
        <v>150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2026-04-24</t>
        </is>
      </c>
      <c r="B15137" t="inlineStr">
        <is>
          <t>Botz Coffee</t>
        </is>
      </c>
      <c r="C15137" t="inlineStr">
        <is>
          <t>USA</t>
        </is>
      </c>
      <c r="D15137" t="inlineStr">
        <is>
          <t>El Sol</t>
        </is>
      </c>
      <c r="E15137" t="inlineStr">
        <is>
          <t>Unknown</t>
        </is>
      </c>
      <c r="F15137" t="inlineStr">
        <is>
          <t>Unknown</t>
        </is>
      </c>
      <c r="G15137" t="n">
        <v>150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2026-04-24</t>
        </is>
      </c>
      <c r="B15138" t="inlineStr">
        <is>
          <t>Botz Coffee</t>
        </is>
      </c>
      <c r="C15138" t="inlineStr">
        <is>
          <t>USA</t>
        </is>
      </c>
      <c r="D15138" t="inlineStr">
        <is>
          <t>La Pradera</t>
        </is>
      </c>
      <c r="E15138" t="inlineStr">
        <is>
          <t>Unknown</t>
        </is>
      </c>
      <c r="F15138" t="inlineStr">
        <is>
          <t>Unknown</t>
        </is>
      </c>
      <c r="G15138" t="n">
        <v>150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2026-04-24</t>
        </is>
      </c>
      <c r="B15139" t="inlineStr">
        <is>
          <t>Botz Coffee</t>
        </is>
      </c>
      <c r="C15139" t="inlineStr">
        <is>
          <t>USA</t>
        </is>
      </c>
      <c r="D15139" t="inlineStr">
        <is>
          <t>Aristóbulo Rayo</t>
        </is>
      </c>
      <c r="E15139" t="inlineStr">
        <is>
          <t>Unknown</t>
        </is>
      </c>
      <c r="F15139" t="inlineStr">
        <is>
          <t>Unknown</t>
        </is>
      </c>
      <c r="G15139" t="n">
        <v>150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2026-04-24</t>
        </is>
      </c>
      <c r="B15140" t="inlineStr">
        <is>
          <t>Botz Coffee</t>
        </is>
      </c>
      <c r="C15140" t="inlineStr">
        <is>
          <t>USA</t>
        </is>
      </c>
      <c r="D15140" t="inlineStr">
        <is>
          <t>Brayan Joven</t>
        </is>
      </c>
      <c r="E15140" t="inlineStr">
        <is>
          <t>Unknown</t>
        </is>
      </c>
      <c r="F15140" t="inlineStr">
        <is>
          <t>Unknown</t>
        </is>
      </c>
      <c r="G15140" t="n">
        <v>150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2026-04-24</t>
        </is>
      </c>
      <c r="B15141" t="inlineStr">
        <is>
          <t>Botz Coffee</t>
        </is>
      </c>
      <c r="C15141" t="inlineStr">
        <is>
          <t>USA</t>
        </is>
      </c>
      <c r="D15141" t="inlineStr">
        <is>
          <t>La Esmeralda</t>
        </is>
      </c>
      <c r="E15141" t="inlineStr">
        <is>
          <t>Unknown</t>
        </is>
      </c>
      <c r="F15141" t="inlineStr">
        <is>
          <t>Unknown</t>
        </is>
      </c>
      <c r="G15141" t="n">
        <v>150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2026-04-24</t>
        </is>
      </c>
      <c r="B15142" t="inlineStr">
        <is>
          <t>Botz Coffee</t>
        </is>
      </c>
      <c r="C15142" t="inlineStr">
        <is>
          <t>USA</t>
        </is>
      </c>
      <c r="D15142" t="inlineStr">
        <is>
          <t>La Concepcion</t>
        </is>
      </c>
      <c r="E15142" t="inlineStr">
        <is>
          <t>Unknown</t>
        </is>
      </c>
      <c r="F15142" t="inlineStr">
        <is>
          <t>Unknown</t>
        </is>
      </c>
      <c r="G15142" t="n">
        <v>150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2026-04-24</t>
        </is>
      </c>
      <c r="B15143" t="inlineStr">
        <is>
          <t>Botz Coffee</t>
        </is>
      </c>
      <c r="C15143" t="inlineStr">
        <is>
          <t>USA</t>
        </is>
      </c>
      <c r="D15143" t="inlineStr">
        <is>
          <t>Bochessa</t>
        </is>
      </c>
      <c r="E15143" t="inlineStr">
        <is>
          <t>Unknown</t>
        </is>
      </c>
      <c r="F15143" t="inlineStr">
        <is>
          <t>Unknown</t>
        </is>
      </c>
      <c r="G15143" t="n">
        <v>150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2026-04-24</t>
        </is>
      </c>
      <c r="B15144" t="inlineStr">
        <is>
          <t>Botz Coffee</t>
        </is>
      </c>
      <c r="C15144" t="inlineStr">
        <is>
          <t>USA</t>
        </is>
      </c>
      <c r="D15144" t="inlineStr">
        <is>
          <t>Marimira</t>
        </is>
      </c>
      <c r="E15144" t="inlineStr">
        <is>
          <t>Unknown</t>
        </is>
      </c>
      <c r="F15144" t="inlineStr">
        <is>
          <t>Unknown</t>
        </is>
      </c>
      <c r="G15144" t="n">
        <v>150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2026-04-24</t>
        </is>
      </c>
      <c r="B15145" t="inlineStr">
        <is>
          <t>Botz Coffee</t>
        </is>
      </c>
      <c r="C15145" t="inlineStr">
        <is>
          <t>USA</t>
        </is>
      </c>
      <c r="D15145" t="inlineStr">
        <is>
          <t>Pedro Garcia</t>
        </is>
      </c>
      <c r="E15145" t="inlineStr">
        <is>
          <t>Unknown</t>
        </is>
      </c>
      <c r="F15145" t="inlineStr">
        <is>
          <t>Unknown</t>
        </is>
      </c>
      <c r="G15145" t="n">
        <v>150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2026-04-24</t>
        </is>
      </c>
      <c r="B15146" t="inlineStr">
        <is>
          <t>Botz Coffee</t>
        </is>
      </c>
      <c r="C15146" t="inlineStr">
        <is>
          <t>USA</t>
        </is>
      </c>
      <c r="D15146" t="inlineStr">
        <is>
          <t>Fredesvinda Estela</t>
        </is>
      </c>
      <c r="E15146" t="inlineStr">
        <is>
          <t>Unknown</t>
        </is>
      </c>
      <c r="F15146" t="inlineStr">
        <is>
          <t>Unknown</t>
        </is>
      </c>
      <c r="G15146" t="n">
        <v>150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2026-04-24</t>
        </is>
      </c>
      <c r="B15147" t="inlineStr">
        <is>
          <t>Botz Coffee</t>
        </is>
      </c>
      <c r="C15147" t="inlineStr">
        <is>
          <t>USA</t>
        </is>
      </c>
      <c r="D15147" t="inlineStr">
        <is>
          <t>Hugo Gonzalez</t>
        </is>
      </c>
      <c r="E15147" t="inlineStr">
        <is>
          <t>Unknown</t>
        </is>
      </c>
      <c r="F15147" t="inlineStr">
        <is>
          <t>Unknown</t>
        </is>
      </c>
      <c r="G15147" t="n">
        <v>150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2026-04-24</t>
        </is>
      </c>
      <c r="B15148" t="inlineStr">
        <is>
          <t>Botz Coffee</t>
        </is>
      </c>
      <c r="C15148" t="inlineStr">
        <is>
          <t>USA</t>
        </is>
      </c>
      <c r="D15148" t="inlineStr">
        <is>
          <t>German Ortiz</t>
        </is>
      </c>
      <c r="E15148" t="inlineStr">
        <is>
          <t>Unknown</t>
        </is>
      </c>
      <c r="F15148" t="inlineStr">
        <is>
          <t>Unknown</t>
        </is>
      </c>
      <c r="G15148" t="n">
        <v>150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2026-04-24</t>
        </is>
      </c>
      <c r="B15149" t="inlineStr">
        <is>
          <t>Botz Coffee</t>
        </is>
      </c>
      <c r="C15149" t="inlineStr">
        <is>
          <t>USA</t>
        </is>
      </c>
      <c r="D15149" t="inlineStr">
        <is>
          <t>Las Afiladeras</t>
        </is>
      </c>
      <c r="E15149" t="inlineStr">
        <is>
          <t>Unknown</t>
        </is>
      </c>
      <c r="F15149" t="inlineStr">
        <is>
          <t>Unknown</t>
        </is>
      </c>
      <c r="G15149" t="n">
        <v>150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2026-04-24</t>
        </is>
      </c>
      <c r="B15150" t="inlineStr">
        <is>
          <t>Hydrangea Coffee</t>
        </is>
      </c>
      <c r="C15150" t="inlineStr">
        <is>
          <t>USA</t>
        </is>
      </c>
      <c r="D15150" t="inlineStr">
        <is>
          <t>[Rested] CastilloLycheeFinca El Paraiso</t>
        </is>
      </c>
      <c r="E15150" t="inlineStr">
        <is>
          <t>Unknown</t>
        </is>
      </c>
      <c r="F15150" t="inlineStr">
        <is>
          <t>Unknown</t>
        </is>
      </c>
      <c r="G15150" t="n">
        <v>114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2026-04-24</t>
        </is>
      </c>
      <c r="B15151" t="inlineStr">
        <is>
          <t>Hydrangea Coffee</t>
        </is>
      </c>
      <c r="C15151" t="inlineStr">
        <is>
          <t>USA</t>
        </is>
      </c>
      <c r="D15151" t="inlineStr">
        <is>
          <t>[Rested] GeshaNatural ASD T2DElida Estate, Lot Plano</t>
        </is>
      </c>
      <c r="E15151" t="inlineStr">
        <is>
          <t>Unknown</t>
        </is>
      </c>
      <c r="F15151" t="inlineStr">
        <is>
          <t>Unknown</t>
        </is>
      </c>
      <c r="G15151" t="n">
        <v>114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2026-04-24</t>
        </is>
      </c>
      <c r="B15152" t="inlineStr">
        <is>
          <t>Hydrangea Coffee</t>
        </is>
      </c>
      <c r="C15152" t="inlineStr">
        <is>
          <t>USA</t>
        </is>
      </c>
      <c r="D15152" t="inlineStr">
        <is>
          <t>CastilloLycheeFinca El Paraiso</t>
        </is>
      </c>
      <c r="E15152" t="inlineStr">
        <is>
          <t>Unknown</t>
        </is>
      </c>
      <c r="F15152" t="inlineStr">
        <is>
          <t>Unknown</t>
        </is>
      </c>
      <c r="G15152" t="n">
        <v>114</v>
      </c>
      <c r="H15152" t="n">
        <v>126</v>
      </c>
      <c r="J15152" t="inlineStr">
        <is>
          <t>Yes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2026-04-24</t>
        </is>
      </c>
      <c r="B15153" t="inlineStr">
        <is>
          <t>Hydrangea Coffee</t>
        </is>
      </c>
      <c r="C15153" t="inlineStr">
        <is>
          <t>USA</t>
        </is>
      </c>
      <c r="D15153" t="inlineStr">
        <is>
          <t>[Rested] GeshaWashed DRDEl Burro Lot 16</t>
        </is>
      </c>
      <c r="E15153" t="inlineStr">
        <is>
          <t>Unknown</t>
        </is>
      </c>
      <c r="F15153" t="inlineStr">
        <is>
          <t>Unknown</t>
        </is>
      </c>
      <c r="G15153" t="n">
        <v>114</v>
      </c>
      <c r="H15153" t="n">
        <v>306</v>
      </c>
      <c r="J15153" t="inlineStr">
        <is>
          <t>Yes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2026-04-24</t>
        </is>
      </c>
      <c r="B15154" t="inlineStr">
        <is>
          <t>Hydrangea Coffee</t>
        </is>
      </c>
      <c r="C15154" t="inlineStr">
        <is>
          <t>USA</t>
        </is>
      </c>
      <c r="D15154" t="inlineStr">
        <is>
          <t>GeshaSemi WashedRafael Velasco</t>
        </is>
      </c>
      <c r="E15154" t="inlineStr">
        <is>
          <t>Unknown</t>
        </is>
      </c>
      <c r="F15154" t="inlineStr">
        <is>
          <t>Unknown</t>
        </is>
      </c>
      <c r="G15154" t="n">
        <v>114</v>
      </c>
      <c r="H15154" t="n">
        <v>144</v>
      </c>
      <c r="J15154" t="inlineStr">
        <is>
          <t>Yes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2026-04-24</t>
        </is>
      </c>
      <c r="B15155" t="inlineStr">
        <is>
          <t>Hydrangea Coffee</t>
        </is>
      </c>
      <c r="C15155" t="inlineStr">
        <is>
          <t>USA</t>
        </is>
      </c>
      <c r="D15155" t="inlineStr">
        <is>
          <t>[Rested] San JuanXO NaturalFinca Potosi</t>
        </is>
      </c>
      <c r="E15155" t="inlineStr">
        <is>
          <t>Unknown</t>
        </is>
      </c>
      <c r="F15155" t="inlineStr">
        <is>
          <t>Unknown</t>
        </is>
      </c>
      <c r="G15155" t="n">
        <v>114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2026-04-24</t>
        </is>
      </c>
      <c r="B15156" t="inlineStr">
        <is>
          <t>Hydrangea Coffee</t>
        </is>
      </c>
      <c r="C15156" t="inlineStr">
        <is>
          <t>USA</t>
        </is>
      </c>
      <c r="D15156" t="inlineStr">
        <is>
          <t>[Rested] LandraceAnaerobic NaturalMelese Wolde</t>
        </is>
      </c>
      <c r="E15156" t="inlineStr">
        <is>
          <t>Unknown</t>
        </is>
      </c>
      <c r="F15156" t="inlineStr">
        <is>
          <t>Unknown</t>
        </is>
      </c>
      <c r="G15156" t="n">
        <v>114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2026-04-24</t>
        </is>
      </c>
      <c r="B15157" t="inlineStr">
        <is>
          <t>Hydrangea Coffee</t>
        </is>
      </c>
      <c r="C15157" t="inlineStr">
        <is>
          <t>USA</t>
        </is>
      </c>
      <c r="D15157" t="inlineStr">
        <is>
          <t>Typica MejoradoNaturalHacienda La Papaya, Yunguilla Farm</t>
        </is>
      </c>
      <c r="E15157" t="inlineStr">
        <is>
          <t>Unknown</t>
        </is>
      </c>
      <c r="F15157" t="inlineStr">
        <is>
          <t>Unknown</t>
        </is>
      </c>
      <c r="G15157" t="n">
        <v>114</v>
      </c>
      <c r="H15157" t="n">
        <v>136.8</v>
      </c>
      <c r="J15157" t="inlineStr">
        <is>
          <t>Yes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2026-04-24</t>
        </is>
      </c>
      <c r="B15158" t="inlineStr">
        <is>
          <t>Hydrangea Coffee</t>
        </is>
      </c>
      <c r="C15158" t="inlineStr">
        <is>
          <t>USA</t>
        </is>
      </c>
      <c r="D15158" t="inlineStr">
        <is>
          <t>[Rested] Pink Bourbon + GeshaWashedFinca Los Capachos</t>
        </is>
      </c>
      <c r="E15158" t="inlineStr">
        <is>
          <t>Unknown</t>
        </is>
      </c>
      <c r="F15158" t="inlineStr">
        <is>
          <t>Unknown</t>
        </is>
      </c>
      <c r="G15158" t="n">
        <v>114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2026-04-24</t>
        </is>
      </c>
      <c r="B15159" t="inlineStr">
        <is>
          <t>Hydrangea Coffee</t>
        </is>
      </c>
      <c r="C15159" t="inlineStr">
        <is>
          <t>USA</t>
        </is>
      </c>
      <c r="D15159" t="inlineStr">
        <is>
          <t>San JuanXO NaturalFinca Potosi</t>
        </is>
      </c>
      <c r="E15159" t="inlineStr">
        <is>
          <t>Unknown</t>
        </is>
      </c>
      <c r="F15159" t="inlineStr">
        <is>
          <t>Unknown</t>
        </is>
      </c>
      <c r="G15159" t="n">
        <v>114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2026-04-24</t>
        </is>
      </c>
      <c r="B15160" t="inlineStr">
        <is>
          <t>Hydrangea Coffee</t>
        </is>
      </c>
      <c r="C15160" t="inlineStr">
        <is>
          <t>USA</t>
        </is>
      </c>
      <c r="D15160" t="inlineStr">
        <is>
          <t>[Rested] GeshaNatural Lot 15El Burro</t>
        </is>
      </c>
      <c r="E15160" t="inlineStr">
        <is>
          <t>Unknown</t>
        </is>
      </c>
      <c r="F15160" t="inlineStr">
        <is>
          <t>Unknown</t>
        </is>
      </c>
      <c r="G15160" t="n">
        <v>114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2026-04-24</t>
        </is>
      </c>
      <c r="B15161" t="inlineStr">
        <is>
          <t>Hydrangea Coffee</t>
        </is>
      </c>
      <c r="C15161" t="inlineStr">
        <is>
          <t>USA</t>
        </is>
      </c>
      <c r="D15161" t="inlineStr">
        <is>
          <t>Typica MejoradoYeast Inoculated WashedHacienda La Papaya, Yacuri Farm</t>
        </is>
      </c>
      <c r="E15161" t="inlineStr">
        <is>
          <t>Unknown</t>
        </is>
      </c>
      <c r="F15161" t="inlineStr">
        <is>
          <t>Unknown</t>
        </is>
      </c>
      <c r="G15161" t="n">
        <v>114</v>
      </c>
      <c r="H15161" t="n">
        <v>133.2</v>
      </c>
      <c r="J15161" t="inlineStr">
        <is>
          <t>Yes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2026-04-24</t>
        </is>
      </c>
      <c r="B15162" t="inlineStr">
        <is>
          <t>Hydrangea Coffee</t>
        </is>
      </c>
      <c r="C15162" t="inlineStr">
        <is>
          <t>USA</t>
        </is>
      </c>
      <c r="D15162" t="inlineStr">
        <is>
          <t>[Rested] GeshaWashedFinca Mi Finquita, Lot E</t>
        </is>
      </c>
      <c r="E15162" t="inlineStr">
        <is>
          <t>Unknown</t>
        </is>
      </c>
      <c r="F15162" t="inlineStr">
        <is>
          <t>Unknown</t>
        </is>
      </c>
      <c r="G15162" t="n">
        <v>114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2026-04-24</t>
        </is>
      </c>
      <c r="B15163" t="inlineStr">
        <is>
          <t>Hydrangea Coffee</t>
        </is>
      </c>
      <c r="C15163" t="inlineStr">
        <is>
          <t>USA</t>
        </is>
      </c>
      <c r="D15163" t="inlineStr">
        <is>
          <t>[Rested] GeshaNatural El VeloHacienda La Esmeralda</t>
        </is>
      </c>
      <c r="E15163" t="inlineStr">
        <is>
          <t>Unknown</t>
        </is>
      </c>
      <c r="F15163" t="inlineStr">
        <is>
          <t>Unknown</t>
        </is>
      </c>
      <c r="G15163" t="n">
        <v>114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2026-04-24</t>
        </is>
      </c>
      <c r="B15164" t="inlineStr">
        <is>
          <t>Hydrangea Coffee</t>
        </is>
      </c>
      <c r="C15164" t="inlineStr">
        <is>
          <t>USA</t>
        </is>
      </c>
      <c r="D15164" t="inlineStr">
        <is>
          <t>[Rested] GeshaLetty BermudezFinca El Paraiso</t>
        </is>
      </c>
      <c r="E15164" t="inlineStr">
        <is>
          <t>Unknown</t>
        </is>
      </c>
      <c r="F15164" t="inlineStr">
        <is>
          <t>Unknown</t>
        </is>
      </c>
      <c r="G15164" t="n">
        <v>114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2026-04-24</t>
        </is>
      </c>
      <c r="B15165" t="inlineStr">
        <is>
          <t>Hydrangea Coffee</t>
        </is>
      </c>
      <c r="C15165" t="inlineStr">
        <is>
          <t>USA</t>
        </is>
      </c>
      <c r="D15165" t="inlineStr">
        <is>
          <t>GeshaWashedAbu Coffee, GW‑3210</t>
        </is>
      </c>
      <c r="E15165" t="inlineStr">
        <is>
          <t>Unknown</t>
        </is>
      </c>
      <c r="F15165" t="inlineStr">
        <is>
          <t>Unknown</t>
        </is>
      </c>
      <c r="G15165" t="n">
        <v>114</v>
      </c>
      <c r="H15165" t="n">
        <v>367.2</v>
      </c>
      <c r="J15165" t="inlineStr">
        <is>
          <t>Yes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2026-04-24</t>
        </is>
      </c>
      <c r="B15166" t="inlineStr">
        <is>
          <t>Hydrangea Coffee</t>
        </is>
      </c>
      <c r="C15166" t="inlineStr">
        <is>
          <t>USA</t>
        </is>
      </c>
      <c r="D15166" t="inlineStr">
        <is>
          <t>CastilloThermal Shock DecafFinca El Paraiso</t>
        </is>
      </c>
      <c r="E15166" t="inlineStr">
        <is>
          <t>Unknown</t>
        </is>
      </c>
      <c r="F15166" t="inlineStr">
        <is>
          <t>Unknown</t>
        </is>
      </c>
      <c r="G15166" t="n">
        <v>114</v>
      </c>
      <c r="H15166" t="n">
        <v>129.6</v>
      </c>
      <c r="J15166" t="inlineStr">
        <is>
          <t>Yes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2026-04-24</t>
        </is>
      </c>
      <c r="B15167" t="inlineStr">
        <is>
          <t>Hydrangea Coffee</t>
        </is>
      </c>
      <c r="C15167" t="inlineStr">
        <is>
          <t>USA</t>
        </is>
      </c>
      <c r="D15167" t="inlineStr">
        <is>
          <t>Typica MejoradoWashedHacienda La Papaya</t>
        </is>
      </c>
      <c r="E15167" t="inlineStr">
        <is>
          <t>Unknown</t>
        </is>
      </c>
      <c r="F15167" t="inlineStr">
        <is>
          <t>Unknown</t>
        </is>
      </c>
      <c r="G15167" t="n">
        <v>114</v>
      </c>
      <c r="H15167" t="n">
        <v>136.8</v>
      </c>
      <c r="J15167" t="inlineStr">
        <is>
          <t>Yes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2026-04-24</t>
        </is>
      </c>
      <c r="B15168" t="inlineStr">
        <is>
          <t>Hydrangea Coffee</t>
        </is>
      </c>
      <c r="C15168" t="inlineStr">
        <is>
          <t>USA</t>
        </is>
      </c>
      <c r="D15168" t="inlineStr">
        <is>
          <t>CastilloStrawberry WashedSanta Monica</t>
        </is>
      </c>
      <c r="E15168" t="inlineStr">
        <is>
          <t>Unknown</t>
        </is>
      </c>
      <c r="F15168" t="inlineStr">
        <is>
          <t>Unknown</t>
        </is>
      </c>
      <c r="G15168" t="n">
        <v>114</v>
      </c>
      <c r="H15168" t="n">
        <v>136.8</v>
      </c>
      <c r="J15168" t="inlineStr">
        <is>
          <t>Yes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2026-04-24</t>
        </is>
      </c>
      <c r="B15169" t="inlineStr">
        <is>
          <t>Hydrangea Coffee</t>
        </is>
      </c>
      <c r="C15169" t="inlineStr">
        <is>
          <t>USA</t>
        </is>
      </c>
      <c r="D15169" t="inlineStr">
        <is>
          <t>[Rested] CastilloThermal Shock DecafFinca El Paraiso</t>
        </is>
      </c>
      <c r="E15169" t="inlineStr">
        <is>
          <t>Unknown</t>
        </is>
      </c>
      <c r="F15169" t="inlineStr">
        <is>
          <t>Unknown</t>
        </is>
      </c>
      <c r="G15169" t="n">
        <v>114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2026-04-24</t>
        </is>
      </c>
      <c r="B15170" t="inlineStr">
        <is>
          <t>Hydrangea Coffee</t>
        </is>
      </c>
      <c r="C15170" t="inlineStr">
        <is>
          <t>USA</t>
        </is>
      </c>
      <c r="D15170" t="inlineStr">
        <is>
          <t>[Rested] Caturra, BourbonNectar Citrullus WashedMonteblanco</t>
        </is>
      </c>
      <c r="E15170" t="inlineStr">
        <is>
          <t>Unknown</t>
        </is>
      </c>
      <c r="F15170" t="inlineStr">
        <is>
          <t>Unknown</t>
        </is>
      </c>
      <c r="G15170" t="n">
        <v>114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2026-04-24</t>
        </is>
      </c>
      <c r="B15171" t="inlineStr">
        <is>
          <t>Hydrangea Coffee</t>
        </is>
      </c>
      <c r="C15171" t="inlineStr">
        <is>
          <t>USA</t>
        </is>
      </c>
      <c r="D15171" t="inlineStr">
        <is>
          <t>GeshaNaturalAbu Coffee, GN‑3170</t>
        </is>
      </c>
      <c r="E15171" t="inlineStr">
        <is>
          <t>Unknown</t>
        </is>
      </c>
      <c r="F15171" t="inlineStr">
        <is>
          <t>Unknown</t>
        </is>
      </c>
      <c r="G15171" t="n">
        <v>114</v>
      </c>
      <c r="H15171" t="n">
        <v>381.6</v>
      </c>
      <c r="J15171" t="inlineStr">
        <is>
          <t>Yes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2026-04-24</t>
        </is>
      </c>
      <c r="B15172" t="inlineStr">
        <is>
          <t>Hydrangea Coffee</t>
        </is>
      </c>
      <c r="C15172" t="inlineStr">
        <is>
          <t>USA</t>
        </is>
      </c>
      <c r="D15172" t="inlineStr">
        <is>
          <t>[Rested] LandraceWashedTagel Alemayehu</t>
        </is>
      </c>
      <c r="E15172" t="inlineStr">
        <is>
          <t>Unknown</t>
        </is>
      </c>
      <c r="F15172" t="inlineStr">
        <is>
          <t>Unknown</t>
        </is>
      </c>
      <c r="G15172" t="n">
        <v>114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2026-04-24</t>
        </is>
      </c>
      <c r="B15173" t="inlineStr">
        <is>
          <t>Hydrangea Coffee</t>
        </is>
      </c>
      <c r="C15173" t="inlineStr">
        <is>
          <t>USA</t>
        </is>
      </c>
      <c r="D15173" t="inlineStr">
        <is>
          <t>[Rested] GeshaNatural Lot 909Janson</t>
        </is>
      </c>
      <c r="E15173" t="inlineStr">
        <is>
          <t>Unknown</t>
        </is>
      </c>
      <c r="F15173" t="inlineStr">
        <is>
          <t>Unknown</t>
        </is>
      </c>
      <c r="G15173" t="n">
        <v>114</v>
      </c>
      <c r="H15173" t="n">
        <v>252</v>
      </c>
      <c r="J15173" t="inlineStr">
        <is>
          <t>Yes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2026-04-24</t>
        </is>
      </c>
      <c r="B15174" t="inlineStr">
        <is>
          <t>Hydrangea Coffee</t>
        </is>
      </c>
      <c r="C15174" t="inlineStr">
        <is>
          <t>USA</t>
        </is>
      </c>
      <c r="D15174" t="inlineStr">
        <is>
          <t>[Rested] Typica MejoradoWashedHacienda La Papaya</t>
        </is>
      </c>
      <c r="E15174" t="inlineStr">
        <is>
          <t>Unknown</t>
        </is>
      </c>
      <c r="F15174" t="inlineStr">
        <is>
          <t>Unknown</t>
        </is>
      </c>
      <c r="G15174" t="n">
        <v>114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2026-04-24</t>
        </is>
      </c>
      <c r="B15175" t="inlineStr">
        <is>
          <t>Hydrangea Coffee</t>
        </is>
      </c>
      <c r="C15175" t="inlineStr">
        <is>
          <t>USA</t>
        </is>
      </c>
      <c r="D15175" t="inlineStr">
        <is>
          <t>LandraceWashedHabtamu Fekadu Aga, Chelbesa Outgrowers</t>
        </is>
      </c>
      <c r="E15175" t="inlineStr">
        <is>
          <t>Unknown</t>
        </is>
      </c>
      <c r="F15175" t="inlineStr">
        <is>
          <t>Unknown</t>
        </is>
      </c>
      <c r="G15175" t="n">
        <v>114</v>
      </c>
      <c r="H15175" t="n">
        <v>129.6</v>
      </c>
      <c r="J15175" t="inlineStr">
        <is>
          <t>Yes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2026-04-24</t>
        </is>
      </c>
      <c r="B15176" t="inlineStr">
        <is>
          <t>Hydrangea Coffee</t>
        </is>
      </c>
      <c r="C15176" t="inlineStr">
        <is>
          <t>USA</t>
        </is>
      </c>
      <c r="D15176" t="inlineStr">
        <is>
          <t>Pink Bourbon + GeshaWashedFinca Los Capachos</t>
        </is>
      </c>
      <c r="E15176" t="inlineStr">
        <is>
          <t>Unknown</t>
        </is>
      </c>
      <c r="F15176" t="inlineStr">
        <is>
          <t>Unknown</t>
        </is>
      </c>
      <c r="G15176" t="n">
        <v>114</v>
      </c>
      <c r="H15176" t="n">
        <v>151.2</v>
      </c>
      <c r="J15176" t="inlineStr">
        <is>
          <t>Yes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2026-04-24</t>
        </is>
      </c>
      <c r="B15177" t="inlineStr">
        <is>
          <t>Hydrangea Coffee</t>
        </is>
      </c>
      <c r="C15177" t="inlineStr">
        <is>
          <t>USA</t>
        </is>
      </c>
      <c r="D15177" t="inlineStr">
        <is>
          <t>Purple CaturraMora Azul WashedMonteblanco</t>
        </is>
      </c>
      <c r="E15177" t="inlineStr">
        <is>
          <t>Unknown</t>
        </is>
      </c>
      <c r="F15177" t="inlineStr">
        <is>
          <t>Unknown</t>
        </is>
      </c>
      <c r="G15177" t="n">
        <v>114</v>
      </c>
      <c r="H15177" t="n">
        <v>136.8</v>
      </c>
      <c r="J15177" t="inlineStr">
        <is>
          <t>Yes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2026-04-24</t>
        </is>
      </c>
      <c r="B15178" t="inlineStr">
        <is>
          <t>Hydrangea Coffee</t>
        </is>
      </c>
      <c r="C15178" t="inlineStr">
        <is>
          <t>USA</t>
        </is>
      </c>
      <c r="D15178" t="inlineStr">
        <is>
          <t>Hydrangea Drops</t>
        </is>
      </c>
      <c r="E15178" t="inlineStr">
        <is>
          <t>Unknown</t>
        </is>
      </c>
      <c r="F15178" t="inlineStr">
        <is>
          <t>Unknown</t>
        </is>
      </c>
      <c r="G15178" t="n">
        <v>114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2026-04-24</t>
        </is>
      </c>
      <c r="B15179" t="inlineStr">
        <is>
          <t>Hydrangea Coffee</t>
        </is>
      </c>
      <c r="C15179" t="inlineStr">
        <is>
          <t>USA</t>
        </is>
      </c>
      <c r="D15179" t="inlineStr">
        <is>
          <t>GeshaLetty BermudezFinca El Paraiso</t>
        </is>
      </c>
      <c r="E15179" t="inlineStr">
        <is>
          <t>Unknown</t>
        </is>
      </c>
      <c r="F15179" t="inlineStr">
        <is>
          <t>Unknown</t>
        </is>
      </c>
      <c r="G15179" t="n">
        <v>114</v>
      </c>
      <c r="H15179" t="n">
        <v>208.8</v>
      </c>
      <c r="J15179" t="inlineStr">
        <is>
          <t>Yes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2026-04-24</t>
        </is>
      </c>
      <c r="B15180" t="inlineStr">
        <is>
          <t>Hydrangea Coffee</t>
        </is>
      </c>
      <c r="C15180" t="inlineStr">
        <is>
          <t>USA</t>
        </is>
      </c>
      <c r="D15180" t="inlineStr">
        <is>
          <t>Roaster's Choice Subscription</t>
        </is>
      </c>
      <c r="E15180" t="inlineStr">
        <is>
          <t>Unknown</t>
        </is>
      </c>
      <c r="F15180" t="inlineStr">
        <is>
          <t>Unknown</t>
        </is>
      </c>
      <c r="G15180" t="n">
        <v>114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2026-04-24</t>
        </is>
      </c>
      <c r="B15181" t="inlineStr">
        <is>
          <t>Hydrangea Coffee</t>
        </is>
      </c>
      <c r="C15181" t="inlineStr">
        <is>
          <t>USA</t>
        </is>
      </c>
      <c r="D15181" t="inlineStr">
        <is>
          <t>GeshaSalma BermudezFinca El Paraiso</t>
        </is>
      </c>
      <c r="E15181" t="inlineStr">
        <is>
          <t>Unknown</t>
        </is>
      </c>
      <c r="F15181" t="inlineStr">
        <is>
          <t>Unknown</t>
        </is>
      </c>
      <c r="G15181" t="n">
        <v>114</v>
      </c>
      <c r="H15181" t="n">
        <v>201.6</v>
      </c>
      <c r="J15181" t="inlineStr">
        <is>
          <t>Yes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2026-04-24</t>
        </is>
      </c>
      <c r="B15182" t="inlineStr">
        <is>
          <t>Sey Coffee</t>
        </is>
      </c>
      <c r="C15182" t="inlineStr">
        <is>
          <t>USA</t>
        </is>
      </c>
      <c r="D15182" t="inlineStr">
        <is>
          <t>2026 Yessica Parra; El Mirador, Gesha - Colombia</t>
        </is>
      </c>
      <c r="E15182" t="inlineStr">
        <is>
          <t>Unknown</t>
        </is>
      </c>
      <c r="F15182" t="inlineStr">
        <is>
          <t>Unknown</t>
        </is>
      </c>
      <c r="G15182" t="n">
        <v>250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2026-04-24</t>
        </is>
      </c>
      <c r="B15183" t="inlineStr">
        <is>
          <t>Sey Coffee</t>
        </is>
      </c>
      <c r="C15183" t="inlineStr">
        <is>
          <t>USA</t>
        </is>
      </c>
      <c r="D15183" t="inlineStr">
        <is>
          <t>2026 Albino Ibias; Tres Cedros - Peru</t>
        </is>
      </c>
      <c r="E15183" t="inlineStr">
        <is>
          <t>Unknown</t>
        </is>
      </c>
      <c r="F15183" t="inlineStr">
        <is>
          <t>Unknown</t>
        </is>
      </c>
      <c r="G15183" t="n">
        <v>250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2026-04-24</t>
        </is>
      </c>
      <c r="B15184" t="inlineStr">
        <is>
          <t>Sey Coffee</t>
        </is>
      </c>
      <c r="C15184" t="inlineStr">
        <is>
          <t>USA</t>
        </is>
      </c>
      <c r="D15184" t="inlineStr">
        <is>
          <t>2026 Ninga; Bumba Hill, May 5th Harvest - Burundi</t>
        </is>
      </c>
      <c r="E15184" t="inlineStr">
        <is>
          <t>Unknown</t>
        </is>
      </c>
      <c r="F15184" t="inlineStr">
        <is>
          <t>Unknown</t>
        </is>
      </c>
      <c r="G15184" t="n">
        <v>250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2026-04-24</t>
        </is>
      </c>
      <c r="B15185" t="inlineStr">
        <is>
          <t>Sey Coffee</t>
        </is>
      </c>
      <c r="C15185" t="inlineStr">
        <is>
          <t>USA</t>
        </is>
      </c>
      <c r="D15185" t="inlineStr">
        <is>
          <t>2026 Mery Garcito; Finca La Bendición - Ecuador</t>
        </is>
      </c>
      <c r="E15185" t="inlineStr">
        <is>
          <t>Unknown</t>
        </is>
      </c>
      <c r="F15185" t="inlineStr">
        <is>
          <t>Unknown</t>
        </is>
      </c>
      <c r="G15185" t="n">
        <v>250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2026-04-24</t>
        </is>
      </c>
      <c r="B15186" t="inlineStr">
        <is>
          <t>Sey Coffee</t>
        </is>
      </c>
      <c r="C15186" t="inlineStr">
        <is>
          <t>USA</t>
        </is>
      </c>
      <c r="D15186" t="inlineStr">
        <is>
          <t>2026 Wilson Alba; Sierra Morena, 2nd Harvest - Colombia</t>
        </is>
      </c>
      <c r="E15186" t="inlineStr">
        <is>
          <t>Unknown</t>
        </is>
      </c>
      <c r="F15186" t="inlineStr">
        <is>
          <t>Unknown</t>
        </is>
      </c>
      <c r="G15186" t="n">
        <v>250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2026-04-24</t>
        </is>
      </c>
      <c r="B15187" t="inlineStr">
        <is>
          <t>Sey Coffee</t>
        </is>
      </c>
      <c r="C15187" t="inlineStr">
        <is>
          <t>USA</t>
        </is>
      </c>
      <c r="D15187" t="inlineStr">
        <is>
          <t>2026 Neto; La Margarita, Yellow Gesha Reserve Lot - Peru</t>
        </is>
      </c>
      <c r="E15187" t="inlineStr">
        <is>
          <t>Unknown</t>
        </is>
      </c>
      <c r="F15187" t="inlineStr">
        <is>
          <t>Unknown</t>
        </is>
      </c>
      <c r="G15187" t="n">
        <v>250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2026-04-24</t>
        </is>
      </c>
      <c r="B15188" t="inlineStr">
        <is>
          <t>Sey Coffee</t>
        </is>
      </c>
      <c r="C15188" t="inlineStr">
        <is>
          <t>USA</t>
        </is>
      </c>
      <c r="D15188" t="inlineStr">
        <is>
          <t>2026 Neto; La Margarita, Sidra Reserve Lot - Peru</t>
        </is>
      </c>
      <c r="E15188" t="inlineStr">
        <is>
          <t>Unknown</t>
        </is>
      </c>
      <c r="F15188" t="inlineStr">
        <is>
          <t>Unknown</t>
        </is>
      </c>
      <c r="G15188" t="n">
        <v>250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2026-04-24</t>
        </is>
      </c>
      <c r="B15189" t="inlineStr">
        <is>
          <t>Sey Coffee</t>
        </is>
      </c>
      <c r="C15189" t="inlineStr">
        <is>
          <t>USA</t>
        </is>
      </c>
      <c r="D15189" t="inlineStr">
        <is>
          <t>2026 Bukeye; Musumba, Lot #1 - Burundi</t>
        </is>
      </c>
      <c r="E15189" t="inlineStr">
        <is>
          <t>Unknown</t>
        </is>
      </c>
      <c r="F15189" t="inlineStr">
        <is>
          <t>Unknown</t>
        </is>
      </c>
      <c r="G15189" t="n">
        <v>250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2026-04-24</t>
        </is>
      </c>
      <c r="B15190" t="inlineStr">
        <is>
          <t>Sey Coffee</t>
        </is>
      </c>
      <c r="C15190" t="inlineStr">
        <is>
          <t>USA</t>
        </is>
      </c>
      <c r="D15190" t="inlineStr">
        <is>
          <t>2026 Jhon Saenz; Aromas De Aniz - Peru</t>
        </is>
      </c>
      <c r="E15190" t="inlineStr">
        <is>
          <t>Unknown</t>
        </is>
      </c>
      <c r="F15190" t="inlineStr">
        <is>
          <t>Unknown</t>
        </is>
      </c>
      <c r="G15190" t="n">
        <v>250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2026-04-24</t>
        </is>
      </c>
      <c r="B15191" t="inlineStr">
        <is>
          <t>Sey Coffee</t>
        </is>
      </c>
      <c r="C15191" t="inlineStr">
        <is>
          <t>USA</t>
        </is>
      </c>
      <c r="D15191" t="inlineStr">
        <is>
          <t>2026 Samuel Aragon; Caminos Del Inka, Gesha - Peru</t>
        </is>
      </c>
      <c r="E15191" t="inlineStr">
        <is>
          <t>Unknown</t>
        </is>
      </c>
      <c r="F15191" t="inlineStr">
        <is>
          <t>Unknown</t>
        </is>
      </c>
      <c r="G15191" t="n">
        <v>250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2026-04-24</t>
        </is>
      </c>
      <c r="B15192" t="inlineStr">
        <is>
          <t>Sey Coffee</t>
        </is>
      </c>
      <c r="C15192" t="inlineStr">
        <is>
          <t>USA</t>
        </is>
      </c>
      <c r="D15192" t="inlineStr">
        <is>
          <t>2026 Wilbert Almanza; Bella Rosa - Peru</t>
        </is>
      </c>
      <c r="E15192" t="inlineStr">
        <is>
          <t>Unknown</t>
        </is>
      </c>
      <c r="F15192" t="inlineStr">
        <is>
          <t>Unknown</t>
        </is>
      </c>
      <c r="G15192" t="n">
        <v>250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2026-04-24</t>
        </is>
      </c>
      <c r="B15193" t="inlineStr">
        <is>
          <t>Sey Coffee</t>
        </is>
      </c>
      <c r="C15193" t="inlineStr">
        <is>
          <t>USA</t>
        </is>
      </c>
      <c r="D15193" t="inlineStr">
        <is>
          <t>2026 Diego Parra; La Hacienda, 2nd Harvest - Colombia</t>
        </is>
      </c>
      <c r="E15193" t="inlineStr">
        <is>
          <t>Unknown</t>
        </is>
      </c>
      <c r="F15193" t="inlineStr">
        <is>
          <t>Unknown</t>
        </is>
      </c>
      <c r="G15193" t="n">
        <v>250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2026-04-24</t>
        </is>
      </c>
      <c r="B15194" t="inlineStr">
        <is>
          <t>Sey Coffee</t>
        </is>
      </c>
      <c r="C15194" t="inlineStr">
        <is>
          <t>USA</t>
        </is>
      </c>
      <c r="D15194" t="inlineStr">
        <is>
          <t>2026 Armando Hurtado; Los Pinos - Peru</t>
        </is>
      </c>
      <c r="E15194" t="inlineStr">
        <is>
          <t>Unknown</t>
        </is>
      </c>
      <c r="F15194" t="inlineStr">
        <is>
          <t>Unknown</t>
        </is>
      </c>
      <c r="G15194" t="n">
        <v>250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2026-04-24</t>
        </is>
      </c>
      <c r="B15195" t="inlineStr">
        <is>
          <t>Sey Coffee</t>
        </is>
      </c>
      <c r="C15195" t="inlineStr">
        <is>
          <t>USA</t>
        </is>
      </c>
      <c r="D15195" t="inlineStr">
        <is>
          <t>2026 Ruvumu - Burundi</t>
        </is>
      </c>
      <c r="E15195" t="inlineStr">
        <is>
          <t>Unknown</t>
        </is>
      </c>
      <c r="F15195" t="inlineStr">
        <is>
          <t>Unknown</t>
        </is>
      </c>
      <c r="G15195" t="n">
        <v>250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2026-04-24</t>
        </is>
      </c>
      <c r="B15196" t="inlineStr">
        <is>
          <t>Sey Coffee</t>
        </is>
      </c>
      <c r="C15196" t="inlineStr">
        <is>
          <t>USA</t>
        </is>
      </c>
      <c r="D15196" t="inlineStr">
        <is>
          <t>2026 Servio Botina; El Cedro - Colombia</t>
        </is>
      </c>
      <c r="E15196" t="inlineStr">
        <is>
          <t>Unknown</t>
        </is>
      </c>
      <c r="F15196" t="inlineStr">
        <is>
          <t>Unknown</t>
        </is>
      </c>
      <c r="G15196" t="n">
        <v>250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2026-04-24</t>
        </is>
      </c>
      <c r="B15197" t="inlineStr">
        <is>
          <t>Sey Coffee</t>
        </is>
      </c>
      <c r="C15197" t="inlineStr">
        <is>
          <t>USA</t>
        </is>
      </c>
      <c r="D15197" t="inlineStr">
        <is>
          <t>2026 Samuel &amp; Mario Muriel; Los Cedros - Peru</t>
        </is>
      </c>
      <c r="E15197" t="inlineStr">
        <is>
          <t>Unknown</t>
        </is>
      </c>
      <c r="F15197" t="inlineStr">
        <is>
          <t>Unknown</t>
        </is>
      </c>
      <c r="G15197" t="n">
        <v>250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2026-04-24</t>
        </is>
      </c>
      <c r="B15198" t="inlineStr">
        <is>
          <t>Sey Coffee</t>
        </is>
      </c>
      <c r="C15198" t="inlineStr">
        <is>
          <t>USA</t>
        </is>
      </c>
      <c r="D15198" t="inlineStr">
        <is>
          <t>2026 Perlitas - Colombia</t>
        </is>
      </c>
      <c r="E15198" t="inlineStr">
        <is>
          <t>Unknown</t>
        </is>
      </c>
      <c r="F15198" t="inlineStr">
        <is>
          <t>Unknown</t>
        </is>
      </c>
      <c r="G15198" t="n">
        <v>250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2026-04-24</t>
        </is>
      </c>
      <c r="B15199" t="inlineStr">
        <is>
          <t>Sey Coffee</t>
        </is>
      </c>
      <c r="C15199" t="inlineStr">
        <is>
          <t>USA</t>
        </is>
      </c>
      <c r="D15199" t="inlineStr">
        <is>
          <t>2026 Ruarai; AA Separation - Kenya</t>
        </is>
      </c>
      <c r="E15199" t="inlineStr">
        <is>
          <t>Unknown</t>
        </is>
      </c>
      <c r="F15199" t="inlineStr">
        <is>
          <t>Unknown</t>
        </is>
      </c>
      <c r="G15199" t="n">
        <v>250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2026-04-24</t>
        </is>
      </c>
      <c r="B15200" t="inlineStr">
        <is>
          <t>Sey Coffee</t>
        </is>
      </c>
      <c r="C15200" t="inlineStr">
        <is>
          <t>USA</t>
        </is>
      </c>
      <c r="D15200" t="inlineStr">
        <is>
          <t>2026 Candelaria Santos; Tres De Mayo - Peru</t>
        </is>
      </c>
      <c r="E15200" t="inlineStr">
        <is>
          <t>Unknown</t>
        </is>
      </c>
      <c r="F15200" t="inlineStr">
        <is>
          <t>Unknown</t>
        </is>
      </c>
      <c r="G15200" t="n">
        <v>250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2026-04-24</t>
        </is>
      </c>
      <c r="B15201" t="inlineStr">
        <is>
          <t>Sey Coffee</t>
        </is>
      </c>
      <c r="C15201" t="inlineStr">
        <is>
          <t>USA</t>
        </is>
      </c>
      <c r="D15201" t="inlineStr">
        <is>
          <t>2026 Umoco; Busambo Hill - Burundi</t>
        </is>
      </c>
      <c r="E15201" t="inlineStr">
        <is>
          <t>Unknown</t>
        </is>
      </c>
      <c r="F15201" t="inlineStr">
        <is>
          <t>Unknown</t>
        </is>
      </c>
      <c r="G15201" t="n">
        <v>250</v>
      </c>
      <c r="H15201" t="n">
        <v>180</v>
      </c>
      <c r="J15201" t="inlineStr">
        <is>
          <t>Yes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2026-04-24</t>
        </is>
      </c>
      <c r="B15202" t="inlineStr">
        <is>
          <t>Sey Coffee</t>
        </is>
      </c>
      <c r="C15202" t="inlineStr">
        <is>
          <t>USA</t>
        </is>
      </c>
      <c r="D15202" t="inlineStr">
        <is>
          <t>2026 David Berrio; Chiroso, New Season - Colombia</t>
        </is>
      </c>
      <c r="E15202" t="inlineStr">
        <is>
          <t>Unknown</t>
        </is>
      </c>
      <c r="F15202" t="inlineStr">
        <is>
          <t>Unknown</t>
        </is>
      </c>
      <c r="G15202" t="n">
        <v>250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2026-04-24</t>
        </is>
      </c>
      <c r="B15203" t="inlineStr">
        <is>
          <t>Sey Coffee</t>
        </is>
      </c>
      <c r="C15203" t="inlineStr">
        <is>
          <t>USA</t>
        </is>
      </c>
      <c r="D15203" t="inlineStr">
        <is>
          <t>2026 Genezard Perez; Vista Alegre - Peru</t>
        </is>
      </c>
      <c r="E15203" t="inlineStr">
        <is>
          <t>Unknown</t>
        </is>
      </c>
      <c r="F15203" t="inlineStr">
        <is>
          <t>Unknown</t>
        </is>
      </c>
      <c r="G15203" t="n">
        <v>250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2026-04-24</t>
        </is>
      </c>
      <c r="B15204" t="inlineStr">
        <is>
          <t>Sey Coffee</t>
        </is>
      </c>
      <c r="C15204" t="inlineStr">
        <is>
          <t>USA</t>
        </is>
      </c>
      <c r="D15204" t="inlineStr">
        <is>
          <t>2026 Victor Dota - Ecuador</t>
        </is>
      </c>
      <c r="E15204" t="inlineStr">
        <is>
          <t>Unknown</t>
        </is>
      </c>
      <c r="F15204" t="inlineStr">
        <is>
          <t>Unknown</t>
        </is>
      </c>
      <c r="G15204" t="n">
        <v>250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2026-04-24</t>
        </is>
      </c>
      <c r="B15205" t="inlineStr">
        <is>
          <t>Sey Coffee</t>
        </is>
      </c>
      <c r="C15205" t="inlineStr">
        <is>
          <t>USA</t>
        </is>
      </c>
      <c r="D15205" t="inlineStr">
        <is>
          <t>2026 Guchienda Estate; AA Separation - Kenya</t>
        </is>
      </c>
      <c r="E15205" t="inlineStr">
        <is>
          <t>Unknown</t>
        </is>
      </c>
      <c r="F15205" t="inlineStr">
        <is>
          <t>Unknown</t>
        </is>
      </c>
      <c r="G15205" t="n">
        <v>250</v>
      </c>
      <c r="H15205" t="n">
        <v>187.2</v>
      </c>
      <c r="J15205" t="inlineStr">
        <is>
          <t>Yes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2026-04-24</t>
        </is>
      </c>
      <c r="B15206" t="inlineStr">
        <is>
          <t>Sey Coffee</t>
        </is>
      </c>
      <c r="C15206" t="inlineStr">
        <is>
          <t>USA</t>
        </is>
      </c>
      <c r="D15206" t="inlineStr">
        <is>
          <t>2026 Ninga; Bumba Hill, May 15th Harvest - Burundi</t>
        </is>
      </c>
      <c r="E15206" t="inlineStr">
        <is>
          <t>Unknown</t>
        </is>
      </c>
      <c r="F15206" t="inlineStr">
        <is>
          <t>Unknown</t>
        </is>
      </c>
      <c r="G15206" t="n">
        <v>250</v>
      </c>
      <c r="H15206" t="n">
        <v>180</v>
      </c>
      <c r="J15206" t="inlineStr">
        <is>
          <t>Yes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2026-04-24</t>
        </is>
      </c>
      <c r="B15207" t="inlineStr">
        <is>
          <t>Sey Coffee</t>
        </is>
      </c>
      <c r="C15207" t="inlineStr">
        <is>
          <t>USA</t>
        </is>
      </c>
      <c r="D15207" t="inlineStr">
        <is>
          <t>2026 Octavio Rueda; El Mirador, End Of Season - Colombia</t>
        </is>
      </c>
      <c r="E15207" t="inlineStr">
        <is>
          <t>Unknown</t>
        </is>
      </c>
      <c r="F15207" t="inlineStr">
        <is>
          <t>Unknown</t>
        </is>
      </c>
      <c r="G15207" t="n">
        <v>250</v>
      </c>
      <c r="H15207" t="n">
        <v>183.6</v>
      </c>
      <c r="J15207" t="inlineStr">
        <is>
          <t>Yes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2026-04-24</t>
        </is>
      </c>
      <c r="B15208" t="inlineStr">
        <is>
          <t>Sey Coffee</t>
        </is>
      </c>
      <c r="C15208" t="inlineStr">
        <is>
          <t>USA</t>
        </is>
      </c>
      <c r="D15208" t="inlineStr">
        <is>
          <t>2026 Lisbeth Quispe; Yanacocha - Peru</t>
        </is>
      </c>
      <c r="E15208" t="inlineStr">
        <is>
          <t>Unknown</t>
        </is>
      </c>
      <c r="F15208" t="inlineStr">
        <is>
          <t>Unknown</t>
        </is>
      </c>
      <c r="G15208" t="n">
        <v>250</v>
      </c>
      <c r="H15208" t="n">
        <v>216</v>
      </c>
      <c r="J15208" t="inlineStr">
        <is>
          <t>Yes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2026-04-24</t>
        </is>
      </c>
      <c r="B15209" t="inlineStr">
        <is>
          <t>Sey Coffee</t>
        </is>
      </c>
      <c r="C15209" t="inlineStr">
        <is>
          <t>USA</t>
        </is>
      </c>
      <c r="D15209" t="inlineStr">
        <is>
          <t>2026 William Ortiz; La Cabaña, Chiroso - Colombia</t>
        </is>
      </c>
      <c r="E15209" t="inlineStr">
        <is>
          <t>Unknown</t>
        </is>
      </c>
      <c r="F15209" t="inlineStr">
        <is>
          <t>Unknown</t>
        </is>
      </c>
      <c r="G15209" t="n">
        <v>250</v>
      </c>
      <c r="H15209" t="n">
        <v>194.4</v>
      </c>
      <c r="J15209" t="inlineStr">
        <is>
          <t>Yes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2026-04-24</t>
        </is>
      </c>
      <c r="B15210" t="inlineStr">
        <is>
          <t>Sey Coffee</t>
        </is>
      </c>
      <c r="C15210" t="inlineStr">
        <is>
          <t>USA</t>
        </is>
      </c>
      <c r="D15210" t="inlineStr">
        <is>
          <t>2026 Juan Jose Huillca; Lot #Y-3 - Peru</t>
        </is>
      </c>
      <c r="E15210" t="inlineStr">
        <is>
          <t>Unknown</t>
        </is>
      </c>
      <c r="F15210" t="inlineStr">
        <is>
          <t>Unknown</t>
        </is>
      </c>
      <c r="G15210" t="n">
        <v>250</v>
      </c>
      <c r="H15210" t="n">
        <v>223.2</v>
      </c>
      <c r="J15210" t="inlineStr">
        <is>
          <t>Yes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2026-04-24</t>
        </is>
      </c>
      <c r="B15211" t="inlineStr">
        <is>
          <t>Sey Coffee</t>
        </is>
      </c>
      <c r="C15211" t="inlineStr">
        <is>
          <t>USA</t>
        </is>
      </c>
      <c r="D15211" t="inlineStr">
        <is>
          <t>2026 Vicente Regalado; La Capilla - Ecuador</t>
        </is>
      </c>
      <c r="E15211" t="inlineStr">
        <is>
          <t>Unknown</t>
        </is>
      </c>
      <c r="F15211" t="inlineStr">
        <is>
          <t>Unknown</t>
        </is>
      </c>
      <c r="G15211" t="n">
        <v>250</v>
      </c>
      <c r="H15211" t="n">
        <v>219.6</v>
      </c>
      <c r="J15211" t="inlineStr">
        <is>
          <t>Yes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2026-04-24</t>
        </is>
      </c>
      <c r="B15212" t="inlineStr">
        <is>
          <t>Botz Coffee</t>
        </is>
      </c>
      <c r="C15212" t="inlineStr">
        <is>
          <t>USA</t>
        </is>
      </c>
      <c r="D15212" t="inlineStr">
        <is>
          <t>Calixto Quispe Mullisaca</t>
        </is>
      </c>
      <c r="E15212" t="inlineStr">
        <is>
          <t>Unknown</t>
        </is>
      </c>
      <c r="F15212" t="inlineStr">
        <is>
          <t>Unknown</t>
        </is>
      </c>
      <c r="G15212" t="n">
        <v>150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2026-04-24</t>
        </is>
      </c>
      <c r="B15213" t="inlineStr">
        <is>
          <t>Botz Coffee</t>
        </is>
      </c>
      <c r="C15213" t="inlineStr">
        <is>
          <t>USA</t>
        </is>
      </c>
      <c r="D15213" t="inlineStr">
        <is>
          <t>La Esperanza</t>
        </is>
      </c>
      <c r="E15213" t="inlineStr">
        <is>
          <t>Unknown</t>
        </is>
      </c>
      <c r="F15213" t="inlineStr">
        <is>
          <t>Unknown</t>
        </is>
      </c>
      <c r="G15213" t="n">
        <v>150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2026-04-24</t>
        </is>
      </c>
      <c r="B15214" t="inlineStr">
        <is>
          <t>Botz Coffee</t>
        </is>
      </c>
      <c r="C15214" t="inlineStr">
        <is>
          <t>USA</t>
        </is>
      </c>
      <c r="D15214" t="inlineStr">
        <is>
          <t>Moises Ccalla</t>
        </is>
      </c>
      <c r="E15214" t="inlineStr">
        <is>
          <t>Unknown</t>
        </is>
      </c>
      <c r="F15214" t="inlineStr">
        <is>
          <t>Unknown</t>
        </is>
      </c>
      <c r="G15214" t="n">
        <v>150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2026-04-24</t>
        </is>
      </c>
      <c r="B15215" t="inlineStr">
        <is>
          <t>Botz Coffee</t>
        </is>
      </c>
      <c r="C15215" t="inlineStr">
        <is>
          <t>USA</t>
        </is>
      </c>
      <c r="D15215" t="inlineStr">
        <is>
          <t>Mate Matiwos</t>
        </is>
      </c>
      <c r="E15215" t="inlineStr">
        <is>
          <t>Unknown</t>
        </is>
      </c>
      <c r="F15215" t="inlineStr">
        <is>
          <t>Unknown</t>
        </is>
      </c>
      <c r="G15215" t="n">
        <v>150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2026-04-24</t>
        </is>
      </c>
      <c r="B15216" t="inlineStr">
        <is>
          <t>Botz Coffee</t>
        </is>
      </c>
      <c r="C15216" t="inlineStr">
        <is>
          <t>USA</t>
        </is>
      </c>
      <c r="D15216" t="inlineStr">
        <is>
          <t>Nguisse Nare</t>
        </is>
      </c>
      <c r="E15216" t="inlineStr">
        <is>
          <t>Unknown</t>
        </is>
      </c>
      <c r="F15216" t="inlineStr">
        <is>
          <t>Unknown</t>
        </is>
      </c>
      <c r="G15216" t="n">
        <v>150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2026-04-24</t>
        </is>
      </c>
      <c r="B15217" t="inlineStr">
        <is>
          <t>Botz Coffee</t>
        </is>
      </c>
      <c r="C15217" t="inlineStr">
        <is>
          <t>USA</t>
        </is>
      </c>
      <c r="D15217" t="inlineStr">
        <is>
          <t>Bekele Kechara</t>
        </is>
      </c>
      <c r="E15217" t="inlineStr">
        <is>
          <t>Unknown</t>
        </is>
      </c>
      <c r="F15217" t="inlineStr">
        <is>
          <t>Unknown</t>
        </is>
      </c>
      <c r="G15217" t="n">
        <v>150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2026-04-24</t>
        </is>
      </c>
      <c r="B15218" t="inlineStr">
        <is>
          <t>Botz Coffee</t>
        </is>
      </c>
      <c r="C15218" t="inlineStr">
        <is>
          <t>USA</t>
        </is>
      </c>
      <c r="D15218" t="inlineStr">
        <is>
          <t>Mate Matiwos</t>
        </is>
      </c>
      <c r="E15218" t="inlineStr">
        <is>
          <t>Unknown</t>
        </is>
      </c>
      <c r="F15218" t="inlineStr">
        <is>
          <t>Unknown</t>
        </is>
      </c>
      <c r="G15218" t="n">
        <v>150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2026-04-24</t>
        </is>
      </c>
      <c r="B15219" t="inlineStr">
        <is>
          <t>Botz Coffee</t>
        </is>
      </c>
      <c r="C15219" t="inlineStr">
        <is>
          <t>USA</t>
        </is>
      </c>
      <c r="D15219" t="inlineStr">
        <is>
          <t>Duncan Lot 2004</t>
        </is>
      </c>
      <c r="E15219" t="inlineStr">
        <is>
          <t>Unknown</t>
        </is>
      </c>
      <c r="F15219" t="inlineStr">
        <is>
          <t>Unknown</t>
        </is>
      </c>
      <c r="G15219" t="n">
        <v>150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2026-04-24</t>
        </is>
      </c>
      <c r="B15220" t="inlineStr">
        <is>
          <t>Botz Coffee</t>
        </is>
      </c>
      <c r="C15220" t="inlineStr">
        <is>
          <t>USA</t>
        </is>
      </c>
      <c r="D15220" t="inlineStr">
        <is>
          <t>Finca El Espejo</t>
        </is>
      </c>
      <c r="E15220" t="inlineStr">
        <is>
          <t>Unknown</t>
        </is>
      </c>
      <c r="F15220" t="inlineStr">
        <is>
          <t>Unknown</t>
        </is>
      </c>
      <c r="G15220" t="n">
        <v>150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2026-04-24</t>
        </is>
      </c>
      <c r="B15221" t="inlineStr">
        <is>
          <t>Botz Coffee</t>
        </is>
      </c>
      <c r="C15221" t="inlineStr">
        <is>
          <t>USA</t>
        </is>
      </c>
      <c r="D15221" t="inlineStr">
        <is>
          <t>Chombi Plot</t>
        </is>
      </c>
      <c r="E15221" t="inlineStr">
        <is>
          <t>Unknown</t>
        </is>
      </c>
      <c r="F15221" t="inlineStr">
        <is>
          <t>Unknown</t>
        </is>
      </c>
      <c r="G15221" t="n">
        <v>150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2026-04-24</t>
        </is>
      </c>
      <c r="B15222" t="inlineStr">
        <is>
          <t>Botz Coffee</t>
        </is>
      </c>
      <c r="C15222" t="inlineStr">
        <is>
          <t>USA</t>
        </is>
      </c>
      <c r="D15222" t="inlineStr">
        <is>
          <t>Keramo</t>
        </is>
      </c>
      <c r="E15222" t="inlineStr">
        <is>
          <t>Unknown</t>
        </is>
      </c>
      <c r="F15222" t="inlineStr">
        <is>
          <t>Unknown</t>
        </is>
      </c>
      <c r="G15222" t="n">
        <v>150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2026-04-24</t>
        </is>
      </c>
      <c r="B15223" t="inlineStr">
        <is>
          <t>Botz Coffee</t>
        </is>
      </c>
      <c r="C15223" t="inlineStr">
        <is>
          <t>USA</t>
        </is>
      </c>
      <c r="D15223" t="inlineStr">
        <is>
          <t>Las Perlitas 3.0</t>
        </is>
      </c>
      <c r="E15223" t="inlineStr">
        <is>
          <t>Unknown</t>
        </is>
      </c>
      <c r="F15223" t="inlineStr">
        <is>
          <t>Unknown</t>
        </is>
      </c>
      <c r="G15223" t="n">
        <v>150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2026-04-24</t>
        </is>
      </c>
      <c r="B15224" t="inlineStr">
        <is>
          <t>Botz Coffee</t>
        </is>
      </c>
      <c r="C15224" t="inlineStr">
        <is>
          <t>USA</t>
        </is>
      </c>
      <c r="D15224" t="inlineStr">
        <is>
          <t>Tuke Yute</t>
        </is>
      </c>
      <c r="E15224" t="inlineStr">
        <is>
          <t>Unknown</t>
        </is>
      </c>
      <c r="F15224" t="inlineStr">
        <is>
          <t>Unknown</t>
        </is>
      </c>
      <c r="G15224" t="n">
        <v>150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2026-04-24</t>
        </is>
      </c>
      <c r="B15225" t="inlineStr">
        <is>
          <t>Botz Coffee</t>
        </is>
      </c>
      <c r="C15225" t="inlineStr">
        <is>
          <t>USA</t>
        </is>
      </c>
      <c r="D15225" t="inlineStr">
        <is>
          <t>Mariagracia Echeandia</t>
        </is>
      </c>
      <c r="E15225" t="inlineStr">
        <is>
          <t>Unknown</t>
        </is>
      </c>
      <c r="F15225" t="inlineStr">
        <is>
          <t>Unknown</t>
        </is>
      </c>
      <c r="G15225" t="n">
        <v>150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2026-04-24</t>
        </is>
      </c>
      <c r="B15226" t="inlineStr">
        <is>
          <t>Botz Coffee</t>
        </is>
      </c>
      <c r="C15226" t="inlineStr">
        <is>
          <t>USA</t>
        </is>
      </c>
      <c r="D15226" t="inlineStr">
        <is>
          <t>Finca Artemira</t>
        </is>
      </c>
      <c r="E15226" t="inlineStr">
        <is>
          <t>Unknown</t>
        </is>
      </c>
      <c r="F15226" t="inlineStr">
        <is>
          <t>Unknown</t>
        </is>
      </c>
      <c r="G15226" t="n">
        <v>150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2026-04-24</t>
        </is>
      </c>
      <c r="B15227" t="inlineStr">
        <is>
          <t>Botz Coffee</t>
        </is>
      </c>
      <c r="C15227" t="inlineStr">
        <is>
          <t>USA</t>
        </is>
      </c>
      <c r="D15227" t="inlineStr">
        <is>
          <t>Finca La Guaca</t>
        </is>
      </c>
      <c r="E15227" t="inlineStr">
        <is>
          <t>Unknown</t>
        </is>
      </c>
      <c r="F15227" t="inlineStr">
        <is>
          <t>Unknown</t>
        </is>
      </c>
      <c r="G15227" t="n">
        <v>150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2026-04-24</t>
        </is>
      </c>
      <c r="B15228" t="inlineStr">
        <is>
          <t>Botz Coffee</t>
        </is>
      </c>
      <c r="C15228" t="inlineStr">
        <is>
          <t>USA</t>
        </is>
      </c>
      <c r="D15228" t="inlineStr">
        <is>
          <t>La Llanada</t>
        </is>
      </c>
      <c r="E15228" t="inlineStr">
        <is>
          <t>Unknown</t>
        </is>
      </c>
      <c r="F15228" t="inlineStr">
        <is>
          <t>Unknown</t>
        </is>
      </c>
      <c r="G15228" t="n">
        <v>150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2026-04-24</t>
        </is>
      </c>
      <c r="B15229" t="inlineStr">
        <is>
          <t>Botz Coffee</t>
        </is>
      </c>
      <c r="C15229" t="inlineStr">
        <is>
          <t>USA</t>
        </is>
      </c>
      <c r="D15229" t="inlineStr">
        <is>
          <t>El Sol</t>
        </is>
      </c>
      <c r="E15229" t="inlineStr">
        <is>
          <t>Unknown</t>
        </is>
      </c>
      <c r="F15229" t="inlineStr">
        <is>
          <t>Unknown</t>
        </is>
      </c>
      <c r="G15229" t="n">
        <v>150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2026-04-24</t>
        </is>
      </c>
      <c r="B15230" t="inlineStr">
        <is>
          <t>Botz Coffee</t>
        </is>
      </c>
      <c r="C15230" t="inlineStr">
        <is>
          <t>USA</t>
        </is>
      </c>
      <c r="D15230" t="inlineStr">
        <is>
          <t>La Pradera</t>
        </is>
      </c>
      <c r="E15230" t="inlineStr">
        <is>
          <t>Unknown</t>
        </is>
      </c>
      <c r="F15230" t="inlineStr">
        <is>
          <t>Unknown</t>
        </is>
      </c>
      <c r="G15230" t="n">
        <v>150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2026-04-24</t>
        </is>
      </c>
      <c r="B15231" t="inlineStr">
        <is>
          <t>Botz Coffee</t>
        </is>
      </c>
      <c r="C15231" t="inlineStr">
        <is>
          <t>USA</t>
        </is>
      </c>
      <c r="D15231" t="inlineStr">
        <is>
          <t>Aristóbulo Rayo</t>
        </is>
      </c>
      <c r="E15231" t="inlineStr">
        <is>
          <t>Unknown</t>
        </is>
      </c>
      <c r="F15231" t="inlineStr">
        <is>
          <t>Unknown</t>
        </is>
      </c>
      <c r="G15231" t="n">
        <v>150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2026-04-24</t>
        </is>
      </c>
      <c r="B15232" t="inlineStr">
        <is>
          <t>Botz Coffee</t>
        </is>
      </c>
      <c r="C15232" t="inlineStr">
        <is>
          <t>USA</t>
        </is>
      </c>
      <c r="D15232" t="inlineStr">
        <is>
          <t>Brayan Joven</t>
        </is>
      </c>
      <c r="E15232" t="inlineStr">
        <is>
          <t>Unknown</t>
        </is>
      </c>
      <c r="F15232" t="inlineStr">
        <is>
          <t>Unknown</t>
        </is>
      </c>
      <c r="G15232" t="n">
        <v>150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2026-04-24</t>
        </is>
      </c>
      <c r="B15233" t="inlineStr">
        <is>
          <t>Botz Coffee</t>
        </is>
      </c>
      <c r="C15233" t="inlineStr">
        <is>
          <t>USA</t>
        </is>
      </c>
      <c r="D15233" t="inlineStr">
        <is>
          <t>La Esmeralda</t>
        </is>
      </c>
      <c r="E15233" t="inlineStr">
        <is>
          <t>Unknown</t>
        </is>
      </c>
      <c r="F15233" t="inlineStr">
        <is>
          <t>Unknown</t>
        </is>
      </c>
      <c r="G15233" t="n">
        <v>150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2026-04-24</t>
        </is>
      </c>
      <c r="B15234" t="inlineStr">
        <is>
          <t>Botz Coffee</t>
        </is>
      </c>
      <c r="C15234" t="inlineStr">
        <is>
          <t>USA</t>
        </is>
      </c>
      <c r="D15234" t="inlineStr">
        <is>
          <t>La Concepcion</t>
        </is>
      </c>
      <c r="E15234" t="inlineStr">
        <is>
          <t>Unknown</t>
        </is>
      </c>
      <c r="F15234" t="inlineStr">
        <is>
          <t>Unknown</t>
        </is>
      </c>
      <c r="G15234" t="n">
        <v>150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2026-04-24</t>
        </is>
      </c>
      <c r="B15235" t="inlineStr">
        <is>
          <t>Botz Coffee</t>
        </is>
      </c>
      <c r="C15235" t="inlineStr">
        <is>
          <t>USA</t>
        </is>
      </c>
      <c r="D15235" t="inlineStr">
        <is>
          <t>Bochessa</t>
        </is>
      </c>
      <c r="E15235" t="inlineStr">
        <is>
          <t>Unknown</t>
        </is>
      </c>
      <c r="F15235" t="inlineStr">
        <is>
          <t>Unknown</t>
        </is>
      </c>
      <c r="G15235" t="n">
        <v>150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2026-04-24</t>
        </is>
      </c>
      <c r="B15236" t="inlineStr">
        <is>
          <t>Botz Coffee</t>
        </is>
      </c>
      <c r="C15236" t="inlineStr">
        <is>
          <t>USA</t>
        </is>
      </c>
      <c r="D15236" t="inlineStr">
        <is>
          <t>Marimira</t>
        </is>
      </c>
      <c r="E15236" t="inlineStr">
        <is>
          <t>Unknown</t>
        </is>
      </c>
      <c r="F15236" t="inlineStr">
        <is>
          <t>Unknown</t>
        </is>
      </c>
      <c r="G15236" t="n">
        <v>150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2026-04-24</t>
        </is>
      </c>
      <c r="B15237" t="inlineStr">
        <is>
          <t>Botz Coffee</t>
        </is>
      </c>
      <c r="C15237" t="inlineStr">
        <is>
          <t>USA</t>
        </is>
      </c>
      <c r="D15237" t="inlineStr">
        <is>
          <t>Pedro Garcia</t>
        </is>
      </c>
      <c r="E15237" t="inlineStr">
        <is>
          <t>Unknown</t>
        </is>
      </c>
      <c r="F15237" t="inlineStr">
        <is>
          <t>Unknown</t>
        </is>
      </c>
      <c r="G15237" t="n">
        <v>150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2026-04-24</t>
        </is>
      </c>
      <c r="B15238" t="inlineStr">
        <is>
          <t>Botz Coffee</t>
        </is>
      </c>
      <c r="C15238" t="inlineStr">
        <is>
          <t>USA</t>
        </is>
      </c>
      <c r="D15238" t="inlineStr">
        <is>
          <t>Fredesvinda Estela</t>
        </is>
      </c>
      <c r="E15238" t="inlineStr">
        <is>
          <t>Unknown</t>
        </is>
      </c>
      <c r="F15238" t="inlineStr">
        <is>
          <t>Unknown</t>
        </is>
      </c>
      <c r="G15238" t="n">
        <v>150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2026-04-24</t>
        </is>
      </c>
      <c r="B15239" t="inlineStr">
        <is>
          <t>Botz Coffee</t>
        </is>
      </c>
      <c r="C15239" t="inlineStr">
        <is>
          <t>USA</t>
        </is>
      </c>
      <c r="D15239" t="inlineStr">
        <is>
          <t>Hugo Gonzalez</t>
        </is>
      </c>
      <c r="E15239" t="inlineStr">
        <is>
          <t>Unknown</t>
        </is>
      </c>
      <c r="F15239" t="inlineStr">
        <is>
          <t>Unknown</t>
        </is>
      </c>
      <c r="G15239" t="n">
        <v>150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2026-04-24</t>
        </is>
      </c>
      <c r="B15240" t="inlineStr">
        <is>
          <t>Botz Coffee</t>
        </is>
      </c>
      <c r="C15240" t="inlineStr">
        <is>
          <t>USA</t>
        </is>
      </c>
      <c r="D15240" t="inlineStr">
        <is>
          <t>German Ortiz</t>
        </is>
      </c>
      <c r="E15240" t="inlineStr">
        <is>
          <t>Unknown</t>
        </is>
      </c>
      <c r="F15240" t="inlineStr">
        <is>
          <t>Unknown</t>
        </is>
      </c>
      <c r="G15240" t="n">
        <v>150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2026-04-24</t>
        </is>
      </c>
      <c r="B15241" t="inlineStr">
        <is>
          <t>Botz Coffee</t>
        </is>
      </c>
      <c r="C15241" t="inlineStr">
        <is>
          <t>USA</t>
        </is>
      </c>
      <c r="D15241" t="inlineStr">
        <is>
          <t>Las Afiladeras</t>
        </is>
      </c>
      <c r="E15241" t="inlineStr">
        <is>
          <t>Unknown</t>
        </is>
      </c>
      <c r="F15241" t="inlineStr">
        <is>
          <t>Unknown</t>
        </is>
      </c>
      <c r="G15241" t="n">
        <v>150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/>
    <row r="15243"/>
    <row r="15244"/>
    <row r="15245"/>
    <row r="15246"/>
    <row r="15247"/>
    <row r="15248"/>
    <row r="15249"/>
    <row r="15250"/>
    <row r="15251"/>
    <row r="15252"/>
    <row r="15253"/>
    <row r="15254"/>
    <row r="15255"/>
    <row r="15256"/>
    <row r="15257"/>
    <row r="15258"/>
    <row r="15259"/>
    <row r="15260"/>
    <row r="15261"/>
    <row r="15262"/>
    <row r="15263"/>
    <row r="15264"/>
    <row r="15265"/>
    <row r="15266"/>
    <row r="15267"/>
    <row r="15268"/>
    <row r="15269"/>
    <row r="15270"/>
    <row r="15271"/>
    <row r="15272"/>
    <row r="15273"/>
    <row r="15274"/>
    <row r="15275"/>
    <row r="15276"/>
    <row r="15277"/>
    <row r="15278"/>
    <row r="15279"/>
    <row r="15280"/>
    <row r="15281"/>
    <row r="15282"/>
    <row r="15283"/>
    <row r="15284"/>
    <row r="15285"/>
    <row r="15286"/>
    <row r="15287"/>
    <row r="15288"/>
    <row r="15289"/>
    <row r="15290"/>
    <row r="15291"/>
    <row r="15292"/>
    <row r="15293"/>
    <row r="15294"/>
    <row r="15295"/>
    <row r="15296"/>
    <row r="15297"/>
    <row r="15298"/>
    <row r="15299"/>
    <row r="15300"/>
    <row r="15301"/>
    <row r="15302"/>
    <row r="15303"/>
    <row r="15304"/>
    <row r="15305"/>
    <row r="15306"/>
    <row r="15307"/>
    <row r="15308"/>
    <row r="15309"/>
    <row r="15310"/>
    <row r="15311"/>
    <row r="15312"/>
    <row r="15313"/>
    <row r="15314"/>
    <row r="15315"/>
    <row r="15316"/>
    <row r="15317"/>
    <row r="15318"/>
    <row r="15319"/>
    <row r="15320"/>
    <row r="15321"/>
    <row r="15322"/>
    <row r="15323"/>
    <row r="15324"/>
    <row r="15325"/>
    <row r="15326"/>
    <row r="15327"/>
    <row r="15328"/>
    <row r="15329"/>
    <row r="15330"/>
    <row r="15331"/>
    <row r="15332"/>
    <row r="15333"/>
    <row r="15334"/>
    <row r="15335"/>
    <row r="15336"/>
    <row r="15337"/>
    <row r="15338"/>
    <row r="15339"/>
    <row r="15340"/>
    <row r="15341"/>
    <row r="15342"/>
    <row r="15343"/>
    <row r="15344"/>
    <row r="15345"/>
    <row r="15346"/>
    <row r="15347"/>
    <row r="15348"/>
    <row r="15349"/>
    <row r="15350"/>
    <row r="15351"/>
    <row r="15352"/>
    <row r="15353"/>
    <row r="15354"/>
    <row r="15355"/>
    <row r="15356"/>
    <row r="15357"/>
    <row r="15358"/>
    <row r="15359"/>
    <row r="15360"/>
    <row r="15361"/>
    <row r="15362"/>
    <row r="15363"/>
    <row r="15364"/>
    <row r="15365"/>
    <row r="15366"/>
    <row r="15367"/>
    <row r="15368"/>
    <row r="15369"/>
    <row r="15370"/>
    <row r="15371"/>
    <row r="15372"/>
    <row r="15373"/>
    <row r="15374"/>
    <row r="15375"/>
    <row r="15376"/>
    <row r="15377"/>
    <row r="15378"/>
    <row r="15379"/>
    <row r="15380"/>
    <row r="15381"/>
    <row r="15382"/>
    <row r="15383"/>
    <row r="15384"/>
    <row r="15385"/>
    <row r="15386"/>
    <row r="15387"/>
    <row r="15388"/>
    <row r="15389"/>
    <row r="15390"/>
    <row r="15391"/>
    <row r="15392"/>
    <row r="15393"/>
    <row r="15394"/>
    <row r="15395"/>
    <row r="15396"/>
    <row r="15397"/>
    <row r="15398"/>
    <row r="15399"/>
    <row r="15400"/>
    <row r="15401"/>
    <row r="15402"/>
    <row r="15403"/>
    <row r="15404"/>
    <row r="15405"/>
    <row r="15406"/>
    <row r="15407"/>
    <row r="15408"/>
    <row r="15409"/>
    <row r="15410"/>
    <row r="15411"/>
    <row r="15412"/>
    <row r="15413"/>
    <row r="15414"/>
    <row r="15415"/>
    <row r="15416"/>
    <row r="15417"/>
    <row r="15418"/>
    <row r="15419"/>
    <row r="15420"/>
    <row r="15421"/>
    <row r="15422"/>
    <row r="15423"/>
    <row r="15424"/>
    <row r="15425"/>
    <row r="15426"/>
    <row r="15427"/>
    <row r="15428"/>
    <row r="15429"/>
    <row r="15430"/>
    <row r="15431"/>
    <row r="15432"/>
    <row r="15433"/>
    <row r="15434"/>
    <row r="15435"/>
    <row r="15436"/>
    <row r="15437"/>
    <row r="15438"/>
    <row r="15439"/>
    <row r="15440"/>
    <row r="15441"/>
    <row r="15442"/>
    <row r="15443"/>
    <row r="15444"/>
    <row r="15445"/>
    <row r="15446"/>
    <row r="15447"/>
    <row r="15448"/>
    <row r="15449"/>
    <row r="15450"/>
    <row r="15451"/>
    <row r="15452"/>
    <row r="15453"/>
    <row r="15454"/>
    <row r="15455"/>
    <row r="15456"/>
    <row r="15457"/>
    <row r="15458"/>
    <row r="15459"/>
    <row r="15460"/>
    <row r="15461"/>
    <row r="15462"/>
    <row r="15463"/>
    <row r="15464"/>
    <row r="15465"/>
    <row r="15466"/>
    <row r="15467"/>
    <row r="15468"/>
    <row r="15469"/>
    <row r="15470"/>
    <row r="15471"/>
    <row r="15472"/>
    <row r="15473"/>
    <row r="15474"/>
    <row r="15475"/>
    <row r="15476"/>
    <row r="15477"/>
    <row r="15478"/>
    <row r="15479"/>
    <row r="15480"/>
    <row r="15481"/>
    <row r="15482"/>
    <row r="15483"/>
    <row r="15484"/>
    <row r="15485"/>
    <row r="15486"/>
    <row r="15487"/>
    <row r="15488"/>
    <row r="15489"/>
    <row r="15490"/>
    <row r="15491"/>
    <row r="15492"/>
    <row r="15493"/>
    <row r="15494"/>
    <row r="15495"/>
    <row r="15496"/>
    <row r="15497"/>
    <row r="15498"/>
    <row r="15499"/>
    <row r="15500"/>
    <row r="15501"/>
    <row r="15502"/>
    <row r="15503"/>
    <row r="15504"/>
    <row r="15505"/>
    <row r="15506"/>
    <row r="15507"/>
    <row r="15508"/>
    <row r="15509"/>
    <row r="15510"/>
    <row r="15511"/>
    <row r="15512"/>
    <row r="15513"/>
    <row r="15514"/>
    <row r="15515"/>
    <row r="15516"/>
    <row r="15517"/>
    <row r="15518"/>
    <row r="15519"/>
    <row r="15520"/>
    <row r="15521"/>
    <row r="15522"/>
    <row r="15523"/>
    <row r="15524"/>
    <row r="15525"/>
    <row r="15526"/>
    <row r="15527"/>
    <row r="15528"/>
    <row r="15529"/>
    <row r="15530"/>
    <row r="15531"/>
    <row r="15532"/>
    <row r="15533"/>
    <row r="15534"/>
    <row r="15535"/>
    <row r="15536"/>
    <row r="15537"/>
    <row r="15538"/>
    <row r="15539"/>
    <row r="15540"/>
    <row r="15541"/>
    <row r="15542"/>
    <row r="15543"/>
    <row r="15544"/>
    <row r="15545"/>
    <row r="15546"/>
    <row r="15547"/>
    <row r="15548"/>
    <row r="15549"/>
    <row r="15550"/>
    <row r="15551"/>
    <row r="15552"/>
    <row r="15553"/>
    <row r="15554"/>
    <row r="15555"/>
    <row r="15556"/>
    <row r="15557"/>
    <row r="15558"/>
    <row r="15559"/>
    <row r="15560"/>
    <row r="15561"/>
    <row r="15562"/>
    <row r="15563"/>
    <row r="15564"/>
    <row r="15565"/>
    <row r="15566"/>
    <row r="15567"/>
    <row r="15568"/>
    <row r="15569"/>
    <row r="15570"/>
    <row r="15571"/>
    <row r="15572"/>
    <row r="15573"/>
    <row r="15574"/>
    <row r="15575"/>
    <row r="15576"/>
    <row r="15577"/>
    <row r="15578"/>
    <row r="15579"/>
    <row r="15580"/>
    <row r="15581"/>
    <row r="15582"/>
    <row r="15583"/>
    <row r="15584"/>
    <row r="15585"/>
    <row r="15586"/>
    <row r="15587"/>
    <row r="15588"/>
    <row r="15589"/>
    <row r="15590"/>
    <row r="15591"/>
    <row r="15592"/>
    <row r="15593"/>
    <row r="15594"/>
    <row r="15595"/>
    <row r="15596"/>
    <row r="15597"/>
    <row r="15598"/>
    <row r="15599"/>
    <row r="15600"/>
    <row r="15601"/>
    <row r="15602"/>
    <row r="15603"/>
    <row r="15604"/>
    <row r="15605"/>
    <row r="15606"/>
    <row r="15607"/>
    <row r="15608"/>
    <row r="15609"/>
    <row r="15610"/>
    <row r="15611"/>
    <row r="15612"/>
    <row r="15613"/>
    <row r="15614"/>
    <row r="15615"/>
    <row r="15616"/>
    <row r="15617"/>
    <row r="15618"/>
    <row r="15619"/>
    <row r="15620"/>
    <row r="15621"/>
    <row r="15622"/>
    <row r="15623"/>
    <row r="15624"/>
    <row r="15625"/>
    <row r="15626"/>
    <row r="15627"/>
    <row r="15628"/>
    <row r="15629"/>
    <row r="15630"/>
    <row r="15631"/>
    <row r="15632"/>
    <row r="15633"/>
    <row r="15634"/>
    <row r="15635"/>
    <row r="15636"/>
    <row r="15637"/>
    <row r="15638"/>
    <row r="15639"/>
    <row r="15640"/>
    <row r="15641"/>
    <row r="15642"/>
    <row r="15643"/>
    <row r="15644"/>
    <row r="15645"/>
    <row r="15646"/>
    <row r="15647"/>
    <row r="15648"/>
    <row r="15649"/>
    <row r="15650"/>
    <row r="15651"/>
    <row r="15652"/>
    <row r="15653"/>
    <row r="15654"/>
    <row r="15655"/>
    <row r="15656"/>
    <row r="15657"/>
    <row r="15658"/>
    <row r="15659"/>
    <row r="15660"/>
    <row r="15661"/>
    <row r="15662"/>
    <row r="15663"/>
    <row r="15664"/>
    <row r="15665"/>
    <row r="15666"/>
    <row r="15667"/>
    <row r="15668"/>
    <row r="15669"/>
    <row r="15670"/>
    <row r="15671"/>
    <row r="15672"/>
    <row r="15673"/>
    <row r="15674"/>
    <row r="15675"/>
    <row r="15676"/>
    <row r="15677"/>
    <row r="15678"/>
    <row r="15679"/>
    <row r="15680"/>
    <row r="15681"/>
    <row r="15682"/>
    <row r="15683"/>
    <row r="15684"/>
    <row r="15685"/>
    <row r="15686"/>
    <row r="15687"/>
    <row r="15688"/>
    <row r="15689"/>
    <row r="15690"/>
    <row r="15691"/>
    <row r="15692"/>
    <row r="15693"/>
    <row r="15694"/>
    <row r="15695"/>
    <row r="15696"/>
    <row r="15697"/>
    <row r="15698"/>
    <row r="15699"/>
    <row r="15700"/>
    <row r="15701"/>
    <row r="15702"/>
    <row r="15703"/>
    <row r="15704"/>
    <row r="15705"/>
    <row r="15706"/>
    <row r="15707"/>
    <row r="15708"/>
    <row r="15709"/>
    <row r="15710"/>
    <row r="15711"/>
    <row r="15712"/>
    <row r="15713"/>
    <row r="15714"/>
    <row r="15715"/>
    <row r="15716"/>
    <row r="15717">
      <c r="A15717" s="3" t="n"/>
      <c r="C15717" s="4" t="n"/>
    </row>
    <row r="15718">
      <c r="A15718" s="3" t="n"/>
      <c r="C15718" s="4" t="n"/>
    </row>
    <row r="15719">
      <c r="A15719" s="3" t="n"/>
      <c r="C15719" s="4" t="n"/>
    </row>
    <row r="15720">
      <c r="A15720" s="3" t="n"/>
      <c r="C15720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2026-06-03T06:06:51Z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