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EO\Documents\klic-docs\"/>
    </mc:Choice>
  </mc:AlternateContent>
  <xr:revisionPtr revIDLastSave="0" documentId="13_ncr:1_{A4ACAA7C-E6A6-441E-962E-8BEFEEA033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기능요구사항(AI파트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<sst xmlns="http://schemas.openxmlformats.org/spreadsheetml/2006/main" count="79" uniqueCount="79">
  <si>
    <t>AI 영업비밀 관리시스템 구축 사업 — 기능요구사항 (AI 파트) 세부 처리현황</t>
  </si>
  <si>
    <t>※ 세부 항목별로 구현상태·근거·정확도 기입 부탁드립니다. 구현상태 = 완료/진행중/예정/미착수</t>
  </si>
  <si>
    <t>세부ID</t>
  </si>
  <si>
    <t>요구사항 세부내용 (원문)</t>
  </si>
  <si>
    <t>구현상태</t>
  </si>
  <si>
    <t>근거·증빙(설계서/시연/테스트 결과)</t>
  </si>
  <si>
    <t>비고</t>
  </si>
  <si>
    <t>FUN-003 · 샘플 문서 생성 및 관리</t>
  </si>
  <si>
    <t>FUN-003-①</t>
  </si>
  <si>
    <t>등급분류 학습을 위한 샘플 문서를 생성하기 위해 LLM(Large Language Model)을 활용할 수 있어야 한다.</t>
  </si>
  <si>
    <t>FUN-003-②</t>
  </si>
  <si>
    <t>AI Hub, 공공데이터 포털을 활용하여 실제 데이터와 유사한 모의 학습·테스트 데이터를 구축할 수 있어야 한다.</t>
  </si>
  <si>
    <t>FUN-003-③</t>
  </si>
  <si>
    <t>LLM은 오픈소스 모델(On-premise 구축형) 뿐만 아니라, GPT, Claude, Gemini 등 상용 LLM API 연계를 통해서도 활용할 수 있어야 한다. 이때 종량제 토큰(API) 사용료의 경우, 개발 및 구축 기간에는 개발 수행사가 부담하고, 시스템 구축 완료 이후 운영 단계부터는 발주처가 납부한다.</t>
  </si>
  <si>
    <t>FUN-003-④</t>
  </si>
  <si>
    <t>LangChain 기반 프롬프트 체인을 구성하여 보안등급 기준에 맞는 문서를 자동 생성할 수 있어야 한다.</t>
  </si>
  <si>
    <t>FUN-003-⑤</t>
  </si>
  <si>
    <t>생성된 문서는 보안등급 라벨이 자동 부여되어 학습 데이터로 활용할 수 있어야 한다.</t>
  </si>
  <si>
    <t>FUN-003-⑥</t>
  </si>
  <si>
    <t>LLM 종류가 변경되더라도 동일한 프롬프트 체인 구조로 동작할 수 있어야 한다.</t>
  </si>
  <si>
    <t>FUN-003-⑦</t>
  </si>
  <si>
    <t>생성된 문서는 관리자가 검수 후 학습 데이터셋에 편입할 수 있어야 한다.</t>
  </si>
  <si>
    <t>FUN-004 · AI 기반 영업비밀 등급 분류 학습</t>
  </si>
  <si>
    <t>FUN-004-①</t>
  </si>
  <si>
    <t>BERT 계열 모델이나 그에 상응하는 AI를 활용하여 영업비밀 문서등급 분류 학습을 수행할 수 있어야 한다.</t>
  </si>
  <si>
    <t>FUN-004-②</t>
  </si>
  <si>
    <t>지원기업들의 사내 규정이나 지침 등을 RAG 기법으로 배포 모델에 적용하여 등급 분류를 보완하는 방안을 설계해야 한다.(단, 지원기업들의 자원 상황을 고려하여 RAG 기능은 선택적 옵션으로 구분하여 활용할 수 있도록 한다.)</t>
  </si>
  <si>
    <t>FUN-004-③</t>
  </si>
  <si>
    <t>문서 Chunk 단위 학습이 가능해야 한다.</t>
  </si>
  <si>
    <t>FUN-004-④</t>
  </si>
  <si>
    <t>학습 데이터에 대해 Train / Validation / Test 셋을 자동 분리하여 학습 및 성능 검증을 수행할 수 있어야 한다.</t>
  </si>
  <si>
    <t>FUN-004-⑤</t>
  </si>
  <si>
    <t>시스템은 학습 결과에 대해 Accuracy, Precision, Recall, F1‑Score 등 분류 성능 지표를 산출하고, 결과를 리포트 형태로 제공하는 기능을 제공한다.</t>
  </si>
  <si>
    <t>FUN-004-⑥</t>
  </si>
  <si>
    <t>GPU 환경(발주기관 제공)에서 학습 수행이 가능해야 한다.</t>
  </si>
  <si>
    <t>FUN-005 · AI 영업비밀 문서 등급 분류</t>
  </si>
  <si>
    <t>FUN-005-①</t>
  </si>
  <si>
    <t>시스템은 관리자가 비밀등급 체계를 자체적으로 수정·관리할 수 있는 기능을 제공해야 하며, 기존 등급(특급기밀·1급 비밀·2급 대외비·3급 공개)의 추가, 변경, 삭제할 수 있어야 한다.</t>
  </si>
  <si>
    <t>FUN-005-②</t>
  </si>
  <si>
    <t>문서는 BERT 기반 AI 분류 모델이나 그에 상응하는 AI를 통해 자동 보안등급 판별(Inference)을 수행할 수 있어야 한다.</t>
  </si>
  <si>
    <t>FUN-005-③</t>
  </si>
  <si>
    <t>분류 모델은 Transformer 기반 사전학습 언어모델(PLM) 구조 중, 텍스트 분류 및 자연어 이해 처리에 특화된 인코더 중심의 경량/고성능 모델을 적용하여야 한다.</t>
  </si>
  <si>
    <t>FUN-005-④</t>
  </si>
  <si>
    <t>보안등급 정보를 화면에 표시해야 한다.</t>
  </si>
  <si>
    <t>FUN-005-⑤</t>
  </si>
  <si>
    <t>등급 분류 이후 자료는 임시 저장소에 저장되며, 관리자가 최종 등급을 확정할 수 있어야 한다.</t>
  </si>
  <si>
    <t>FUN-022 · 전자문서 텍스트 파싱 및 정규화</t>
  </si>
  <si>
    <t>FUN-022-①</t>
  </si>
  <si>
    <t>시스템은 영업비밀 문서로 등록되는 다양한 전자문서 포맷(HWP, DOCX, PDF 등)으로부터 텍스트 데이터를 자동으로 추출할 수 있어야 한다.</t>
  </si>
  <si>
    <t>FUN-022-②</t>
  </si>
  <si>
    <t>텍스트 추출 과정에서 문서 포맷별 구조 차이(머리글, 바닥글, 표, 본문 등)를 고려하여, AI 학습에 불필요한 요소를 최소화하고 본문 중심의 텍스트를 안정적으로 확보할 수 있어야 한다.</t>
  </si>
  <si>
    <t>FUN-022-③</t>
  </si>
  <si>
    <t>시스템은 추출된 텍스트 데이터에 대해 불용어(Stopwords) 제거, 특수문자 및 불필요 기호 처리, 공백·줄바꿈 정규화 등 기본적인 텍스트 정규화(Normalization) 처리를 수행할 수 있어야 한다.</t>
  </si>
  <si>
    <t>FUN-022-④</t>
  </si>
  <si>
    <t>텍스트 전처리 파이프라인은 AI 모델의 문맥 이해도를 저해할 수 있는 노이즈를 제거하는 방향으로 설계되어야 하며, 문서 내용의 의미가 훼손되지 않도록 처리 기준을 명확히 정의해야 한다.</t>
  </si>
  <si>
    <t>FUN-022-⑤</t>
  </si>
  <si>
    <t>전처리된 텍스트 데이터는 이후 등급 분류용 AI 모델 학습 및 검증 단계에서 재사용 가능하도록 구조화된 형태로 관리되어야 한다.</t>
  </si>
  <si>
    <t>FUN-023 · 보안 가이드라인 기반 라벨링 매핑</t>
  </si>
  <si>
    <t>FUN-023-①</t>
  </si>
  <si>
    <t>시스템은 보호원의 영업비밀 등급분류 가이드에 따라 정의된 영업비밀 등급체계(예: 특급기밀, 1급 비밀, 2급 대외비, 3급 공개)를 AI 학습용 라벨로 체계적으로 매핑할 수 있어야 한다.</t>
  </si>
  <si>
    <t>FUN-023-②</t>
  </si>
  <si>
    <t>각 영업비밀 등급에 대해 등급 판단의 근거가 되는 핵심 요소를 라벨과 연계된 속성 정보로 정의할 수 있어야 한다.</t>
  </si>
  <si>
    <t>FUN-023-③</t>
  </si>
  <si>
    <t>시스템은 문서 내 텍스트 정보 중 등급 판단에 영향을 미칠 수 있는 요소에 대해 키워드, 표현 패턴, 메타데이터(작성 부서, 문서 유형 등)를 태깅(Tagging)할 수 있어야 하며, 해당 정보는 AI 학습 및 추론 과정에 활용 가능하도록 구조화되어야 한다.</t>
  </si>
  <si>
    <t>FUN-023-④</t>
  </si>
  <si>
    <t>라벨링 기준 및 태깅 규칙은 향후 영업비밀 관리 기준 변경 또는 정책 개정 시 유연하게 수정·확장할 수 있도록 관리 기능을 제공해야 한다.</t>
  </si>
  <si>
    <t>FUN-023-⑤</t>
  </si>
  <si>
    <t>AI 모델은 단순 등급 결과만을 산출하는 것이 아니라, 등급 분류에 영향을 미친 주요 판단 요소를 함께 활용할 수 있도록 학습 구조가 설계되어야 한다.</t>
  </si>
  <si>
    <t>FUN-024 · 심층 지표 분석</t>
  </si>
  <si>
    <t>FUN-024-①</t>
  </si>
  <si>
    <t>시스템은 영업비밀 문서등급 분류 AI 모델의 성능을 평가하기 위해 정확도(Accuracy) 외에도 정밀도(Precision), 재현율(Recall), 미탐율(False Negative Rate) 등 다양한 성능 지표를 산출할 수 있어야 한다.</t>
  </si>
  <si>
    <t>FUN-024-②</t>
  </si>
  <si>
    <t>보안 사고 발생 가능성과 직결되는 미탐(False Negative) 발생을 최소화하는 것을 핵심 성능 목표로 설정하고, 해당 지표를 중점적으로 분석·관리할 수 있어야 한다.</t>
  </si>
  <si>
    <t>FUN-024-③</t>
  </si>
  <si>
    <t>시스템은 AI 분류 결과에 대해 판단결과 분류표(Confusion Matrix)를 기반으로 등급별 분류 결과를 시각적으로 확인할 수 있는 분석 기능을 제공해야 한다.</t>
  </si>
  <si>
    <t>FUN-024-④</t>
  </si>
  <si>
    <t>판단결과 분류표를 통해 등급 간 오분류 경향(예: 고등급 문서의 저등급 분류 등)을 파악할 수 있어야 하며, 오분류된 문서에 대해 시스템 담당자가 수정 라벨을 부여하면 모델이 재학습하는 능동 학습 체계를 구축할 수 있어야 한다.</t>
  </si>
  <si>
    <t>FUN-024-⑤</t>
  </si>
  <si>
    <t>성능 분석 결과는 AI 모델 튜닝 및 재학습 단계에서 활용 가능하도록 이력 관리 및 조회 기능을 함께 제공해야 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</si>
</sst>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3"/>
      <name val="맑은 고딕"/>
      <family val="3"/>
      <charset val="129"/>
    </font>
    <font>
      <i/>
      <sz val="9"/>
      <color rgb="FFC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4" fillId="3" borderId="1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pane ySplit="3" topLeftCell="A4" activePane="bottomLeft" state="frozen"/>
      <selection pane="bottomLeft" activeCell="F7" sqref="F7"/>
    </sheetView>
  </sheetViews>
  <sheetFormatPr defaultRowHeight="16.5" x14ac:dyDescent="0.3"/>
  <cols>
    <col min="1" max="1" width="12" style="2" customWidth="1"/>
    <col min="2" max="2" width="74" style="2" customWidth="1"/>
    <col min="3" max="3" width="12" style="2" customWidth="1"/>
    <col min="4" max="4" width="34" style="2" bestFit="1" customWidth="1"/>
    <col min="5" max="5" width="40" style="2" customWidth="1"/>
    <col min="6" max="6" width="34" style="2" customWidth="1"/>
  </cols>
  <sheetData>
    <row r="1" spans="1:5" ht="19.5" customHeight="1" x14ac:dyDescent="0.3">
      <c r="A1" s="11" t="s">
        <v>0</v>
      </c>
      <c r="B1" s="10"/>
      <c r="C1" s="10"/>
      <c r="D1" s="10"/>
      <c r="E1" s="10"/>
    </row>
    <row r="2" spans="1:5" x14ac:dyDescent="0.3">
      <c r="A2" s="9" t="s">
        <v>1</v>
      </c>
      <c r="B2" s="10"/>
      <c r="C2" s="10"/>
      <c r="D2" s="10"/>
      <c r="E2" s="10"/>
    </row>
    <row r="3" spans="1:5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3">
      <c r="A4" s="6" t="s">
        <v>7</v>
      </c>
      <c r="B4" s="7"/>
      <c r="C4" s="7"/>
      <c r="D4" s="7"/>
      <c r="E4" s="8"/>
    </row>
    <row r="5" spans="1:5" ht="33" customHeight="1" x14ac:dyDescent="0.3">
      <c r="A5" s="3" t="s">
        <v>8</v>
      </c>
      <c r="B5" s="4" t="s">
        <v>9</v>
      </c>
      <c r="C5" s="5"/>
      <c r="D5" s="4"/>
      <c r="E5" s="4"/>
    </row>
    <row r="6" spans="1:5" ht="33" customHeight="1" x14ac:dyDescent="0.3">
      <c r="A6" s="3" t="s">
        <v>10</v>
      </c>
      <c r="B6" s="4" t="s">
        <v>11</v>
      </c>
      <c r="C6" s="5"/>
      <c r="D6" s="4"/>
      <c r="E6" s="4"/>
    </row>
    <row r="7" spans="1:5" ht="66" customHeight="1" x14ac:dyDescent="0.3">
      <c r="A7" s="3" t="s">
        <v>12</v>
      </c>
      <c r="B7" s="4" t="s">
        <v>13</v>
      </c>
      <c r="C7" s="5"/>
      <c r="D7" s="4"/>
      <c r="E7" s="4"/>
    </row>
    <row r="8" spans="1:5" ht="33" customHeight="1" x14ac:dyDescent="0.3">
      <c r="A8" s="3" t="s">
        <v>14</v>
      </c>
      <c r="B8" s="4" t="s">
        <v>15</v>
      </c>
      <c r="C8" s="5"/>
      <c r="D8" s="4"/>
      <c r="E8" s="4"/>
    </row>
    <row r="9" spans="1:5" x14ac:dyDescent="0.3">
      <c r="A9" s="3" t="s">
        <v>16</v>
      </c>
      <c r="B9" s="4" t="s">
        <v>17</v>
      </c>
      <c r="C9" s="5"/>
      <c r="D9" s="4"/>
      <c r="E9" s="4"/>
    </row>
    <row r="10" spans="1:5" x14ac:dyDescent="0.3">
      <c r="A10" s="3" t="s">
        <v>18</v>
      </c>
      <c r="B10" s="4" t="s">
        <v>19</v>
      </c>
      <c r="C10" s="5"/>
      <c r="D10" s="4"/>
      <c r="E10" s="4"/>
    </row>
    <row r="11" spans="1:5" x14ac:dyDescent="0.3">
      <c r="A11" s="3" t="s">
        <v>20</v>
      </c>
      <c r="B11" s="4" t="s">
        <v>21</v>
      </c>
      <c r="C11" s="5"/>
      <c r="D11" s="4"/>
      <c r="E11" s="4"/>
    </row>
    <row r="12" spans="1:5" x14ac:dyDescent="0.3">
      <c r="A12" s="6" t="s">
        <v>22</v>
      </c>
      <c r="B12" s="7"/>
      <c r="C12" s="7"/>
      <c r="D12" s="7"/>
      <c r="E12" s="8"/>
    </row>
    <row r="13" spans="1:5" ht="33" customHeight="1" x14ac:dyDescent="0.3">
      <c r="A13" s="3" t="s">
        <v>23</v>
      </c>
      <c r="B13" s="4" t="s">
        <v>24</v>
      </c>
      <c r="C13" s="5"/>
      <c r="D13" s="4"/>
      <c r="E13" s="4"/>
    </row>
    <row r="14" spans="1:5" ht="49.5" customHeight="1" x14ac:dyDescent="0.3">
      <c r="A14" s="3" t="s">
        <v>25</v>
      </c>
      <c r="B14" s="4" t="s">
        <v>26</v>
      </c>
      <c r="C14" s="5"/>
      <c r="D14" s="4"/>
      <c r="E14" s="4"/>
    </row>
    <row r="15" spans="1:5" x14ac:dyDescent="0.3">
      <c r="A15" s="3" t="s">
        <v>27</v>
      </c>
      <c r="B15" s="4" t="s">
        <v>28</v>
      </c>
      <c r="C15" s="5"/>
      <c r="D15" s="4"/>
      <c r="E15" s="4"/>
    </row>
    <row r="16" spans="1:5" ht="33" customHeight="1" x14ac:dyDescent="0.3">
      <c r="A16" s="3" t="s">
        <v>29</v>
      </c>
      <c r="B16" s="4" t="s">
        <v>30</v>
      </c>
      <c r="C16" s="5"/>
      <c r="D16" s="4"/>
      <c r="E16" s="4"/>
    </row>
    <row r="17" spans="1:5" ht="33" customHeight="1" x14ac:dyDescent="0.3">
      <c r="A17" s="3" t="s">
        <v>31</v>
      </c>
      <c r="B17" s="4" t="s">
        <v>32</v>
      </c>
      <c r="C17" s="5"/>
      <c r="D17" s="4"/>
      <c r="E17" s="4"/>
    </row>
    <row r="18" spans="1:5" x14ac:dyDescent="0.3">
      <c r="A18" s="3" t="s">
        <v>33</v>
      </c>
      <c r="B18" s="4" t="s">
        <v>34</v>
      </c>
      <c r="C18" s="5"/>
      <c r="D18" s="4"/>
      <c r="E18" s="4"/>
    </row>
    <row r="19" spans="1:5" x14ac:dyDescent="0.3">
      <c r="A19" s="6" t="s">
        <v>35</v>
      </c>
      <c r="B19" s="7"/>
      <c r="C19" s="7"/>
      <c r="D19" s="7"/>
      <c r="E19" s="8"/>
    </row>
    <row r="20" spans="1:5" ht="49.5" customHeight="1" x14ac:dyDescent="0.3">
      <c r="A20" s="3" t="s">
        <v>36</v>
      </c>
      <c r="B20" s="4" t="s">
        <v>37</v>
      </c>
      <c r="C20" s="5"/>
      <c r="D20" s="4"/>
      <c r="E20" s="4"/>
    </row>
    <row r="21" spans="1:5" ht="33" customHeight="1" x14ac:dyDescent="0.3">
      <c r="A21" s="3" t="s">
        <v>38</v>
      </c>
      <c r="B21" s="4" t="s">
        <v>39</v>
      </c>
      <c r="C21" s="5"/>
      <c r="D21" s="4"/>
      <c r="E21" s="4"/>
    </row>
    <row r="22" spans="1:5" ht="33" customHeight="1" x14ac:dyDescent="0.3">
      <c r="A22" s="3" t="s">
        <v>40</v>
      </c>
      <c r="B22" s="4" t="s">
        <v>41</v>
      </c>
      <c r="C22" s="5"/>
      <c r="D22" s="4"/>
      <c r="E22" s="4"/>
    </row>
    <row r="23" spans="1:5" x14ac:dyDescent="0.3">
      <c r="A23" s="3" t="s">
        <v>42</v>
      </c>
      <c r="B23" s="4" t="s">
        <v>43</v>
      </c>
      <c r="C23" s="5"/>
      <c r="D23" s="4"/>
      <c r="E23" s="4"/>
    </row>
    <row r="24" spans="1:5" ht="33" customHeight="1" x14ac:dyDescent="0.3">
      <c r="A24" s="3" t="s">
        <v>44</v>
      </c>
      <c r="B24" s="4" t="s">
        <v>45</v>
      </c>
      <c r="C24" s="5"/>
      <c r="D24" s="4"/>
      <c r="E24" s="4"/>
    </row>
    <row r="25" spans="1:5" x14ac:dyDescent="0.3">
      <c r="A25" s="6" t="s">
        <v>46</v>
      </c>
      <c r="B25" s="7"/>
      <c r="C25" s="7"/>
      <c r="D25" s="7"/>
      <c r="E25" s="8"/>
    </row>
    <row r="26" spans="1:5" ht="33" customHeight="1" x14ac:dyDescent="0.3">
      <c r="A26" s="3" t="s">
        <v>47</v>
      </c>
      <c r="B26" s="4" t="s">
        <v>48</v>
      </c>
      <c r="C26" s="5"/>
      <c r="D26" s="4"/>
      <c r="E26" s="4"/>
    </row>
    <row r="27" spans="1:5" ht="49.5" customHeight="1" x14ac:dyDescent="0.3">
      <c r="A27" s="3" t="s">
        <v>49</v>
      </c>
      <c r="B27" s="4" t="s">
        <v>50</v>
      </c>
      <c r="C27" s="5"/>
      <c r="D27" s="4"/>
      <c r="E27" s="4"/>
    </row>
    <row r="28" spans="1:5" ht="49.5" customHeight="1" x14ac:dyDescent="0.3">
      <c r="A28" s="3" t="s">
        <v>51</v>
      </c>
      <c r="B28" s="4" t="s">
        <v>52</v>
      </c>
      <c r="C28" s="5"/>
      <c r="D28" s="4"/>
      <c r="E28" s="4"/>
    </row>
    <row r="29" spans="1:5" ht="49.5" customHeight="1" x14ac:dyDescent="0.3">
      <c r="A29" s="3" t="s">
        <v>53</v>
      </c>
      <c r="B29" s="4" t="s">
        <v>54</v>
      </c>
      <c r="C29" s="5"/>
      <c r="D29" s="4"/>
      <c r="E29" s="4"/>
    </row>
    <row r="30" spans="1:5" ht="33" customHeight="1" x14ac:dyDescent="0.3">
      <c r="A30" s="3" t="s">
        <v>55</v>
      </c>
      <c r="B30" s="4" t="s">
        <v>56</v>
      </c>
      <c r="C30" s="5"/>
      <c r="D30" s="4"/>
      <c r="E30" s="4"/>
    </row>
    <row r="31" spans="1:5" x14ac:dyDescent="0.3">
      <c r="A31" s="6" t="s">
        <v>57</v>
      </c>
      <c r="B31" s="7"/>
      <c r="C31" s="7"/>
      <c r="D31" s="7"/>
      <c r="E31" s="8"/>
    </row>
    <row r="32" spans="1:5" ht="49.5" customHeight="1" x14ac:dyDescent="0.3">
      <c r="A32" s="3" t="s">
        <v>58</v>
      </c>
      <c r="B32" s="4" t="s">
        <v>59</v>
      </c>
      <c r="C32" s="5"/>
      <c r="D32" s="4"/>
      <c r="E32" s="4"/>
    </row>
    <row r="33" spans="1:5" ht="33" customHeight="1" x14ac:dyDescent="0.3">
      <c r="A33" s="3" t="s">
        <v>60</v>
      </c>
      <c r="B33" s="4" t="s">
        <v>61</v>
      </c>
      <c r="C33" s="5"/>
      <c r="D33" s="4"/>
      <c r="E33" s="4"/>
    </row>
    <row r="34" spans="1:5" ht="49.5" customHeight="1" x14ac:dyDescent="0.3">
      <c r="A34" s="3" t="s">
        <v>62</v>
      </c>
      <c r="B34" s="4" t="s">
        <v>63</v>
      </c>
      <c r="C34" s="5"/>
      <c r="D34" s="4"/>
      <c r="E34" s="4"/>
    </row>
    <row r="35" spans="1:5" ht="33" customHeight="1" x14ac:dyDescent="0.3">
      <c r="A35" s="3" t="s">
        <v>64</v>
      </c>
      <c r="B35" s="4" t="s">
        <v>65</v>
      </c>
      <c r="C35" s="5"/>
      <c r="D35" s="4"/>
      <c r="E35" s="4"/>
    </row>
    <row r="36" spans="1:5" ht="33" customHeight="1" x14ac:dyDescent="0.3">
      <c r="A36" s="3" t="s">
        <v>66</v>
      </c>
      <c r="B36" s="4" t="s">
        <v>67</v>
      </c>
      <c r="C36" s="5"/>
      <c r="D36" s="4"/>
      <c r="E36" s="4"/>
    </row>
    <row r="37" spans="1:5" x14ac:dyDescent="0.3">
      <c r="A37" s="6" t="s">
        <v>68</v>
      </c>
      <c r="B37" s="7"/>
      <c r="C37" s="7"/>
      <c r="D37" s="7"/>
      <c r="E37" s="8"/>
    </row>
    <row r="38" spans="1:5" ht="49.5" customHeight="1" x14ac:dyDescent="0.3">
      <c r="A38" s="3" t="s">
        <v>69</v>
      </c>
      <c r="B38" s="4" t="s">
        <v>70</v>
      </c>
      <c r="C38" s="5"/>
      <c r="D38" s="4"/>
      <c r="E38" s="4"/>
    </row>
    <row r="39" spans="1:5" ht="33" customHeight="1" x14ac:dyDescent="0.3">
      <c r="A39" s="3" t="s">
        <v>71</v>
      </c>
      <c r="B39" s="4" t="s">
        <v>72</v>
      </c>
      <c r="C39" s="5"/>
      <c r="D39" s="4"/>
      <c r="E39" s="4"/>
    </row>
    <row r="40" spans="1:5" ht="33" customHeight="1" x14ac:dyDescent="0.3">
      <c r="A40" s="3" t="s">
        <v>73</v>
      </c>
      <c r="B40" s="4" t="s">
        <v>74</v>
      </c>
      <c r="C40" s="5"/>
      <c r="D40" s="4"/>
      <c r="E40" s="4"/>
    </row>
    <row r="41" spans="1:5" ht="49.5" customHeight="1" x14ac:dyDescent="0.3">
      <c r="A41" s="3" t="s">
        <v>75</v>
      </c>
      <c r="B41" s="4" t="s">
        <v>76</v>
      </c>
      <c r="C41" s="5"/>
      <c r="D41" s="4"/>
      <c r="E41" s="4"/>
    </row>
    <row r="42" spans="1:5" ht="33" customHeight="1" x14ac:dyDescent="0.3">
      <c r="A42" s="3" t="s">
        <v>77</v>
      </c>
      <c r="B42" s="4" t="s">
        <v>78</v>
      </c>
      <c r="C42" s="5"/>
      <c r="D42" s="4"/>
      <c r="E42" s="4"/>
    </row>
  </sheetData>
  <mergeCells count="8">
    <mergeCell ref="A1:E1"/>
    <mergeCell ref="A37:E37"/>
    <mergeCell ref="A31:E31"/>
    <mergeCell ref="A12:E12"/>
    <mergeCell ref="A4:E4"/>
    <mergeCell ref="A2:E2"/>
    <mergeCell ref="A25:E25"/>
    <mergeCell ref="A19:E19"/>
  </mergeCells>
  <phoneticPr fontId="5" type="noConversion"/>
  <dataValidations count="1">
    <dataValidation type="list" allowBlank="1" sqref="C5 C6 C7 C8 C9 C10 C11 C13 C14 C15 C16 C17 C18 C20 C21 C22 C23 C24 C26 C27 C28 C29 C30 C32 C33 C34 C35 C36 C38 C39 C40 C41 C42" xr:uid="{00000000-0002-0000-0000-000000000000}">
      <formula1>"완료,진행중,예정,미착수"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기능요구사항(AI파트)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CEO</cp:lastModifiedBy>
  <dcterms:created xsi:type="dcterms:W3CDTF">2026-07-27T08:34:36Z</dcterms:created>
  <dcterms:modified xsi:type="dcterms:W3CDTF">2026-07-27T09:03:18Z</dcterms:modified>
</cp:coreProperties>
</file>