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3.3 G348 推送客户额度信息" sheetId="1" r:id="rId1"/>
    <sheet name="测试修改点" sheetId="2" r:id="rId2"/>
    <sheet name="选择" sheetId="3" r:id="rId3"/>
  </sheets>
  <definedNames>
    <definedName name="测试结果">选择!$B$2:$B$4</definedName>
    <definedName name="类型">选择!$A$2:$A$4</definedName>
    <definedName name="_xlnm._FilterDatabase" localSheetId="0" hidden="1">'3.3 G348 推送客户额度信息'!$A$1:$M$89</definedName>
  </definedNames>
  <calcPr calcId="144525"/>
</workbook>
</file>

<file path=xl/sharedStrings.xml><?xml version="1.0" encoding="utf-8"?>
<sst xmlns="http://schemas.openxmlformats.org/spreadsheetml/2006/main" count="204">
  <si>
    <t>序号</t>
  </si>
  <si>
    <t>用例接口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</si>
  <si>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</si>
  <si>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</si>
  <si>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</si>
  <si>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</si>
  <si>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</si>
  <si>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</si>
  <si>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</si>
  <si>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</si>
  <si>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</si>
  <si>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</si>
  <si>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接口描述</t>
  </si>
  <si>
    <t>G348    推送客户额度信息
POST /[project code]/tochinacscs/intention</t>
  </si>
  <si>
    <t>入参正常</t>
  </si>
  <si>
    <t>请求报文传值正常</t>
  </si>
  <si>
    <t>参数正确输入，检查结果集是否正确</t>
  </si>
  <si>
    <t>返回正常应答报文&lt;RESULT_FLAG&gt;1&lt;/RESULT_FLAG&gt;</t>
  </si>
  <si>
    <t>正常</t>
  </si>
  <si>
    <t>入参必须项异常</t>
  </si>
  <si>
    <t>请求报文Body中 CUST_NO
客户编号传值为null或“”</t>
  </si>
  <si>
    <t>入参无 CUST_NO 项目</t>
  </si>
  <si>
    <t>返回错误200 &lt;ErrorCode&gt;10001&lt;/ErrorCode&gt;</t>
  </si>
  <si>
    <t>异常</t>
  </si>
  <si>
    <t>CUST_NO 参数传值“”，其他参数正确输入，检查结果集是否正确</t>
  </si>
  <si>
    <t>请求报文Body中 CUST_NAME
客户社会信用代码传值为null或“”</t>
  </si>
  <si>
    <t>入参无 CUST_NAME 项目</t>
  </si>
  <si>
    <t>CUST_NAME 参数传值“”，其他参数正确输入，检查结果集是否正确</t>
  </si>
  <si>
    <t>请求报文Body中 CUSTOMER_NAME
客户名称传值为null或“”</t>
  </si>
  <si>
    <t>入参无 CUSTOMER_NAME 项目</t>
  </si>
  <si>
    <t>CUSTOMER_NAME 参数传值“”，其他参数正确输入，检查结果集是否正确</t>
  </si>
  <si>
    <t>请求报文Body中 CUST_SORT_NAME
客户简称传值为null或“”</t>
  </si>
  <si>
    <t>入参无 CUST_SORT_NAME 项目</t>
  </si>
  <si>
    <t>CUST_SORT_NAME 参数传值“”，其他参数正确输入，检查结果集是否正确</t>
  </si>
  <si>
    <t>请求报文Body中 LICENCE_NO
营业执照传值为null或“”</t>
  </si>
  <si>
    <t>入参无 LICENCE_NO 项目</t>
  </si>
  <si>
    <t>LICENCE_NO 参数传值“”，其他参数正确输入，检查结果集是否正确</t>
  </si>
  <si>
    <t>请求报文Body中 CUSTOMER_CODE
受理拒绝原因传值为null或“”</t>
  </si>
  <si>
    <t>入参无 CUSTOMER_CODE 项目</t>
  </si>
  <si>
    <t>CUSTOMER_CODE 参数传值“”，其他参数正确输入，检查结果集是否正确</t>
  </si>
  <si>
    <t>请求报文Body中 HUAWEI_EXPERIENCE_STORE_NUMBER
华为体验店数量传值为null或“”</t>
  </si>
  <si>
    <t>入参无 HUAWEI_EXPERIENCE_STORE_NUMBER项目</t>
  </si>
  <si>
    <t>HUAWEI_EXPERIENCE_STORE_NUMBER 参数传值“”，其他参数正确输入，检查结果集是否正确</t>
  </si>
  <si>
    <t>请求报文Body中 STORE_NUMBER
门店数量传值为null或“”</t>
  </si>
  <si>
    <t>入参无 STORE_NUMBER 项目</t>
  </si>
  <si>
    <t>STORE_NUMBER 参数传值“”，其他参数正确输入，检查结果集是否正确</t>
  </si>
  <si>
    <t>请求报文Body中 LEGAL_COMMISS
法定代表人姓名传值为null或“”</t>
  </si>
  <si>
    <t>入参无 LEGAL_COMMISS 项目</t>
  </si>
  <si>
    <t>LEGAL_COMMISS 参数传值“”，其他参数正确输入，检查结果集是否正确</t>
  </si>
  <si>
    <t>请求报文Body中 CERTIFICATE_TYPE
证件类型传值为null或“”</t>
  </si>
  <si>
    <t>入参无 CERTIFICATE_TYPE 项目</t>
  </si>
  <si>
    <t>CERTIFICATE_TYPE 参数传值“”，其他参数正确输入，检查结果集是否正确</t>
  </si>
  <si>
    <t>请求报文Body中 CERTIFICATE_NUMBER
证件号码传值为null或“”</t>
  </si>
  <si>
    <t>入参无 CERTIFICATE_NUMBER 项目</t>
  </si>
  <si>
    <t>CERTIFICATE_NUMBER 参数传值“”，其他参数正确输入，检查结果集是否正确</t>
  </si>
  <si>
    <t>请求报文Body中 OWNER_PHONENO
手机号传值为null或“”</t>
  </si>
  <si>
    <t>入参无 OWNER_PHONENO 项目</t>
  </si>
  <si>
    <t>OWNER_PHONENO 参数传值“”，其他参数正确输入，检查结果集是否正确</t>
  </si>
  <si>
    <t>请求报文Body中 TRADING_VOLUME_YEAR
近2年年化交易额传值为null或“”</t>
  </si>
  <si>
    <t>入参无 TRADING_VOLUME_YEAR 项目</t>
  </si>
  <si>
    <t>TRADING_VOLUME_YEAR 参数传值“”，其他参数正确输入，检查结果集是否正确</t>
  </si>
  <si>
    <t>请求报文Body中 TRADING_VOLUME_MONTH
近2年月均交易额传值为null或“”</t>
  </si>
  <si>
    <t>入参无 TRADING_VOLUME_MONTH 项目</t>
  </si>
  <si>
    <t>TRADING_VOLUME_MONTH 参数传值“”，其他参数正确输入，检查结果集是否正确</t>
  </si>
  <si>
    <t>请求报文Body中 TRADING_TIMES_YEAR
近2年年化交易频次传值为null或“”</t>
  </si>
  <si>
    <t>入参无 TRADING_TIMES_YEAR 项目</t>
  </si>
  <si>
    <t>TRADING_TIMES_YEAR 参数传值“”，其他参数正确输入，检查结果集是否正确</t>
  </si>
  <si>
    <t>请求报文Body中 TRADING_TIMES_MONTH
近2年月均交易频次传值为null或“”</t>
  </si>
  <si>
    <t>入参无 TRADING_TIMES_MONTH 项目</t>
  </si>
  <si>
    <t>TRADING_TIMES_MONTH 参数传值“”，其他参数正确输入，检查结果集是否正确</t>
  </si>
  <si>
    <t>请求报文Body中 SINGLE_TRADING_AMOUNT
近2年平均单笔交易额传值为null或“”</t>
  </si>
  <si>
    <t>入参无 SINGLE_TRADING_AMOUNT 项目</t>
  </si>
  <si>
    <t>SINGLE_TRADING_AMOUNT 参数传值“”，其他参数正确输入，检查结果集是否正确</t>
  </si>
  <si>
    <t>请求报文Body中 HUAWEI_TRADING_VOLUME
近2年华为品牌交易额传值为null或“”</t>
  </si>
  <si>
    <t>入参无 HUAWEI_TRADING_VOLUME 项目</t>
  </si>
  <si>
    <t>HUAWEI_TRADING_VOLUME 参数传值“”，其他参数正确输入，检查结果集是否正确</t>
  </si>
  <si>
    <t>请求报文Body中 HUAWEI_TRADING_VOLUME_MONTH
近2年华为品牌月均交易额传值为null或“”</t>
  </si>
  <si>
    <t>入参无 HUAWEI_TRADING_VOLUME_MONTH 项目</t>
  </si>
  <si>
    <t>HUAWEI_TRADING_VOLUME_MONTH 参数传值“”，其他参数正确输入，检查结果集是否正确</t>
  </si>
  <si>
    <t>请求报文Body中 HUAWEI_BRAND_RATE
近2年华为品牌提货占比传值为null或“”</t>
  </si>
  <si>
    <t>入参无 HUAWEI_BRAND_RATE 项目</t>
  </si>
  <si>
    <t>HUAWEI_BRAND_RATE 参数传值“”，其他参数正确输入，检查结果集是否正确</t>
  </si>
  <si>
    <t>入参类型异常</t>
  </si>
  <si>
    <t>请求报文Body中 HUAWEI_EXPERIENCE_STORE_NUMBER
华为体验店数量不是数字类型</t>
  </si>
  <si>
    <t>&lt;HUAWEI_EXPERIENCE_STORE_NUMBER&gt;str&lt;/HUAWEI_EXPERIENCE_STORE_NUMBER&gt;， 其他参数正确输入，检查结果集是否正确</t>
  </si>
  <si>
    <t>返回错误200 &lt;ErrorCode&gt;10003&lt;/ErrorCode&gt;</t>
  </si>
  <si>
    <t>请求报文Body中 STORE_NUMBER
门店数量不是数字类型</t>
  </si>
  <si>
    <t>&lt;STORE_NUMBER&gt;str&lt;/STORE_NUMBER&gt;， 其他参数正确输入，检查结果集是否正确</t>
  </si>
  <si>
    <t>请求报文Body中 OWNER_PHONENO
手机号不是数字类型</t>
  </si>
  <si>
    <t>&lt;OWNER_PHONENO&gt;str&lt;/OWNER_PHONENO&gt;， 其他参数正确输入，检查结果集是否正确</t>
  </si>
  <si>
    <t>返回错误200 &lt;ErrorCode&gt;100010&lt;/ErrorCode&gt;</t>
  </si>
  <si>
    <t>请求报文Body中 TRADING_VOLUME_YEAR
近2年年化交易额不是数字类型</t>
  </si>
  <si>
    <t>&lt;TRADING_VOLUME_YEAR&gt;str&lt;/TRADING_VOLUME_YEAR&gt;， 其他参数正确输入，检查结果集是否正确</t>
  </si>
  <si>
    <t>请求报文Body中 TRADING_VOLUME_MONTH
近2年月均交易额不是数字类型</t>
  </si>
  <si>
    <t>&lt;TRADING_VOLUME_MONTH&gt;str&lt;/TRADING_VOLUME_MONTH&gt;， 其他参数正确输入，检查结果集是否正确</t>
  </si>
  <si>
    <t>请求报文Body中 TRADING_TIMES_YEAR 
近2年年化交易频次不是数字类型</t>
  </si>
  <si>
    <t>&lt;TRADING_TIMES_YEAR&gt;str&lt;/TRADING_TIMES_YEAR&gt;， 其他参数正确输入，检查结果集是否正确</t>
  </si>
  <si>
    <t>请求报文Body中 TRADING_TIMES_MONTH 
近2年月均交易频次不是数字类型</t>
  </si>
  <si>
    <t>&lt;TRADING_TIMES_MONTH&gt;str&lt;/TRADING_TIMES_MONTH&gt;， 其他参数正确输入，检查结果集是否正确</t>
  </si>
  <si>
    <t>请求报文Body中 SINGLE_TRADING_AMOUNT 
近2年平均单笔交易额不是数字类型</t>
  </si>
  <si>
    <t>&lt;SINGLE_TRADING_AMOUNT&gt;str&lt;/SINGLE_TRADING_AMOUNT&gt;， 其他参数正确输入，检查结果集是否正确</t>
  </si>
  <si>
    <t>请求报文Body中 HUAWEI_TRADING_VOLUME 
近2年华为品牌交易额不是数字类型</t>
  </si>
  <si>
    <t>&lt;HUAWEI_TRADING_VOLUME&gt;str&lt;/HUAWEI_TRADING_VOLUME&gt;， 其他参数正确输入，检查结果集是否正确</t>
  </si>
  <si>
    <t>请求报文Body中 HUAWEI_TRADING_VOLUME_MONTH 
近2年华为品牌月均交易额不是数字类型</t>
  </si>
  <si>
    <t>&lt;HUAWEI_TRADING_VOLUME_MONTH&gt;str&lt;/HUAWEI_TRADING_VOLUME_MONTH&gt;， 其他参数正确输入，检查结果集是否正确</t>
  </si>
  <si>
    <t>请求报文Body中 HUAWEI_BRAND_RATE
近2年华为品牌提货占比不是数字类型</t>
  </si>
  <si>
    <t>&lt;HUAWEI_BRAND_RATE&gt;str&lt;/HUAWEI_BRAND_RATE&gt;， 其他参数正确输入，检查结果集是否正确</t>
  </si>
  <si>
    <t>入参长度异常</t>
  </si>
  <si>
    <t>请求报文Body中 CUST_NO
客户编号长度大于30位</t>
  </si>
  <si>
    <t>&lt;CUST_NO&gt;长度大于30位， 其他参数正确输入，检查结果集是否正确</t>
  </si>
  <si>
    <t>返回错误200 &lt;ErrorCode&gt;10007&lt;/ErrorCode&gt;</t>
  </si>
  <si>
    <t>请求报文Body中 CUST_NAME
客户名称长度小于2位</t>
  </si>
  <si>
    <t>&lt;CUST_NAME&gt;李&lt;/CUST_NAME&gt;，其他参数正确输入，检查结果集是否正确</t>
  </si>
  <si>
    <t>返回错误200 &lt;ErrorCode&gt;10006&lt;/ErrorCode&gt;</t>
  </si>
  <si>
    <t>请求报文Body中 CUST_NAME
客户名称长度大于100位</t>
  </si>
  <si>
    <t>&lt;CUST_NAME&gt;长度大于100位，其他参数正确输入，检查结果集是否正确</t>
  </si>
  <si>
    <t>请求报文Body中 CUST_SORT_NAME
客户简称长度小于2位</t>
  </si>
  <si>
    <t>&lt;CUST_SORT_NAME&gt;李&lt;/CUST_SORT_NAME&gt;，其他参数正确输入，检查结果集是否正确</t>
  </si>
  <si>
    <t>请求报文Body中 CUST_SORT_NAME
客户简称长度大于100位</t>
  </si>
  <si>
    <t>&lt;CUST_SORT_NAME&gt;长度大于100位，其他参数正确输入，检查结果集是否正确</t>
  </si>
  <si>
    <t>请求报文Body中 LICENCE_NO
营业执照长度大于50位</t>
  </si>
  <si>
    <t>&lt;LICENCE_NO&gt;长度大于50位，其他参数正确输入，检查结果集是否正确</t>
  </si>
  <si>
    <t>请求报文Body中 CUSTOMER_CODE
统一社会代码长度大于30位</t>
  </si>
  <si>
    <t>&lt;CUSTOMER_CODE&gt;长度大于30位，其他参数正确输入，检查结果集是否正确</t>
  </si>
  <si>
    <t>请求报文Body中 LEGAL_COMMISS
法定代表人姓名长度小于2位</t>
  </si>
  <si>
    <t>&lt;LEGAL_COMMISS&gt;李&lt;/LEGAL_COMMISS&gt;，其他参数正确输入，检查结果集是否正确</t>
  </si>
  <si>
    <t>请求报文Body中 LEGAL_COMMISS
法定代表人姓名长度大于100位</t>
  </si>
  <si>
    <t>&lt;LEGAL_COMMISS&gt;长度大于100位，其他参数正确输入，检查结果集是否正确</t>
  </si>
  <si>
    <t>请求报文Body中 CERTIFICATE_TYPE
证件类型长度大于3位</t>
  </si>
  <si>
    <t>&lt;CERTIFICATE_TYPE&gt;长度大于3位，其他参数正确输入，检查结果集是否正确</t>
  </si>
  <si>
    <t>请求报文Body中 CERTIFICATE_NUMBER
证件号码长度大于30位</t>
  </si>
  <si>
    <t>&lt;CERTIFICATE_NUMBER&gt;长度大于30位，其他参数正确输入，检查结果集是否正确</t>
  </si>
  <si>
    <t>请求报文Body中 OWNER_PHONENO
手机号长度大于11位</t>
  </si>
  <si>
    <t>&lt;OWNER_PHONENO&gt;长度大于11位，其他参数正确输入，检查结果集是否正确</t>
  </si>
  <si>
    <t>请求报文Body中 BRACH_COMPANY
分公司长度小于2位</t>
  </si>
  <si>
    <t>&lt;BRACH_COMPANY&gt;李&lt;/BRACH_COMPANY&gt;，其他参数正确输入，检查结果集是否正确</t>
  </si>
  <si>
    <t>请求报文Body中 BRACH_COMPANY
分公司长度大于120位</t>
  </si>
  <si>
    <t>&lt;BRACH_COMPANY&gt;长度大于120位，其他参数正确输入，检查结果集是否正确</t>
  </si>
  <si>
    <t>请求报文Body中 MANAGE_PROVINCE
经营省份长度小于2位</t>
  </si>
  <si>
    <t>&lt;MANAGE_PROVINCE&gt;李&lt;/MANAGE_PROVINCE&gt;，其他参数正确输入，检查结果集是否正确</t>
  </si>
  <si>
    <t>请求报文Body中 MANAGE_PROVINCE
经营省份长度大于50位</t>
  </si>
  <si>
    <t>&lt;MANAGE_PROVINCE&gt;长度大于50位，其他参数正确输入，检查结果集是否正确</t>
  </si>
  <si>
    <t>请求报文Body中 MANAGE_CITY
经营地市长度小于2位</t>
  </si>
  <si>
    <t>&lt;MANAGE_CITY&gt;李&lt;/MANAGE_CITY&gt;，其他参数正确输入，检查结果集是否正确</t>
  </si>
  <si>
    <t>请求报文Body中 MANAGE_CITY
经营地市长度大于50位</t>
  </si>
  <si>
    <t>&lt;MANAGE_CITY&gt;长度大于50位，其他参数正确输入，检查结果集是否正确</t>
  </si>
  <si>
    <t>请求报文Body中 CUSTOMER_TYPE
客户分类长度大于30位</t>
  </si>
  <si>
    <t>&lt;CUSTOMER_TYPE&gt;长度大于30位，其他参数正确输入，检查结果集是否正确</t>
  </si>
  <si>
    <t>入参特殊字段异常</t>
  </si>
  <si>
    <t>请求报文Body中 CUST_NO
客户编号包含特殊字符</t>
  </si>
  <si>
    <t>&lt;CUST_NO&gt;%str&lt;/CUST_NO&gt;， 其他参数正确输入，检查结果集是否正确</t>
  </si>
  <si>
    <t>返回错误200 &lt;ErrorCode&gt;10005&lt;/ErrorCode&gt;</t>
  </si>
  <si>
    <t>请求报文Body中 CUST_NAME
客户名称传值包含特殊字符</t>
  </si>
  <si>
    <t>&lt;CUSTOMER_NAME&gt;%str&lt;/CUSTOMER_NAME&gt;， 其他参数正确输入，检查结果集是否正确</t>
  </si>
  <si>
    <t>请求报文Body中 CUST_SORT_NAME
客户简称包含特殊字符</t>
  </si>
  <si>
    <t>&lt;CUST_SORT_NAME&gt;%str&lt;/CUST_SORT_NAME&gt;， 其他参数正确输入，检查结果集是否正确</t>
  </si>
  <si>
    <t>请求报文Body中 LICENCE_NO
营业执照包含特殊字符</t>
  </si>
  <si>
    <t>&lt;LICENCE_NO&gt;%str&lt;/LICENCE_NO&gt;， 其他参数正确输入，检查结果集是否正确</t>
  </si>
  <si>
    <t>请求报文Body中 CUSTOMER_CODE
统一社会代码包含特殊字符</t>
  </si>
  <si>
    <t>&lt;CUSTOMER_CODE&gt;%str&lt;/CUSTOMER_CODE&gt;， 其他参数正确输入，检查结果集是否正确</t>
  </si>
  <si>
    <t>请求报文Body中 LEGAL_COMMISS
法定代表人姓名包含特殊字符</t>
  </si>
  <si>
    <t>&lt;LEGAL_COMMISS&gt;%str&lt;/LEGAL_COMMISS&gt;， 其他参数正确输入，检查结果集是否正确</t>
  </si>
  <si>
    <t>请求报文Body中 CERTIFICATE_TYPE
证件类型包含特殊字符</t>
  </si>
  <si>
    <t>&lt;CERTIFICATE_TYPE&gt;%str&lt;/CERTIFICATE_TYPE&gt;， 其他参数正确输入，检查结果集是否正确</t>
  </si>
  <si>
    <t>请求报文Body中 CERTIFICATE_NUMBER
证件号码包含特殊字符</t>
  </si>
  <si>
    <t>&lt;CERTIFICATE_NUMBER&gt;%str&lt;/CERTIFICATE_NUMBER&gt;， 其他参数正确输入，检查结果集是否正确</t>
  </si>
  <si>
    <t>请求报文Body中 OWNER_PHONENO
手机号包含特殊字符</t>
  </si>
  <si>
    <t>&lt;OWNER_PHONENO&gt;%str&lt;/OWNER_PHONENO&gt;， 其他参数正确输入，检查结果集是否正确</t>
  </si>
  <si>
    <t>返回错误200 &lt;ErrorCode&gt;10010&lt;/ErrorCode&gt;</t>
  </si>
  <si>
    <t>请求报文Body中 BRACH_COMPANY
分公司包含特殊字符</t>
  </si>
  <si>
    <t>&lt;BRACH_COMPANY&gt;%str&lt;/BRACH_COMPANY&gt;， 其他参数正确输入，检查结果集是否正确</t>
  </si>
  <si>
    <t>请求报文Body中 MANAGE_PROVINCE
经营省份包含特殊字符</t>
  </si>
  <si>
    <t>&lt;MANAGE_PROVINCE&gt;%str&lt;/MANAGE_PROVINCE&gt;， 其他参数正确输入，检查结果集是否正确</t>
  </si>
  <si>
    <t>请求报文Body中 MANAGE_CITY
经营地市包含特殊字符</t>
  </si>
  <si>
    <t>&lt;MANAGE_CITY&gt;%str&lt;/MANAGE_CITY&gt;， 其他参数正确输入，检查结果集是否正确</t>
  </si>
  <si>
    <t>请求报文Body中 CUSTOMER_TYPE
客户分类包含特殊字符</t>
  </si>
  <si>
    <t>&lt;CUSTOMER_TYPE&gt;%str&lt;/CUSTOMER_TYPE&gt;， 其他参数正确输入，检查结果集是否正确</t>
  </si>
  <si>
    <t>入参项目异常</t>
  </si>
  <si>
    <t>入参多传入项目</t>
  </si>
  <si>
    <t>入参多添加项目key</t>
  </si>
  <si>
    <t>正确返回数据不报错</t>
  </si>
  <si>
    <t>数据正常</t>
  </si>
  <si>
    <t>【customer_info】【gd_cust_info】表</t>
  </si>
  <si>
    <t>所有参数正确传值</t>
  </si>
  <si>
    <t>正常返回&lt;RESULT_FLAG&gt;1&lt;/RESULT_FLAG&gt;</t>
  </si>
  <si>
    <t>数据异常            外部接口无连接</t>
  </si>
  <si>
    <t>-</t>
  </si>
  <si>
    <t>数据异常            
  数据库无连接</t>
  </si>
  <si>
    <t>查询数据库连接失败</t>
  </si>
  <si>
    <t>关闭数据库查询</t>
  </si>
  <si>
    <t>返回错误200 &lt;ErrorCode&gt;30000&lt;/ErrorCode&gt;</t>
  </si>
  <si>
    <t>系统异常</t>
  </si>
  <si>
    <t>发现人</t>
  </si>
  <si>
    <t>发现日期</t>
  </si>
  <si>
    <t>测试case序号</t>
  </si>
  <si>
    <t>发现问题</t>
  </si>
  <si>
    <t>问题截图</t>
  </si>
  <si>
    <t>责任人</t>
  </si>
  <si>
    <t>修改日期</t>
  </si>
  <si>
    <t>修改结果</t>
  </si>
  <si>
    <t>修改内容</t>
  </si>
  <si>
    <t>类型</t>
  </si>
  <si>
    <t>○</t>
  </si>
  <si>
    <t>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</si>
</sst>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24" borderId="6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50">
      <alignment vertical="center"/>
    </xf>
    <xf numFmtId="0" fontId="1" fillId="2" borderId="1" xfId="5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49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49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" fillId="3" borderId="1" xfId="49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vertical="center" wrapText="1"/>
    </xf>
    <xf numFmtId="0" fontId="4" fillId="4" borderId="1" xfId="49" applyFont="1" applyFill="1" applyBorder="1" applyAlignment="1">
      <alignment horizontal="left" vertical="center" wrapText="1"/>
    </xf>
    <xf numFmtId="0" fontId="4" fillId="0" borderId="1" xfId="49" applyFont="1" applyFill="1" applyBorder="1" applyAlignment="1">
      <alignment vertical="center" wrapText="1"/>
    </xf>
    <xf numFmtId="0" fontId="4" fillId="0" borderId="1" xfId="49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4" fillId="4" borderId="1" xfId="49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2"/>
  <sheetViews>
    <sheetView tabSelected="1" workbookViewId="0">
      <selection activeCell="H2" sqref="H2"/>
    </sheetView>
  </sheetViews>
  <sheetFormatPr defaultColWidth="9" defaultRowHeight="13.5"/>
  <cols>
    <col min="1" max="1" width="5.125" style="6" customWidth="1"/>
    <col min="2" max="2" width="9.625" style="6" customWidth="1"/>
    <col min="3" max="3" width="17" style="6" customWidth="1"/>
    <col min="4" max="4" width="30.625" style="7" customWidth="1"/>
    <col min="5" max="5" width="32.625" style="8" customWidth="1"/>
    <col min="6" max="6" width="30.625" style="9" customWidth="1"/>
    <col min="7" max="7" width="10.5" style="10" customWidth="1"/>
    <col min="8" max="8" width="9.75" style="11" customWidth="1"/>
    <col min="9" max="16384" width="9" style="6"/>
  </cols>
  <sheetData>
    <row r="1" spans="1:1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9" t="s">
        <v>12</v>
      </c>
    </row>
    <row r="2" ht="24" spans="1:13">
      <c r="A2" s="14">
        <v>1</v>
      </c>
      <c r="B2" s="15" t="s">
        <v>13</v>
      </c>
      <c r="C2" s="16" t="s">
        <v>14</v>
      </c>
      <c r="D2" s="17" t="s">
        <v>15</v>
      </c>
      <c r="E2" s="18" t="s">
        <v>16</v>
      </c>
      <c r="F2" s="19" t="s">
        <v>17</v>
      </c>
      <c r="G2" s="20" t="s">
        <v>18</v>
      </c>
      <c r="H2" s="16"/>
      <c r="I2" s="14"/>
      <c r="J2" s="14"/>
      <c r="K2" s="14"/>
      <c r="L2" s="14"/>
      <c r="M2" s="14"/>
    </row>
    <row r="3" ht="24" spans="1:13">
      <c r="A3" s="14">
        <v>2</v>
      </c>
      <c r="B3" s="15"/>
      <c r="C3" s="21" t="s">
        <v>19</v>
      </c>
      <c r="D3" s="19" t="s">
        <v>20</v>
      </c>
      <c r="E3" s="18" t="s">
        <v>21</v>
      </c>
      <c r="F3" s="19" t="s">
        <v>22</v>
      </c>
      <c r="G3" s="22" t="s">
        <v>23</v>
      </c>
      <c r="H3" s="16"/>
      <c r="I3" s="14"/>
      <c r="J3" s="14"/>
      <c r="K3" s="14"/>
      <c r="L3" s="14"/>
      <c r="M3" s="14"/>
    </row>
    <row r="4" ht="24" spans="1:13">
      <c r="A4" s="14">
        <v>3</v>
      </c>
      <c r="B4" s="15"/>
      <c r="C4" s="23"/>
      <c r="D4" s="17"/>
      <c r="E4" s="18" t="s">
        <v>24</v>
      </c>
      <c r="F4" s="19" t="s">
        <v>22</v>
      </c>
      <c r="G4" s="22" t="s">
        <v>23</v>
      </c>
      <c r="H4" s="16"/>
      <c r="I4" s="14"/>
      <c r="J4" s="14"/>
      <c r="K4" s="14"/>
      <c r="L4" s="14"/>
      <c r="M4" s="14"/>
    </row>
    <row r="5" ht="24" spans="1:13">
      <c r="A5" s="14">
        <v>4</v>
      </c>
      <c r="B5" s="15"/>
      <c r="C5" s="23"/>
      <c r="D5" s="19" t="s">
        <v>25</v>
      </c>
      <c r="E5" s="18" t="s">
        <v>26</v>
      </c>
      <c r="F5" s="19" t="s">
        <v>22</v>
      </c>
      <c r="G5" s="22" t="s">
        <v>23</v>
      </c>
      <c r="H5" s="16"/>
      <c r="I5" s="14"/>
      <c r="J5" s="14"/>
      <c r="K5" s="14"/>
      <c r="L5" s="14"/>
      <c r="M5" s="14"/>
    </row>
    <row r="6" ht="24" spans="1:13">
      <c r="A6" s="14">
        <v>5</v>
      </c>
      <c r="B6" s="15"/>
      <c r="C6" s="23"/>
      <c r="D6" s="17"/>
      <c r="E6" s="18" t="s">
        <v>27</v>
      </c>
      <c r="F6" s="19" t="s">
        <v>22</v>
      </c>
      <c r="G6" s="22" t="s">
        <v>23</v>
      </c>
      <c r="H6" s="16"/>
      <c r="I6" s="14"/>
      <c r="J6" s="14"/>
      <c r="K6" s="14"/>
      <c r="L6" s="14"/>
      <c r="M6" s="14"/>
    </row>
    <row r="7" ht="24" spans="1:13">
      <c r="A7" s="14">
        <v>6</v>
      </c>
      <c r="B7" s="15"/>
      <c r="C7" s="23"/>
      <c r="D7" s="19" t="s">
        <v>28</v>
      </c>
      <c r="E7" s="18" t="s">
        <v>29</v>
      </c>
      <c r="F7" s="19" t="s">
        <v>22</v>
      </c>
      <c r="G7" s="22" t="s">
        <v>23</v>
      </c>
      <c r="H7" s="16"/>
      <c r="I7" s="14"/>
      <c r="J7" s="14"/>
      <c r="K7" s="14"/>
      <c r="L7" s="14"/>
      <c r="M7" s="14"/>
    </row>
    <row r="8" ht="24" spans="1:13">
      <c r="A8" s="14">
        <v>7</v>
      </c>
      <c r="B8" s="15"/>
      <c r="C8" s="23"/>
      <c r="D8" s="17"/>
      <c r="E8" s="18" t="s">
        <v>30</v>
      </c>
      <c r="F8" s="19" t="s">
        <v>22</v>
      </c>
      <c r="G8" s="22" t="s">
        <v>23</v>
      </c>
      <c r="H8" s="16"/>
      <c r="I8" s="14"/>
      <c r="J8" s="14"/>
      <c r="K8" s="14"/>
      <c r="L8" s="14"/>
      <c r="M8" s="14"/>
    </row>
    <row r="9" ht="24" spans="1:13">
      <c r="A9" s="14">
        <v>8</v>
      </c>
      <c r="B9" s="15"/>
      <c r="C9" s="23"/>
      <c r="D9" s="19" t="s">
        <v>31</v>
      </c>
      <c r="E9" s="18" t="s">
        <v>32</v>
      </c>
      <c r="F9" s="19" t="s">
        <v>22</v>
      </c>
      <c r="G9" s="22" t="s">
        <v>23</v>
      </c>
      <c r="H9" s="16"/>
      <c r="I9" s="14"/>
      <c r="J9" s="14"/>
      <c r="K9" s="14"/>
      <c r="L9" s="14"/>
      <c r="M9" s="14"/>
    </row>
    <row r="10" ht="24" spans="1:13">
      <c r="A10" s="14">
        <v>9</v>
      </c>
      <c r="B10" s="15"/>
      <c r="C10" s="23"/>
      <c r="D10" s="17"/>
      <c r="E10" s="18" t="s">
        <v>33</v>
      </c>
      <c r="F10" s="19" t="s">
        <v>22</v>
      </c>
      <c r="G10" s="22" t="s">
        <v>23</v>
      </c>
      <c r="H10" s="16"/>
      <c r="I10" s="14"/>
      <c r="J10" s="14"/>
      <c r="K10" s="14"/>
      <c r="L10" s="14"/>
      <c r="M10" s="14"/>
    </row>
    <row r="11" ht="24" spans="1:13">
      <c r="A11" s="14">
        <v>10</v>
      </c>
      <c r="B11" s="15"/>
      <c r="C11" s="23"/>
      <c r="D11" s="19" t="s">
        <v>34</v>
      </c>
      <c r="E11" s="18" t="s">
        <v>35</v>
      </c>
      <c r="F11" s="19" t="s">
        <v>22</v>
      </c>
      <c r="G11" s="22" t="s">
        <v>23</v>
      </c>
      <c r="H11" s="16"/>
      <c r="I11" s="14"/>
      <c r="J11" s="14"/>
      <c r="K11" s="14"/>
      <c r="L11" s="14"/>
      <c r="M11" s="14"/>
    </row>
    <row r="12" ht="24" spans="1:13">
      <c r="A12" s="14">
        <v>11</v>
      </c>
      <c r="B12" s="15"/>
      <c r="C12" s="23"/>
      <c r="D12" s="17"/>
      <c r="E12" s="18" t="s">
        <v>36</v>
      </c>
      <c r="F12" s="19" t="s">
        <v>22</v>
      </c>
      <c r="G12" s="22" t="s">
        <v>23</v>
      </c>
      <c r="H12" s="16"/>
      <c r="I12" s="14"/>
      <c r="J12" s="14"/>
      <c r="K12" s="14"/>
      <c r="L12" s="14"/>
      <c r="M12" s="14"/>
    </row>
    <row r="13" ht="24" spans="1:13">
      <c r="A13" s="14">
        <v>12</v>
      </c>
      <c r="B13" s="15"/>
      <c r="C13" s="23"/>
      <c r="D13" s="19" t="s">
        <v>37</v>
      </c>
      <c r="E13" s="18" t="s">
        <v>38</v>
      </c>
      <c r="F13" s="19" t="s">
        <v>22</v>
      </c>
      <c r="G13" s="22" t="s">
        <v>23</v>
      </c>
      <c r="H13" s="16"/>
      <c r="I13" s="14"/>
      <c r="J13" s="14"/>
      <c r="K13" s="14"/>
      <c r="L13" s="14"/>
      <c r="M13" s="14"/>
    </row>
    <row r="14" ht="24" spans="1:13">
      <c r="A14" s="14">
        <v>13</v>
      </c>
      <c r="B14" s="15"/>
      <c r="C14" s="23"/>
      <c r="D14" s="17"/>
      <c r="E14" s="18" t="s">
        <v>39</v>
      </c>
      <c r="F14" s="19" t="s">
        <v>22</v>
      </c>
      <c r="G14" s="22" t="s">
        <v>23</v>
      </c>
      <c r="H14" s="16"/>
      <c r="I14" s="14"/>
      <c r="J14" s="14"/>
      <c r="K14" s="14"/>
      <c r="L14" s="14"/>
      <c r="M14" s="14"/>
    </row>
    <row r="15" ht="24" spans="1:13">
      <c r="A15" s="14">
        <v>14</v>
      </c>
      <c r="B15" s="15"/>
      <c r="C15" s="23"/>
      <c r="D15" s="19" t="s">
        <v>40</v>
      </c>
      <c r="E15" s="18" t="s">
        <v>41</v>
      </c>
      <c r="F15" s="19" t="s">
        <v>22</v>
      </c>
      <c r="G15" s="22" t="s">
        <v>23</v>
      </c>
      <c r="H15" s="16"/>
      <c r="I15" s="14"/>
      <c r="J15" s="14"/>
      <c r="K15" s="14"/>
      <c r="L15" s="14"/>
      <c r="M15" s="14"/>
    </row>
    <row r="16" ht="36" spans="1:13">
      <c r="A16" s="14">
        <v>15</v>
      </c>
      <c r="B16" s="15"/>
      <c r="C16" s="23"/>
      <c r="D16" s="17"/>
      <c r="E16" s="18" t="s">
        <v>42</v>
      </c>
      <c r="F16" s="19" t="s">
        <v>22</v>
      </c>
      <c r="G16" s="22" t="s">
        <v>23</v>
      </c>
      <c r="H16" s="16"/>
      <c r="I16" s="14"/>
      <c r="J16" s="14"/>
      <c r="K16" s="14"/>
      <c r="L16" s="14"/>
      <c r="M16" s="14"/>
    </row>
    <row r="17" ht="24" spans="1:13">
      <c r="A17" s="14">
        <v>16</v>
      </c>
      <c r="B17" s="15"/>
      <c r="C17" s="23"/>
      <c r="D17" s="24" t="s">
        <v>43</v>
      </c>
      <c r="E17" s="18" t="s">
        <v>44</v>
      </c>
      <c r="F17" s="19" t="s">
        <v>22</v>
      </c>
      <c r="G17" s="22" t="s">
        <v>23</v>
      </c>
      <c r="H17" s="16"/>
      <c r="I17" s="14"/>
      <c r="J17" s="14"/>
      <c r="K17" s="14"/>
      <c r="L17" s="14"/>
      <c r="M17" s="14"/>
    </row>
    <row r="18" ht="24" spans="1:13">
      <c r="A18" s="14">
        <v>17</v>
      </c>
      <c r="B18" s="15"/>
      <c r="C18" s="23"/>
      <c r="D18" s="25"/>
      <c r="E18" s="18" t="s">
        <v>45</v>
      </c>
      <c r="F18" s="19" t="s">
        <v>22</v>
      </c>
      <c r="G18" s="22" t="s">
        <v>23</v>
      </c>
      <c r="H18" s="16"/>
      <c r="I18" s="14"/>
      <c r="J18" s="14"/>
      <c r="K18" s="14"/>
      <c r="L18" s="14"/>
      <c r="M18" s="14"/>
    </row>
    <row r="19" ht="24" spans="1:13">
      <c r="A19" s="14">
        <v>18</v>
      </c>
      <c r="B19" s="15"/>
      <c r="C19" s="23"/>
      <c r="D19" s="24" t="s">
        <v>46</v>
      </c>
      <c r="E19" s="18" t="s">
        <v>47</v>
      </c>
      <c r="F19" s="19" t="s">
        <v>22</v>
      </c>
      <c r="G19" s="22" t="s">
        <v>23</v>
      </c>
      <c r="H19" s="16"/>
      <c r="I19" s="14"/>
      <c r="J19" s="14"/>
      <c r="K19" s="14"/>
      <c r="L19" s="14"/>
      <c r="M19" s="14"/>
    </row>
    <row r="20" ht="24" spans="1:13">
      <c r="A20" s="14">
        <v>19</v>
      </c>
      <c r="B20" s="15"/>
      <c r="C20" s="23"/>
      <c r="D20" s="25"/>
      <c r="E20" s="18" t="s">
        <v>48</v>
      </c>
      <c r="F20" s="19" t="s">
        <v>22</v>
      </c>
      <c r="G20" s="22" t="s">
        <v>23</v>
      </c>
      <c r="H20" s="16"/>
      <c r="I20" s="14"/>
      <c r="J20" s="14"/>
      <c r="K20" s="14"/>
      <c r="L20" s="14"/>
      <c r="M20" s="14"/>
    </row>
    <row r="21" ht="24" spans="1:13">
      <c r="A21" s="14">
        <v>20</v>
      </c>
      <c r="B21" s="15"/>
      <c r="C21" s="23"/>
      <c r="D21" s="19" t="s">
        <v>49</v>
      </c>
      <c r="E21" s="18" t="s">
        <v>50</v>
      </c>
      <c r="F21" s="19" t="s">
        <v>22</v>
      </c>
      <c r="G21" s="22" t="s">
        <v>23</v>
      </c>
      <c r="H21" s="16"/>
      <c r="I21" s="14"/>
      <c r="J21" s="14"/>
      <c r="K21" s="14"/>
      <c r="L21" s="14"/>
      <c r="M21" s="14"/>
    </row>
    <row r="22" ht="24" spans="1:13">
      <c r="A22" s="14">
        <v>21</v>
      </c>
      <c r="B22" s="15"/>
      <c r="C22" s="23"/>
      <c r="D22" s="17"/>
      <c r="E22" s="18" t="s">
        <v>51</v>
      </c>
      <c r="F22" s="19" t="s">
        <v>22</v>
      </c>
      <c r="G22" s="22" t="s">
        <v>23</v>
      </c>
      <c r="H22" s="16"/>
      <c r="I22" s="14"/>
      <c r="J22" s="14"/>
      <c r="K22" s="14"/>
      <c r="L22" s="14"/>
      <c r="M22" s="14"/>
    </row>
    <row r="23" ht="24" spans="1:13">
      <c r="A23" s="14">
        <v>22</v>
      </c>
      <c r="B23" s="15"/>
      <c r="C23" s="23"/>
      <c r="D23" s="19" t="s">
        <v>52</v>
      </c>
      <c r="E23" s="18" t="s">
        <v>53</v>
      </c>
      <c r="F23" s="19" t="s">
        <v>22</v>
      </c>
      <c r="G23" s="22" t="s">
        <v>23</v>
      </c>
      <c r="H23" s="16"/>
      <c r="I23" s="14"/>
      <c r="J23" s="14"/>
      <c r="K23" s="14"/>
      <c r="L23" s="14"/>
      <c r="M23" s="14"/>
    </row>
    <row r="24" ht="24" spans="1:13">
      <c r="A24" s="14">
        <v>23</v>
      </c>
      <c r="B24" s="15"/>
      <c r="C24" s="23"/>
      <c r="D24" s="17"/>
      <c r="E24" s="18" t="s">
        <v>54</v>
      </c>
      <c r="F24" s="19" t="s">
        <v>22</v>
      </c>
      <c r="G24" s="22" t="s">
        <v>23</v>
      </c>
      <c r="H24" s="16"/>
      <c r="I24" s="14"/>
      <c r="J24" s="14"/>
      <c r="K24" s="14"/>
      <c r="L24" s="14"/>
      <c r="M24" s="14"/>
    </row>
    <row r="25" ht="24" spans="1:13">
      <c r="A25" s="14">
        <v>24</v>
      </c>
      <c r="B25" s="15"/>
      <c r="C25" s="23"/>
      <c r="D25" s="19" t="s">
        <v>55</v>
      </c>
      <c r="E25" s="18" t="s">
        <v>56</v>
      </c>
      <c r="F25" s="19" t="s">
        <v>22</v>
      </c>
      <c r="G25" s="22" t="s">
        <v>23</v>
      </c>
      <c r="H25" s="16"/>
      <c r="I25" s="14"/>
      <c r="J25" s="14"/>
      <c r="K25" s="14"/>
      <c r="L25" s="14"/>
      <c r="M25" s="14"/>
    </row>
    <row r="26" ht="24" spans="1:13">
      <c r="A26" s="14">
        <v>25</v>
      </c>
      <c r="B26" s="15"/>
      <c r="C26" s="23"/>
      <c r="D26" s="17"/>
      <c r="E26" s="18" t="s">
        <v>57</v>
      </c>
      <c r="F26" s="19" t="s">
        <v>22</v>
      </c>
      <c r="G26" s="22" t="s">
        <v>23</v>
      </c>
      <c r="H26" s="16"/>
      <c r="I26" s="14"/>
      <c r="J26" s="14"/>
      <c r="K26" s="14"/>
      <c r="L26" s="14"/>
      <c r="M26" s="14"/>
    </row>
    <row r="27" ht="24" spans="1:13">
      <c r="A27" s="14">
        <v>26</v>
      </c>
      <c r="B27" s="15"/>
      <c r="C27" s="23"/>
      <c r="D27" s="19" t="s">
        <v>58</v>
      </c>
      <c r="E27" s="18" t="s">
        <v>59</v>
      </c>
      <c r="F27" s="19" t="s">
        <v>22</v>
      </c>
      <c r="G27" s="22" t="s">
        <v>23</v>
      </c>
      <c r="H27" s="16"/>
      <c r="I27" s="14"/>
      <c r="J27" s="14"/>
      <c r="K27" s="14"/>
      <c r="L27" s="14"/>
      <c r="M27" s="14"/>
    </row>
    <row r="28" ht="24" spans="1:13">
      <c r="A28" s="14">
        <v>27</v>
      </c>
      <c r="B28" s="15"/>
      <c r="C28" s="23"/>
      <c r="D28" s="17"/>
      <c r="E28" s="18" t="s">
        <v>60</v>
      </c>
      <c r="F28" s="19" t="s">
        <v>22</v>
      </c>
      <c r="G28" s="22" t="s">
        <v>23</v>
      </c>
      <c r="H28" s="16"/>
      <c r="I28" s="14"/>
      <c r="J28" s="14"/>
      <c r="K28" s="14"/>
      <c r="L28" s="14"/>
      <c r="M28" s="14"/>
    </row>
    <row r="29" ht="24" spans="1:13">
      <c r="A29" s="14">
        <v>28</v>
      </c>
      <c r="B29" s="15"/>
      <c r="C29" s="23"/>
      <c r="D29" s="19" t="s">
        <v>61</v>
      </c>
      <c r="E29" s="18" t="s">
        <v>62</v>
      </c>
      <c r="F29" s="19" t="s">
        <v>22</v>
      </c>
      <c r="G29" s="22" t="s">
        <v>23</v>
      </c>
      <c r="H29" s="16"/>
      <c r="I29" s="14"/>
      <c r="J29" s="14"/>
      <c r="K29" s="14"/>
      <c r="L29" s="14"/>
      <c r="M29" s="14"/>
    </row>
    <row r="30" ht="24" spans="1:13">
      <c r="A30" s="14">
        <v>29</v>
      </c>
      <c r="B30" s="15"/>
      <c r="C30" s="23"/>
      <c r="D30" s="17"/>
      <c r="E30" s="18" t="s">
        <v>63</v>
      </c>
      <c r="F30" s="19" t="s">
        <v>22</v>
      </c>
      <c r="G30" s="22" t="s">
        <v>23</v>
      </c>
      <c r="H30" s="16"/>
      <c r="I30" s="14"/>
      <c r="J30" s="14"/>
      <c r="K30" s="14"/>
      <c r="L30" s="14"/>
      <c r="M30" s="14"/>
    </row>
    <row r="31" ht="24" spans="1:13">
      <c r="A31" s="14">
        <v>30</v>
      </c>
      <c r="B31" s="15"/>
      <c r="C31" s="23"/>
      <c r="D31" s="19" t="s">
        <v>64</v>
      </c>
      <c r="E31" s="18" t="s">
        <v>65</v>
      </c>
      <c r="F31" s="19" t="s">
        <v>22</v>
      </c>
      <c r="G31" s="22" t="s">
        <v>23</v>
      </c>
      <c r="H31" s="16"/>
      <c r="I31" s="14"/>
      <c r="J31" s="14"/>
      <c r="K31" s="14"/>
      <c r="L31" s="14"/>
      <c r="M31" s="14"/>
    </row>
    <row r="32" ht="24" spans="1:13">
      <c r="A32" s="14">
        <v>31</v>
      </c>
      <c r="B32" s="15"/>
      <c r="C32" s="23"/>
      <c r="D32" s="17"/>
      <c r="E32" s="18" t="s">
        <v>66</v>
      </c>
      <c r="F32" s="19" t="s">
        <v>22</v>
      </c>
      <c r="G32" s="22" t="s">
        <v>23</v>
      </c>
      <c r="H32" s="16"/>
      <c r="I32" s="14"/>
      <c r="J32" s="14"/>
      <c r="K32" s="14"/>
      <c r="L32" s="14"/>
      <c r="M32" s="14"/>
    </row>
    <row r="33" ht="24" spans="1:13">
      <c r="A33" s="14">
        <v>32</v>
      </c>
      <c r="B33" s="15"/>
      <c r="C33" s="23"/>
      <c r="D33" s="19" t="s">
        <v>67</v>
      </c>
      <c r="E33" s="18" t="s">
        <v>68</v>
      </c>
      <c r="F33" s="19" t="s">
        <v>22</v>
      </c>
      <c r="G33" s="22" t="s">
        <v>23</v>
      </c>
      <c r="H33" s="16"/>
      <c r="I33" s="14"/>
      <c r="J33" s="14"/>
      <c r="K33" s="14"/>
      <c r="L33" s="14"/>
      <c r="M33" s="14"/>
    </row>
    <row r="34" ht="24" spans="1:13">
      <c r="A34" s="14">
        <v>33</v>
      </c>
      <c r="B34" s="15"/>
      <c r="C34" s="23"/>
      <c r="D34" s="17"/>
      <c r="E34" s="18" t="s">
        <v>69</v>
      </c>
      <c r="F34" s="19" t="s">
        <v>22</v>
      </c>
      <c r="G34" s="22" t="s">
        <v>23</v>
      </c>
      <c r="H34" s="16"/>
      <c r="I34" s="14"/>
      <c r="J34" s="14"/>
      <c r="K34" s="14"/>
      <c r="L34" s="14"/>
      <c r="M34" s="14"/>
    </row>
    <row r="35" ht="24" spans="1:13">
      <c r="A35" s="14">
        <v>34</v>
      </c>
      <c r="B35" s="15"/>
      <c r="C35" s="23"/>
      <c r="D35" s="19" t="s">
        <v>70</v>
      </c>
      <c r="E35" s="18" t="s">
        <v>71</v>
      </c>
      <c r="F35" s="19" t="s">
        <v>22</v>
      </c>
      <c r="G35" s="22" t="s">
        <v>23</v>
      </c>
      <c r="H35" s="16"/>
      <c r="I35" s="14"/>
      <c r="J35" s="14"/>
      <c r="K35" s="14"/>
      <c r="L35" s="14"/>
      <c r="M35" s="14"/>
    </row>
    <row r="36" ht="24" spans="1:13">
      <c r="A36" s="14">
        <v>35</v>
      </c>
      <c r="B36" s="15"/>
      <c r="C36" s="23"/>
      <c r="D36" s="17"/>
      <c r="E36" s="18" t="s">
        <v>72</v>
      </c>
      <c r="F36" s="19" t="s">
        <v>22</v>
      </c>
      <c r="G36" s="22" t="s">
        <v>23</v>
      </c>
      <c r="H36" s="16"/>
      <c r="I36" s="14"/>
      <c r="J36" s="14"/>
      <c r="K36" s="14"/>
      <c r="L36" s="14"/>
      <c r="M36" s="14"/>
    </row>
    <row r="37" ht="24" spans="1:13">
      <c r="A37" s="14">
        <v>36</v>
      </c>
      <c r="B37" s="15"/>
      <c r="C37" s="23"/>
      <c r="D37" s="19" t="s">
        <v>73</v>
      </c>
      <c r="E37" s="18" t="s">
        <v>74</v>
      </c>
      <c r="F37" s="19" t="s">
        <v>22</v>
      </c>
      <c r="G37" s="22" t="s">
        <v>23</v>
      </c>
      <c r="H37" s="16"/>
      <c r="I37" s="14"/>
      <c r="J37" s="14"/>
      <c r="K37" s="14"/>
      <c r="L37" s="14"/>
      <c r="M37" s="14"/>
    </row>
    <row r="38" ht="24" spans="1:13">
      <c r="A38" s="14">
        <v>37</v>
      </c>
      <c r="B38" s="15"/>
      <c r="C38" s="23"/>
      <c r="D38" s="17"/>
      <c r="E38" s="18" t="s">
        <v>75</v>
      </c>
      <c r="F38" s="19" t="s">
        <v>22</v>
      </c>
      <c r="G38" s="22" t="s">
        <v>23</v>
      </c>
      <c r="H38" s="16"/>
      <c r="I38" s="14"/>
      <c r="J38" s="14"/>
      <c r="K38" s="14"/>
      <c r="L38" s="14"/>
      <c r="M38" s="14"/>
    </row>
    <row r="39" ht="24" spans="1:13">
      <c r="A39" s="14">
        <v>38</v>
      </c>
      <c r="B39" s="15"/>
      <c r="C39" s="23"/>
      <c r="D39" s="19" t="s">
        <v>76</v>
      </c>
      <c r="E39" s="18" t="s">
        <v>77</v>
      </c>
      <c r="F39" s="19" t="s">
        <v>22</v>
      </c>
      <c r="G39" s="22" t="s">
        <v>23</v>
      </c>
      <c r="H39" s="16"/>
      <c r="I39" s="14"/>
      <c r="J39" s="14"/>
      <c r="K39" s="14"/>
      <c r="L39" s="14"/>
      <c r="M39" s="14"/>
    </row>
    <row r="40" ht="36" spans="1:13">
      <c r="A40" s="14">
        <v>39</v>
      </c>
      <c r="B40" s="15"/>
      <c r="C40" s="23"/>
      <c r="D40" s="17"/>
      <c r="E40" s="18" t="s">
        <v>78</v>
      </c>
      <c r="F40" s="19" t="s">
        <v>22</v>
      </c>
      <c r="G40" s="22" t="s">
        <v>23</v>
      </c>
      <c r="H40" s="16"/>
      <c r="I40" s="14"/>
      <c r="J40" s="14"/>
      <c r="K40" s="14"/>
      <c r="L40" s="14"/>
      <c r="M40" s="14"/>
    </row>
    <row r="41" ht="24" spans="1:13">
      <c r="A41" s="14">
        <v>40</v>
      </c>
      <c r="B41" s="15"/>
      <c r="C41" s="23"/>
      <c r="D41" s="19" t="s">
        <v>79</v>
      </c>
      <c r="E41" s="18" t="s">
        <v>80</v>
      </c>
      <c r="F41" s="19" t="s">
        <v>22</v>
      </c>
      <c r="G41" s="22" t="s">
        <v>23</v>
      </c>
      <c r="H41" s="16"/>
      <c r="I41" s="14"/>
      <c r="J41" s="14"/>
      <c r="K41" s="14"/>
      <c r="L41" s="14"/>
      <c r="M41" s="14"/>
    </row>
    <row r="42" ht="24" spans="1:13">
      <c r="A42" s="14">
        <v>41</v>
      </c>
      <c r="B42" s="15"/>
      <c r="C42" s="26"/>
      <c r="D42" s="17"/>
      <c r="E42" s="18" t="s">
        <v>81</v>
      </c>
      <c r="F42" s="19" t="s">
        <v>22</v>
      </c>
      <c r="G42" s="22" t="s">
        <v>23</v>
      </c>
      <c r="H42" s="16"/>
      <c r="I42" s="14"/>
      <c r="J42" s="14"/>
      <c r="K42" s="14"/>
      <c r="L42" s="14"/>
      <c r="M42" s="14"/>
    </row>
    <row r="43" ht="36" spans="1:13">
      <c r="A43" s="14">
        <v>42</v>
      </c>
      <c r="B43" s="15"/>
      <c r="C43" s="16" t="s">
        <v>82</v>
      </c>
      <c r="D43" s="19" t="s">
        <v>83</v>
      </c>
      <c r="E43" s="18" t="s">
        <v>84</v>
      </c>
      <c r="F43" s="19" t="s">
        <v>85</v>
      </c>
      <c r="G43" s="22" t="s">
        <v>23</v>
      </c>
      <c r="H43" s="16"/>
      <c r="I43" s="14"/>
      <c r="J43" s="14"/>
      <c r="K43" s="14"/>
      <c r="L43" s="14"/>
      <c r="M43" s="14"/>
    </row>
    <row r="44" ht="24" spans="1:13">
      <c r="A44" s="14">
        <v>43</v>
      </c>
      <c r="B44" s="15"/>
      <c r="C44" s="16"/>
      <c r="D44" s="19" t="s">
        <v>86</v>
      </c>
      <c r="E44" s="18" t="s">
        <v>87</v>
      </c>
      <c r="F44" s="19" t="s">
        <v>85</v>
      </c>
      <c r="G44" s="22" t="s">
        <v>23</v>
      </c>
      <c r="H44" s="16"/>
      <c r="I44" s="14"/>
      <c r="J44" s="14"/>
      <c r="K44" s="14"/>
      <c r="L44" s="14"/>
      <c r="M44" s="14"/>
    </row>
    <row r="45" ht="24" spans="1:13">
      <c r="A45" s="14">
        <v>44</v>
      </c>
      <c r="B45" s="15"/>
      <c r="C45" s="16"/>
      <c r="D45" s="27" t="s">
        <v>88</v>
      </c>
      <c r="E45" s="28" t="s">
        <v>89</v>
      </c>
      <c r="F45" s="19" t="s">
        <v>90</v>
      </c>
      <c r="G45" s="22"/>
      <c r="H45" s="16"/>
      <c r="I45" s="14"/>
      <c r="J45" s="14"/>
      <c r="K45" s="14"/>
      <c r="L45" s="14"/>
      <c r="M45" s="14"/>
    </row>
    <row r="46" ht="36" spans="1:13">
      <c r="A46" s="14">
        <v>45</v>
      </c>
      <c r="B46" s="15"/>
      <c r="C46" s="16"/>
      <c r="D46" s="27" t="s">
        <v>91</v>
      </c>
      <c r="E46" s="28" t="s">
        <v>92</v>
      </c>
      <c r="F46" s="19" t="s">
        <v>85</v>
      </c>
      <c r="G46" s="22" t="s">
        <v>23</v>
      </c>
      <c r="H46" s="16"/>
      <c r="I46" s="14"/>
      <c r="J46" s="14"/>
      <c r="K46" s="14"/>
      <c r="L46" s="14"/>
      <c r="M46" s="14"/>
    </row>
    <row r="47" ht="36" spans="1:13">
      <c r="A47" s="14">
        <v>46</v>
      </c>
      <c r="B47" s="15"/>
      <c r="C47" s="16"/>
      <c r="D47" s="27" t="s">
        <v>93</v>
      </c>
      <c r="E47" s="28" t="s">
        <v>94</v>
      </c>
      <c r="F47" s="19" t="s">
        <v>85</v>
      </c>
      <c r="G47" s="22" t="s">
        <v>23</v>
      </c>
      <c r="H47" s="16"/>
      <c r="I47" s="14"/>
      <c r="J47" s="14"/>
      <c r="K47" s="14"/>
      <c r="L47" s="14"/>
      <c r="M47" s="14"/>
    </row>
    <row r="48" ht="36" spans="1:13">
      <c r="A48" s="14">
        <v>47</v>
      </c>
      <c r="B48" s="15"/>
      <c r="C48" s="16"/>
      <c r="D48" s="27" t="s">
        <v>95</v>
      </c>
      <c r="E48" s="28" t="s">
        <v>96</v>
      </c>
      <c r="F48" s="19" t="s">
        <v>85</v>
      </c>
      <c r="G48" s="22" t="s">
        <v>23</v>
      </c>
      <c r="H48" s="16"/>
      <c r="I48" s="14"/>
      <c r="J48" s="14"/>
      <c r="K48" s="14"/>
      <c r="L48" s="14"/>
      <c r="M48" s="14"/>
    </row>
    <row r="49" ht="36" spans="1:13">
      <c r="A49" s="14">
        <v>48</v>
      </c>
      <c r="B49" s="15"/>
      <c r="C49" s="16"/>
      <c r="D49" s="27" t="s">
        <v>97</v>
      </c>
      <c r="E49" s="28" t="s">
        <v>98</v>
      </c>
      <c r="F49" s="19" t="s">
        <v>85</v>
      </c>
      <c r="G49" s="22" t="s">
        <v>23</v>
      </c>
      <c r="H49" s="16"/>
      <c r="I49" s="14"/>
      <c r="J49" s="14"/>
      <c r="K49" s="14"/>
      <c r="L49" s="14"/>
      <c r="M49" s="14"/>
    </row>
    <row r="50" ht="36" spans="1:13">
      <c r="A50" s="14">
        <v>49</v>
      </c>
      <c r="B50" s="15"/>
      <c r="C50" s="16"/>
      <c r="D50" s="27" t="s">
        <v>99</v>
      </c>
      <c r="E50" s="28" t="s">
        <v>100</v>
      </c>
      <c r="F50" s="19" t="s">
        <v>85</v>
      </c>
      <c r="G50" s="22" t="s">
        <v>23</v>
      </c>
      <c r="H50" s="16"/>
      <c r="I50" s="14"/>
      <c r="J50" s="14"/>
      <c r="K50" s="14"/>
      <c r="L50" s="14"/>
      <c r="M50" s="14"/>
    </row>
    <row r="51" ht="36" spans="1:13">
      <c r="A51" s="14">
        <v>50</v>
      </c>
      <c r="B51" s="15"/>
      <c r="C51" s="16"/>
      <c r="D51" s="27" t="s">
        <v>101</v>
      </c>
      <c r="E51" s="28" t="s">
        <v>102</v>
      </c>
      <c r="F51" s="19" t="s">
        <v>85</v>
      </c>
      <c r="G51" s="22" t="s">
        <v>23</v>
      </c>
      <c r="H51" s="16"/>
      <c r="I51" s="14"/>
      <c r="J51" s="14"/>
      <c r="K51" s="14"/>
      <c r="L51" s="14"/>
      <c r="M51" s="14"/>
    </row>
    <row r="52" ht="36" spans="1:13">
      <c r="A52" s="14">
        <v>51</v>
      </c>
      <c r="B52" s="15"/>
      <c r="C52" s="16"/>
      <c r="D52" s="27" t="s">
        <v>103</v>
      </c>
      <c r="E52" s="28" t="s">
        <v>104</v>
      </c>
      <c r="F52" s="19" t="s">
        <v>85</v>
      </c>
      <c r="G52" s="22" t="s">
        <v>23</v>
      </c>
      <c r="H52" s="16"/>
      <c r="I52" s="14"/>
      <c r="J52" s="14"/>
      <c r="K52" s="14"/>
      <c r="L52" s="14"/>
      <c r="M52" s="14"/>
    </row>
    <row r="53" ht="36" spans="1:13">
      <c r="A53" s="14">
        <v>52</v>
      </c>
      <c r="B53" s="15"/>
      <c r="C53" s="16"/>
      <c r="D53" s="27" t="s">
        <v>105</v>
      </c>
      <c r="E53" s="28" t="s">
        <v>106</v>
      </c>
      <c r="F53" s="19" t="s">
        <v>85</v>
      </c>
      <c r="G53" s="22" t="s">
        <v>23</v>
      </c>
      <c r="H53" s="16"/>
      <c r="I53" s="14"/>
      <c r="J53" s="14"/>
      <c r="K53" s="14"/>
      <c r="L53" s="14"/>
      <c r="M53" s="14"/>
    </row>
    <row r="54" ht="24" spans="1:13">
      <c r="A54" s="14">
        <v>53</v>
      </c>
      <c r="B54" s="15"/>
      <c r="C54" s="16" t="s">
        <v>107</v>
      </c>
      <c r="D54" s="19" t="s">
        <v>108</v>
      </c>
      <c r="E54" s="18" t="s">
        <v>109</v>
      </c>
      <c r="F54" s="19" t="s">
        <v>110</v>
      </c>
      <c r="G54" s="22" t="s">
        <v>23</v>
      </c>
      <c r="H54" s="16"/>
      <c r="I54" s="14"/>
      <c r="J54" s="14"/>
      <c r="K54" s="14"/>
      <c r="L54" s="14"/>
      <c r="M54" s="14"/>
    </row>
    <row r="55" ht="24" spans="1:13">
      <c r="A55" s="14">
        <v>54</v>
      </c>
      <c r="B55" s="15"/>
      <c r="C55" s="16"/>
      <c r="D55" s="19" t="s">
        <v>111</v>
      </c>
      <c r="E55" s="18" t="s">
        <v>112</v>
      </c>
      <c r="F55" s="19" t="s">
        <v>113</v>
      </c>
      <c r="G55" s="22" t="s">
        <v>23</v>
      </c>
      <c r="H55" s="16"/>
      <c r="I55" s="14"/>
      <c r="J55" s="14"/>
      <c r="K55" s="14"/>
      <c r="L55" s="14"/>
      <c r="M55" s="14"/>
    </row>
    <row r="56" ht="24" spans="1:13">
      <c r="A56" s="14">
        <v>55</v>
      </c>
      <c r="B56" s="15"/>
      <c r="C56" s="16"/>
      <c r="D56" s="19" t="s">
        <v>114</v>
      </c>
      <c r="E56" s="18" t="s">
        <v>115</v>
      </c>
      <c r="F56" s="19" t="s">
        <v>110</v>
      </c>
      <c r="G56" s="22" t="s">
        <v>23</v>
      </c>
      <c r="H56" s="16"/>
      <c r="I56" s="14"/>
      <c r="J56" s="14"/>
      <c r="K56" s="14"/>
      <c r="L56" s="14"/>
      <c r="M56" s="14"/>
    </row>
    <row r="57" ht="36" spans="1:13">
      <c r="A57" s="14">
        <v>56</v>
      </c>
      <c r="B57" s="15"/>
      <c r="C57" s="16"/>
      <c r="D57" s="19" t="s">
        <v>116</v>
      </c>
      <c r="E57" s="18" t="s">
        <v>117</v>
      </c>
      <c r="F57" s="19" t="s">
        <v>113</v>
      </c>
      <c r="G57" s="22" t="s">
        <v>23</v>
      </c>
      <c r="H57" s="16"/>
      <c r="I57" s="14"/>
      <c r="J57" s="14"/>
      <c r="K57" s="14"/>
      <c r="L57" s="14"/>
      <c r="M57" s="14"/>
    </row>
    <row r="58" ht="24" spans="1:13">
      <c r="A58" s="14">
        <v>57</v>
      </c>
      <c r="B58" s="15"/>
      <c r="C58" s="16"/>
      <c r="D58" s="19" t="s">
        <v>118</v>
      </c>
      <c r="E58" s="18" t="s">
        <v>119</v>
      </c>
      <c r="F58" s="19" t="s">
        <v>110</v>
      </c>
      <c r="G58" s="22" t="s">
        <v>23</v>
      </c>
      <c r="H58" s="16"/>
      <c r="I58" s="14"/>
      <c r="J58" s="14"/>
      <c r="K58" s="14"/>
      <c r="L58" s="14"/>
      <c r="M58" s="14"/>
    </row>
    <row r="59" ht="24" spans="1:13">
      <c r="A59" s="14">
        <v>58</v>
      </c>
      <c r="B59" s="15"/>
      <c r="C59" s="16"/>
      <c r="D59" s="19" t="s">
        <v>120</v>
      </c>
      <c r="E59" s="18" t="s">
        <v>121</v>
      </c>
      <c r="F59" s="19" t="s">
        <v>110</v>
      </c>
      <c r="G59" s="22" t="s">
        <v>23</v>
      </c>
      <c r="H59" s="16"/>
      <c r="I59" s="14"/>
      <c r="J59" s="14"/>
      <c r="K59" s="14"/>
      <c r="L59" s="14"/>
      <c r="M59" s="14"/>
    </row>
    <row r="60" ht="24" spans="1:13">
      <c r="A60" s="14">
        <v>59</v>
      </c>
      <c r="B60" s="15"/>
      <c r="C60" s="16"/>
      <c r="D60" s="19" t="s">
        <v>122</v>
      </c>
      <c r="E60" s="18" t="s">
        <v>123</v>
      </c>
      <c r="F60" s="19" t="s">
        <v>110</v>
      </c>
      <c r="G60" s="22" t="s">
        <v>23</v>
      </c>
      <c r="H60" s="16"/>
      <c r="I60" s="14"/>
      <c r="J60" s="14"/>
      <c r="K60" s="14"/>
      <c r="L60" s="14"/>
      <c r="M60" s="14"/>
    </row>
    <row r="61" ht="24" spans="1:13">
      <c r="A61" s="14">
        <v>60</v>
      </c>
      <c r="B61" s="15"/>
      <c r="C61" s="16"/>
      <c r="D61" s="19" t="s">
        <v>124</v>
      </c>
      <c r="E61" s="18" t="s">
        <v>125</v>
      </c>
      <c r="F61" s="19" t="s">
        <v>113</v>
      </c>
      <c r="G61" s="22" t="s">
        <v>23</v>
      </c>
      <c r="H61" s="16"/>
      <c r="I61" s="14"/>
      <c r="J61" s="14"/>
      <c r="K61" s="14"/>
      <c r="L61" s="14"/>
      <c r="M61" s="14"/>
    </row>
    <row r="62" ht="24" spans="1:13">
      <c r="A62" s="14">
        <v>61</v>
      </c>
      <c r="B62" s="15"/>
      <c r="C62" s="16"/>
      <c r="D62" s="19" t="s">
        <v>126</v>
      </c>
      <c r="E62" s="18" t="s">
        <v>127</v>
      </c>
      <c r="F62" s="19" t="s">
        <v>110</v>
      </c>
      <c r="G62" s="22" t="s">
        <v>23</v>
      </c>
      <c r="H62" s="16"/>
      <c r="I62" s="14"/>
      <c r="J62" s="14"/>
      <c r="K62" s="14"/>
      <c r="L62" s="14"/>
      <c r="M62" s="14"/>
    </row>
    <row r="63" ht="24" spans="1:13">
      <c r="A63" s="14">
        <v>62</v>
      </c>
      <c r="B63" s="15"/>
      <c r="C63" s="16"/>
      <c r="D63" s="19" t="s">
        <v>128</v>
      </c>
      <c r="E63" s="18" t="s">
        <v>129</v>
      </c>
      <c r="F63" s="19" t="s">
        <v>110</v>
      </c>
      <c r="G63" s="22" t="s">
        <v>23</v>
      </c>
      <c r="H63" s="16"/>
      <c r="I63" s="14"/>
      <c r="J63" s="14"/>
      <c r="K63" s="14"/>
      <c r="L63" s="14"/>
      <c r="M63" s="14"/>
    </row>
    <row r="64" ht="24" spans="1:13">
      <c r="A64" s="14">
        <v>63</v>
      </c>
      <c r="B64" s="15"/>
      <c r="C64" s="16"/>
      <c r="D64" s="19" t="s">
        <v>130</v>
      </c>
      <c r="E64" s="18" t="s">
        <v>131</v>
      </c>
      <c r="F64" s="19" t="s">
        <v>110</v>
      </c>
      <c r="G64" s="22" t="s">
        <v>23</v>
      </c>
      <c r="H64" s="16"/>
      <c r="I64" s="14"/>
      <c r="J64" s="14"/>
      <c r="K64" s="14"/>
      <c r="L64" s="14"/>
      <c r="M64" s="14"/>
    </row>
    <row r="65" ht="24" spans="1:13">
      <c r="A65" s="14">
        <v>64</v>
      </c>
      <c r="B65" s="15"/>
      <c r="C65" s="16"/>
      <c r="D65" s="19" t="s">
        <v>132</v>
      </c>
      <c r="E65" s="18" t="s">
        <v>133</v>
      </c>
      <c r="F65" s="19" t="s">
        <v>110</v>
      </c>
      <c r="G65" s="22" t="s">
        <v>23</v>
      </c>
      <c r="H65" s="16"/>
      <c r="I65" s="14"/>
      <c r="J65" s="14"/>
      <c r="K65" s="14"/>
      <c r="L65" s="14"/>
      <c r="M65" s="14"/>
    </row>
    <row r="66" ht="24" spans="1:13">
      <c r="A66" s="14">
        <v>65</v>
      </c>
      <c r="B66" s="15"/>
      <c r="C66" s="16"/>
      <c r="D66" s="19" t="s">
        <v>134</v>
      </c>
      <c r="E66" s="18" t="s">
        <v>135</v>
      </c>
      <c r="F66" s="19" t="s">
        <v>113</v>
      </c>
      <c r="G66" s="22" t="s">
        <v>23</v>
      </c>
      <c r="H66" s="16"/>
      <c r="I66" s="14"/>
      <c r="J66" s="14"/>
      <c r="K66" s="14"/>
      <c r="L66" s="14"/>
      <c r="M66" s="14"/>
    </row>
    <row r="67" ht="24" spans="1:13">
      <c r="A67" s="14">
        <v>66</v>
      </c>
      <c r="B67" s="15"/>
      <c r="C67" s="16"/>
      <c r="D67" s="19" t="s">
        <v>136</v>
      </c>
      <c r="E67" s="18" t="s">
        <v>137</v>
      </c>
      <c r="F67" s="19" t="s">
        <v>110</v>
      </c>
      <c r="G67" s="22" t="s">
        <v>23</v>
      </c>
      <c r="H67" s="16"/>
      <c r="I67" s="14"/>
      <c r="J67" s="14"/>
      <c r="K67" s="14"/>
      <c r="L67" s="14"/>
      <c r="M67" s="14"/>
    </row>
    <row r="68" ht="36" spans="1:13">
      <c r="A68" s="14">
        <v>67</v>
      </c>
      <c r="B68" s="15"/>
      <c r="C68" s="16"/>
      <c r="D68" s="19" t="s">
        <v>138</v>
      </c>
      <c r="E68" s="18" t="s">
        <v>139</v>
      </c>
      <c r="F68" s="19" t="s">
        <v>113</v>
      </c>
      <c r="G68" s="22" t="s">
        <v>23</v>
      </c>
      <c r="H68" s="16"/>
      <c r="I68" s="14"/>
      <c r="J68" s="14"/>
      <c r="K68" s="14"/>
      <c r="L68" s="14"/>
      <c r="M68" s="14"/>
    </row>
    <row r="69" ht="24" spans="1:13">
      <c r="A69" s="14">
        <v>68</v>
      </c>
      <c r="B69" s="15"/>
      <c r="C69" s="16"/>
      <c r="D69" s="19" t="s">
        <v>140</v>
      </c>
      <c r="E69" s="18" t="s">
        <v>141</v>
      </c>
      <c r="F69" s="19" t="s">
        <v>110</v>
      </c>
      <c r="G69" s="22" t="s">
        <v>23</v>
      </c>
      <c r="H69" s="16"/>
      <c r="I69" s="14"/>
      <c r="J69" s="14"/>
      <c r="K69" s="14"/>
      <c r="L69" s="14"/>
      <c r="M69" s="14"/>
    </row>
    <row r="70" ht="24" spans="1:13">
      <c r="A70" s="14">
        <v>69</v>
      </c>
      <c r="B70" s="15"/>
      <c r="C70" s="16"/>
      <c r="D70" s="19" t="s">
        <v>142</v>
      </c>
      <c r="E70" s="18" t="s">
        <v>143</v>
      </c>
      <c r="F70" s="19" t="s">
        <v>113</v>
      </c>
      <c r="G70" s="22" t="s">
        <v>23</v>
      </c>
      <c r="H70" s="16"/>
      <c r="I70" s="14"/>
      <c r="J70" s="14"/>
      <c r="K70" s="14"/>
      <c r="L70" s="14"/>
      <c r="M70" s="14"/>
    </row>
    <row r="71" ht="24" spans="1:13">
      <c r="A71" s="14">
        <v>70</v>
      </c>
      <c r="B71" s="15"/>
      <c r="C71" s="16"/>
      <c r="D71" s="19" t="s">
        <v>144</v>
      </c>
      <c r="E71" s="18" t="s">
        <v>145</v>
      </c>
      <c r="F71" s="19" t="s">
        <v>110</v>
      </c>
      <c r="G71" s="22" t="s">
        <v>23</v>
      </c>
      <c r="H71" s="16"/>
      <c r="I71" s="14"/>
      <c r="J71" s="14"/>
      <c r="K71" s="14"/>
      <c r="L71" s="14"/>
      <c r="M71" s="14"/>
    </row>
    <row r="72" ht="24" spans="1:13">
      <c r="A72" s="14">
        <v>71</v>
      </c>
      <c r="B72" s="15"/>
      <c r="C72" s="16"/>
      <c r="D72" s="19" t="s">
        <v>146</v>
      </c>
      <c r="E72" s="18" t="s">
        <v>147</v>
      </c>
      <c r="F72" s="19" t="s">
        <v>110</v>
      </c>
      <c r="G72" s="22" t="s">
        <v>23</v>
      </c>
      <c r="H72" s="16"/>
      <c r="I72" s="14"/>
      <c r="J72" s="14"/>
      <c r="K72" s="14"/>
      <c r="L72" s="14"/>
      <c r="M72" s="14"/>
    </row>
    <row r="73" ht="24" spans="1:13">
      <c r="A73" s="14">
        <v>72</v>
      </c>
      <c r="B73" s="15"/>
      <c r="C73" s="16" t="s">
        <v>148</v>
      </c>
      <c r="D73" s="19" t="s">
        <v>149</v>
      </c>
      <c r="E73" s="18" t="s">
        <v>150</v>
      </c>
      <c r="F73" s="19" t="s">
        <v>151</v>
      </c>
      <c r="G73" s="22" t="s">
        <v>23</v>
      </c>
      <c r="H73" s="16"/>
      <c r="I73" s="14"/>
      <c r="J73" s="14"/>
      <c r="K73" s="14"/>
      <c r="L73" s="14"/>
      <c r="M73" s="14"/>
    </row>
    <row r="74" ht="24" spans="1:13">
      <c r="A74" s="14">
        <v>73</v>
      </c>
      <c r="B74" s="15"/>
      <c r="C74" s="16"/>
      <c r="D74" s="19" t="s">
        <v>152</v>
      </c>
      <c r="E74" s="18" t="s">
        <v>153</v>
      </c>
      <c r="F74" s="19" t="s">
        <v>151</v>
      </c>
      <c r="G74" s="22" t="s">
        <v>23</v>
      </c>
      <c r="H74" s="16"/>
      <c r="I74" s="14"/>
      <c r="J74" s="14"/>
      <c r="K74" s="14"/>
      <c r="L74" s="14"/>
      <c r="M74" s="14"/>
    </row>
    <row r="75" ht="36" spans="1:13">
      <c r="A75" s="14">
        <v>74</v>
      </c>
      <c r="B75" s="15"/>
      <c r="C75" s="16"/>
      <c r="D75" s="19" t="s">
        <v>154</v>
      </c>
      <c r="E75" s="18" t="s">
        <v>155</v>
      </c>
      <c r="F75" s="19" t="s">
        <v>151</v>
      </c>
      <c r="G75" s="22" t="s">
        <v>23</v>
      </c>
      <c r="H75" s="16"/>
      <c r="I75" s="14"/>
      <c r="J75" s="14"/>
      <c r="K75" s="14"/>
      <c r="L75" s="14"/>
      <c r="M75" s="14"/>
    </row>
    <row r="76" ht="24" spans="1:13">
      <c r="A76" s="14">
        <v>75</v>
      </c>
      <c r="B76" s="15"/>
      <c r="C76" s="16"/>
      <c r="D76" s="19" t="s">
        <v>156</v>
      </c>
      <c r="E76" s="18" t="s">
        <v>157</v>
      </c>
      <c r="F76" s="19" t="s">
        <v>151</v>
      </c>
      <c r="G76" s="22" t="s">
        <v>23</v>
      </c>
      <c r="H76" s="16"/>
      <c r="I76" s="14"/>
      <c r="J76" s="14"/>
      <c r="K76" s="14"/>
      <c r="L76" s="14"/>
      <c r="M76" s="14"/>
    </row>
    <row r="77" s="5" customFormat="1" ht="24" spans="1:13">
      <c r="A77" s="14">
        <v>76</v>
      </c>
      <c r="B77" s="30"/>
      <c r="C77" s="31"/>
      <c r="D77" s="32" t="s">
        <v>158</v>
      </c>
      <c r="E77" s="33" t="s">
        <v>159</v>
      </c>
      <c r="F77" s="32" t="s">
        <v>151</v>
      </c>
      <c r="G77" s="22" t="s">
        <v>23</v>
      </c>
      <c r="H77" s="31"/>
      <c r="I77" s="41"/>
      <c r="J77" s="41"/>
      <c r="K77" s="41"/>
      <c r="L77" s="41"/>
      <c r="M77" s="41"/>
    </row>
    <row r="78" ht="24" spans="1:13">
      <c r="A78" s="14">
        <v>77</v>
      </c>
      <c r="B78" s="15"/>
      <c r="C78" s="16"/>
      <c r="D78" s="19" t="s">
        <v>160</v>
      </c>
      <c r="E78" s="18" t="s">
        <v>161</v>
      </c>
      <c r="F78" s="19" t="s">
        <v>151</v>
      </c>
      <c r="G78" s="22" t="s">
        <v>23</v>
      </c>
      <c r="H78" s="16"/>
      <c r="I78" s="14"/>
      <c r="J78" s="14"/>
      <c r="K78" s="14"/>
      <c r="L78" s="14"/>
      <c r="M78" s="14"/>
    </row>
    <row r="79" ht="36" spans="1:13">
      <c r="A79" s="14">
        <v>78</v>
      </c>
      <c r="B79" s="15"/>
      <c r="C79" s="16"/>
      <c r="D79" s="19" t="s">
        <v>162</v>
      </c>
      <c r="E79" s="18" t="s">
        <v>163</v>
      </c>
      <c r="F79" s="19" t="s">
        <v>151</v>
      </c>
      <c r="G79" s="22" t="s">
        <v>23</v>
      </c>
      <c r="H79" s="16"/>
      <c r="I79" s="14"/>
      <c r="J79" s="14"/>
      <c r="K79" s="14"/>
      <c r="L79" s="14"/>
      <c r="M79" s="14"/>
    </row>
    <row r="80" ht="36" spans="1:13">
      <c r="A80" s="14">
        <v>79</v>
      </c>
      <c r="B80" s="15"/>
      <c r="C80" s="16"/>
      <c r="D80" s="19" t="s">
        <v>164</v>
      </c>
      <c r="E80" s="18" t="s">
        <v>165</v>
      </c>
      <c r="F80" s="19" t="s">
        <v>151</v>
      </c>
      <c r="G80" s="22" t="s">
        <v>23</v>
      </c>
      <c r="H80" s="16"/>
      <c r="I80" s="14"/>
      <c r="J80" s="14"/>
      <c r="K80" s="14"/>
      <c r="L80" s="14"/>
      <c r="M80" s="14"/>
    </row>
    <row r="81" ht="24" spans="1:13">
      <c r="A81" s="14">
        <v>80</v>
      </c>
      <c r="B81" s="15"/>
      <c r="C81" s="16"/>
      <c r="D81" s="19" t="s">
        <v>166</v>
      </c>
      <c r="E81" s="18" t="s">
        <v>167</v>
      </c>
      <c r="F81" s="19" t="s">
        <v>168</v>
      </c>
      <c r="G81" s="22" t="s">
        <v>23</v>
      </c>
      <c r="H81" s="16"/>
      <c r="I81" s="14"/>
      <c r="J81" s="14"/>
      <c r="K81" s="14"/>
      <c r="L81" s="14"/>
      <c r="M81" s="14"/>
    </row>
    <row r="82" ht="24" spans="1:13">
      <c r="A82" s="14">
        <v>81</v>
      </c>
      <c r="B82" s="15"/>
      <c r="C82" s="16"/>
      <c r="D82" s="19" t="s">
        <v>169</v>
      </c>
      <c r="E82" s="18" t="s">
        <v>170</v>
      </c>
      <c r="F82" s="19" t="s">
        <v>151</v>
      </c>
      <c r="G82" s="22" t="s">
        <v>23</v>
      </c>
      <c r="H82" s="16"/>
      <c r="I82" s="14"/>
      <c r="J82" s="14"/>
      <c r="K82" s="14"/>
      <c r="L82" s="14"/>
      <c r="M82" s="14"/>
    </row>
    <row r="83" ht="36" spans="1:13">
      <c r="A83" s="14">
        <v>82</v>
      </c>
      <c r="B83" s="15"/>
      <c r="C83" s="16"/>
      <c r="D83" s="19" t="s">
        <v>171</v>
      </c>
      <c r="E83" s="18" t="s">
        <v>172</v>
      </c>
      <c r="F83" s="19" t="s">
        <v>151</v>
      </c>
      <c r="G83" s="22" t="s">
        <v>23</v>
      </c>
      <c r="H83" s="16"/>
      <c r="I83" s="14"/>
      <c r="J83" s="14"/>
      <c r="K83" s="14"/>
      <c r="L83" s="14"/>
      <c r="M83" s="14"/>
    </row>
    <row r="84" ht="24" spans="1:13">
      <c r="A84" s="14">
        <v>83</v>
      </c>
      <c r="B84" s="15"/>
      <c r="C84" s="16"/>
      <c r="D84" s="19" t="s">
        <v>173</v>
      </c>
      <c r="E84" s="18" t="s">
        <v>174</v>
      </c>
      <c r="F84" s="19" t="s">
        <v>151</v>
      </c>
      <c r="G84" s="22" t="s">
        <v>23</v>
      </c>
      <c r="H84" s="16"/>
      <c r="I84" s="14"/>
      <c r="J84" s="14"/>
      <c r="K84" s="14"/>
      <c r="L84" s="14"/>
      <c r="M84" s="14"/>
    </row>
    <row r="85" ht="24" spans="1:13">
      <c r="A85" s="14">
        <v>84</v>
      </c>
      <c r="B85" s="15"/>
      <c r="C85" s="16"/>
      <c r="D85" s="19" t="s">
        <v>175</v>
      </c>
      <c r="E85" s="18" t="s">
        <v>176</v>
      </c>
      <c r="F85" s="19" t="s">
        <v>151</v>
      </c>
      <c r="G85" s="22" t="s">
        <v>23</v>
      </c>
      <c r="H85" s="16"/>
      <c r="I85" s="14"/>
      <c r="J85" s="14"/>
      <c r="K85" s="14"/>
      <c r="L85" s="14"/>
      <c r="M85" s="14"/>
    </row>
    <row r="86" spans="1:13">
      <c r="A86" s="14">
        <v>85</v>
      </c>
      <c r="B86" s="15"/>
      <c r="C86" s="16" t="s">
        <v>177</v>
      </c>
      <c r="D86" s="34" t="s">
        <v>178</v>
      </c>
      <c r="E86" s="35" t="s">
        <v>179</v>
      </c>
      <c r="F86" s="36" t="s">
        <v>180</v>
      </c>
      <c r="G86" s="22" t="s">
        <v>23</v>
      </c>
      <c r="H86" s="37"/>
      <c r="I86" s="14"/>
      <c r="J86" s="14"/>
      <c r="K86" s="14"/>
      <c r="L86" s="14"/>
      <c r="M86" s="14"/>
    </row>
    <row r="87" ht="24" spans="1:13">
      <c r="A87" s="14">
        <v>86</v>
      </c>
      <c r="B87" s="15"/>
      <c r="C87" s="26" t="s">
        <v>181</v>
      </c>
      <c r="D87" s="19" t="s">
        <v>182</v>
      </c>
      <c r="E87" s="18" t="s">
        <v>183</v>
      </c>
      <c r="F87" s="19" t="s">
        <v>184</v>
      </c>
      <c r="G87" s="20" t="s">
        <v>18</v>
      </c>
      <c r="H87" s="16"/>
      <c r="I87" s="14"/>
      <c r="J87" s="14"/>
      <c r="K87" s="14"/>
      <c r="L87" s="14"/>
      <c r="M87" s="14"/>
    </row>
    <row r="88" ht="27" customHeight="1" spans="1:13">
      <c r="A88" s="14">
        <v>87</v>
      </c>
      <c r="B88" s="15"/>
      <c r="C88" s="38" t="s">
        <v>185</v>
      </c>
      <c r="D88" s="35" t="s">
        <v>186</v>
      </c>
      <c r="E88" s="35" t="s">
        <v>186</v>
      </c>
      <c r="F88" s="35" t="s">
        <v>186</v>
      </c>
      <c r="G88" s="35" t="s">
        <v>23</v>
      </c>
      <c r="H88" s="39"/>
      <c r="I88" s="14"/>
      <c r="J88" s="14"/>
      <c r="K88" s="14"/>
      <c r="L88" s="14"/>
      <c r="M88" s="14"/>
    </row>
    <row r="89" ht="24" spans="1:13">
      <c r="A89" s="14">
        <v>88</v>
      </c>
      <c r="B89" s="15"/>
      <c r="C89" s="38" t="s">
        <v>187</v>
      </c>
      <c r="D89" s="34" t="s">
        <v>188</v>
      </c>
      <c r="E89" s="35" t="s">
        <v>189</v>
      </c>
      <c r="F89" s="34" t="s">
        <v>190</v>
      </c>
      <c r="G89" s="22" t="s">
        <v>191</v>
      </c>
      <c r="H89" s="40"/>
      <c r="I89" s="14"/>
      <c r="J89" s="14"/>
      <c r="K89" s="14"/>
      <c r="L89" s="14"/>
      <c r="M89" s="14"/>
    </row>
    <row r="90" spans="3:3">
      <c r="C90" s="11"/>
    </row>
    <row r="91" spans="3:3">
      <c r="C91" s="11"/>
    </row>
    <row r="92" spans="3:3">
      <c r="C92" s="11"/>
    </row>
    <row r="93" spans="3:3">
      <c r="C93" s="11"/>
    </row>
    <row r="94" spans="3:3">
      <c r="C94" s="11"/>
    </row>
    <row r="95" spans="3:3">
      <c r="C95" s="11"/>
    </row>
    <row r="96" spans="3:3">
      <c r="C96" s="11"/>
    </row>
    <row r="97" spans="3:3">
      <c r="C97" s="11"/>
    </row>
    <row r="98" spans="3:3">
      <c r="C98" s="11"/>
    </row>
    <row r="99" spans="3:3">
      <c r="C99" s="11"/>
    </row>
    <row r="100" spans="3:3">
      <c r="C100" s="11"/>
    </row>
    <row r="101" spans="3:3">
      <c r="C101" s="11"/>
    </row>
    <row r="102" spans="3:3">
      <c r="C102" s="11"/>
    </row>
    <row r="103" spans="3:3">
      <c r="C103" s="11"/>
    </row>
    <row r="104" spans="3:3">
      <c r="C104" s="11"/>
    </row>
    <row r="105" spans="3:3">
      <c r="C105" s="11"/>
    </row>
    <row r="106" spans="3:3">
      <c r="C106" s="11"/>
    </row>
    <row r="107" spans="3:3">
      <c r="C107" s="11"/>
    </row>
    <row r="108" spans="3:3">
      <c r="C108" s="11"/>
    </row>
    <row r="109" spans="3:3">
      <c r="C109" s="11"/>
    </row>
    <row r="110" spans="3:3">
      <c r="C110" s="11"/>
    </row>
    <row r="111" spans="3:3">
      <c r="C111" s="11"/>
    </row>
    <row r="112" spans="3:3">
      <c r="C112" s="11"/>
    </row>
  </sheetData>
  <mergeCells count="25">
    <mergeCell ref="B2:B89"/>
    <mergeCell ref="C3:C42"/>
    <mergeCell ref="C43:C53"/>
    <mergeCell ref="C54:C72"/>
    <mergeCell ref="C73:C85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</mergeCells>
  <dataValidations count="2">
    <dataValidation type="list" allowBlank="1" showInputMessage="1" showErrorMessage="1" sqref="H43 H44 H45 H50 H53 H54 H55 H56 H57 H58 H59 H60 H61 H62 H66 H67 H68 H69 H70 H71 H72 H73 H84 H85 H86 H2:H16 H17:H20 H21:H22 H23:H24 H25:H29 H30:H33 H34:H36 H37:H42 H46:H49 H51:H52 H63:H65 H74:H75 H76:H78 H79:H83 H87:H1048576">
      <formula1>测试结果</formula1>
    </dataValidation>
    <dataValidation type="list" allowBlank="1" showInputMessage="1" showErrorMessage="1" sqref="G45 G2:G4 G5:G44 G46:G53 G54:G75 G76:G77 G78:G84 G85:G86 G87:G1048576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$A1:$XFD1"/>
    </sheetView>
  </sheetViews>
  <sheetFormatPr defaultColWidth="9" defaultRowHeight="13.5"/>
  <sheetData>
    <row r="1" s="3" customFormat="1" spans="1:9">
      <c r="A1" s="4" t="s">
        <v>192</v>
      </c>
      <c r="B1" s="4" t="s">
        <v>193</v>
      </c>
      <c r="C1" s="4" t="s">
        <v>194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199</v>
      </c>
      <c r="I1" s="4" t="s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" sqref="B1"/>
    </sheetView>
  </sheetViews>
  <sheetFormatPr defaultColWidth="9" defaultRowHeight="13.5" outlineLevelRow="3" outlineLevelCol="1"/>
  <sheetData>
    <row r="1" spans="1:2">
      <c r="A1" s="1" t="s">
        <v>201</v>
      </c>
      <c r="B1" s="1" t="s">
        <v>7</v>
      </c>
    </row>
    <row r="2" spans="1:2">
      <c r="A2" s="2" t="s">
        <v>18</v>
      </c>
      <c r="B2" s="1" t="s">
        <v>202</v>
      </c>
    </row>
    <row r="3" spans="1:2">
      <c r="A3" s="2" t="s">
        <v>23</v>
      </c>
      <c r="B3" s="1" t="s">
        <v>186</v>
      </c>
    </row>
    <row r="4" spans="1:2">
      <c r="A4" s="2" t="s">
        <v>191</v>
      </c>
      <c r="B4" s="1" t="s">
        <v>203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3.3 G348 推送客户额度信息</vt:lpstr>
      <vt:lpstr>测试修改点</vt:lpstr>
      <vt:lpstr>选择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PT</cp:lastModifiedBy>
  <dcterms:created xsi:type="dcterms:W3CDTF">2018-09-06T02:56:00Z</dcterms:created>
  <dcterms:modified xsi:type="dcterms:W3CDTF">2018-09-28T09:03:13Z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