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3.3 G348 推送客户额度信息" sheetId="1" r:id="rId1"/>
    <sheet name="测试修改点" sheetId="2" r:id="rId2"/>
    <sheet name="选择" sheetId="3" r:id="rId3"/>
  </sheets>
  <definedNames>
    <definedName name="测试结果">选择!$B$2:$B$4</definedName>
    <definedName name="类型">选择!$A$2:$A$4</definedName>
    <definedName name="_xlnm._FilterDatabase" localSheetId="0" hidden="1">'3.3 G348 推送客户额度信息'!$A$1:$M$43</definedName>
  </definedNames>
  <calcPr calcId="144525"/>
</workbook>
</file>

<file path=xl/sharedStrings.xml><?xml version="1.0" encoding="utf-8"?>
<sst xmlns="http://schemas.openxmlformats.org/spreadsheetml/2006/main" count="122">
  <si>
    <t>序号</t>
  </si>
  <si>
    <t>用例接口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</si>
  <si>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</si>
  <si>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</si>
  <si>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</si>
  <si>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</si>
  <si>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</si>
  <si>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</si>
  <si>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</si>
  <si>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</si>
  <si>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</si>
  <si>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</si>
  <si>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接口描述</t>
  </si>
  <si>
    <t>G348    推送客户额度信息
POST /[project code]/tochinacscs/intention</t>
  </si>
  <si>
    <t>入参正常</t>
  </si>
  <si>
    <t>请求报文传值正常</t>
  </si>
  <si>
    <t>参数正确输入，检查结果集是否正确</t>
  </si>
  <si>
    <t>返回正常应答报文&lt;RESULT_FLAG&gt;1&lt;/RESULT_FLAG&gt;</t>
  </si>
  <si>
    <t>正常</t>
  </si>
  <si>
    <t>入参必须项异常</t>
  </si>
  <si>
    <t>请求报文Body中 CHANNEL_CODE
接入机构号传值为null或“”</t>
  </si>
  <si>
    <t>入参无 CHANNEL_CODE 项目</t>
  </si>
  <si>
    <t>返回错误200 &lt;ErrorCode&gt;10001&lt;/ErrorCode&gt;</t>
  </si>
  <si>
    <t>异常</t>
  </si>
  <si>
    <t>CHANNEL_CODE 参数传值“”，其他参数正确输入，检查结果集是否正确</t>
  </si>
  <si>
    <t>请求报文Body中 CUSTOMER_CODE
客户社会信用代码传值为null或“”</t>
  </si>
  <si>
    <t>入参无 CUSTOMER_CODE 项目</t>
  </si>
  <si>
    <t>CUSTOMER_CODE 参数传值“”，其他参数正确输入，检查结果集是否正确</t>
  </si>
  <si>
    <t>请求报文Body中 CUSTOMER_NAME
客户名称传值为null或“”</t>
  </si>
  <si>
    <t>入参无 CUSTOMER_NAME 项目</t>
  </si>
  <si>
    <t>CUSTOMER_NAME 参数传值“”，其他参数正确输入，检查结果集是否正确</t>
  </si>
  <si>
    <t>请求报文Body中 ORDER_NO
订单编号传值为null或“”</t>
  </si>
  <si>
    <t>入参无 ORDER_NO 项目</t>
  </si>
  <si>
    <t>ORDER_NO 参数传值“”，其他参数正确输入，检查结果集是否正确</t>
  </si>
  <si>
    <t>请求报文Body中 ORDER_AMOUNT
订单金额传值为null或“”</t>
  </si>
  <si>
    <t>入参无 ORDER_AMOUNT 项目</t>
  </si>
  <si>
    <t>ORDER_AMOUNT 参数传值“”，其他参数正确输入，检查结果集是否正确</t>
  </si>
  <si>
    <t>请求报文Body中 ORDER_DATE
订单日期传值为null或“”</t>
  </si>
  <si>
    <t>入参无 ORDER_DATE 项目</t>
  </si>
  <si>
    <t>ORDER_DATE 参数传值“”，其他参数正确输入，检查结果集是否正确</t>
  </si>
  <si>
    <t>请求报文Body中 SELF_PAY
自有资金付款金额传值为null或“”</t>
  </si>
  <si>
    <t>入参无 SELF_PAY 项目</t>
  </si>
  <si>
    <t>SELF_PAY 参数传值“”，其他参数正确输入，检查结果集是否正确</t>
  </si>
  <si>
    <t>请求报文Body中 SELF_PAY_RATE
自有资金支付占比传值为null或“”</t>
  </si>
  <si>
    <t>入参无 SELF_PAY_RATE 项目</t>
  </si>
  <si>
    <t>SELF_PAY_RATE 参数传值“”，其他参数正确输入，检查结果集是否正确</t>
  </si>
  <si>
    <t>请求报文Body中 BRACH_COMPANY
所属分公司传值为null或“”</t>
  </si>
  <si>
    <t>入参无 BRACH_COMPANY 项目</t>
  </si>
  <si>
    <t>BRACH_COMPANY 参数传值“”，其他参数正确输入，检查结果集是否正确</t>
  </si>
  <si>
    <t>请求报文Body中 BRACH_ACCOUNT
分公司账户传值为null或“”</t>
  </si>
  <si>
    <t>入参无 BRACH_ACCOUNT 项目</t>
  </si>
  <si>
    <t>BRACH_ACCOUNT 参数传值“”，其他参数正确输入，检查结果集是否正确</t>
  </si>
  <si>
    <t>入参类型异常</t>
  </si>
  <si>
    <t>请求报文Body中 ORDER_AMOUNT
订单金额不是数字类型</t>
  </si>
  <si>
    <t>&lt;ORDER_AMOUNT&gt;str&lt;/ORDER_AMOUNT&gt;， 其他参数正确输入，检查结果集是否正确</t>
  </si>
  <si>
    <t>返回错误200 &lt;ErrorCode&gt;10003&lt;/ErrorCode&gt;</t>
  </si>
  <si>
    <t>请求报文Body中 ORDER_DATE
订单日期不是日期类型</t>
  </si>
  <si>
    <t>&lt;ORDER_DATE&gt;2018091&lt;/ORDER_DATE&gt;， 其他参数正确输入，检查结果集是否正确</t>
  </si>
  <si>
    <t>返回错误200 &lt;ErrorCode&gt;10002&lt;/ErrorCode&gt;</t>
  </si>
  <si>
    <t>请求报文Body中 SELF_PAY
自有资金付款金额不是数字类型</t>
  </si>
  <si>
    <t>&lt;LIMIT_BEGIN_DATE&gt;str&lt;/LIMIT_BEGIN_DATE&gt;， 其他参数正确输入，检查结果集是否正确</t>
  </si>
  <si>
    <t>请求报文Body中 SELF_PAY_RATE
自有资金支付占比不是数字类型</t>
  </si>
  <si>
    <t>&lt;LIMIT_END_DATE&gt;str&lt;/LIMIT_END_DATE&gt;， 其他参数正确输入，检查结果集是否正确</t>
  </si>
  <si>
    <t>入参长度异常</t>
  </si>
  <si>
    <t>请求报文Body中 CHANNEL_CODE
接入机构号长度大于8位</t>
  </si>
  <si>
    <t>&lt;CHANNEL_CODE&gt;123456789&lt;/CHANNEL_CODE&gt;， 其他参数正确输入，检查结果集是否正确</t>
  </si>
  <si>
    <t>返回错误200 &lt;ErrorCode&gt;10007&lt;/ErrorCode&gt;</t>
  </si>
  <si>
    <t>请求报文Body中 CUSTOMER_CODE
客户社会信用代码长度大于100位</t>
  </si>
  <si>
    <t>&lt;CUSTOMER_CODE&gt;长度大于100位，其他参数正确输入，检查结果集是否正确</t>
  </si>
  <si>
    <t>请求报文Body中 CUSTOMER_NAME
客户名称长度小于2位</t>
  </si>
  <si>
    <t>&lt;CUSTOMER_NAME&gt;李&lt;/CUSTOMER_NAME&gt;，其他参数正确输入，检查结果集是否正确</t>
  </si>
  <si>
    <t>返回错误200 &lt;ErrorCode&gt;10006&lt;/ErrorCode&gt;</t>
  </si>
  <si>
    <t>请求报文Body中 CUSTOMER_NAME
客户名称长度大于100位</t>
  </si>
  <si>
    <t>&lt;CUSTOMER_NAME&gt;长度大于100位，其他参数正确输入，检查结果集是否正确</t>
  </si>
  <si>
    <t>请求报文Body中 ORDER_NO
订单编号长度大于100位</t>
  </si>
  <si>
    <t>&lt;ORDER_NO&gt;长度大于100位，其他参数正确输入，检查结果集是否正确</t>
  </si>
  <si>
    <t>请求报文Body中 BRACH_COMPANY
所属分公司长度小于2位</t>
  </si>
  <si>
    <t>&lt;BRACH_COMPANY&gt;李&lt;/BRACH_COMPANY&gt;，其他参数正确输入，检查结果集是否正确</t>
  </si>
  <si>
    <t>请求报文Body中 BRACH_COMPANY
所属分公司长度大于120位</t>
  </si>
  <si>
    <t>&lt;BRACH_COMPANY&gt;长度大于120位，其他参数正确输入，检查结果集是否正确</t>
  </si>
  <si>
    <t>请求报文Body中 BRACH_ACCOUNT
分公司账户长度大于32位</t>
  </si>
  <si>
    <t>&lt;BRACH_ACCOUNT&gt;长度大于32位，其他参数正确输入，检查结果集是否正确</t>
  </si>
  <si>
    <t>入参特殊字段异常</t>
  </si>
  <si>
    <t>请求报文Body中 CUSTOMER_NAME
客户名称包含特殊字符</t>
  </si>
  <si>
    <t>&lt;CUSTOMER_NAME&gt;%百分号&lt;/CUSTOMER_NAME&gt;， 其他参数正确输入，检查结果集是否正确</t>
  </si>
  <si>
    <t>返回错误200 &lt;ErrorCode&gt;10005&lt;/ErrorCode&gt;</t>
  </si>
  <si>
    <t>请求报文Body中 BRACH_COMPANY
所属分公司包含特殊字符</t>
  </si>
  <si>
    <t>&lt;BRACH_COMPANY&gt;%百分号&lt;/BRACH_COMPANY&gt;， 其他参数正确输入，检查结果集是否正确</t>
  </si>
  <si>
    <t>请求报文Body中 BRACH_ACCOUNT
分公司账户包含特殊字符</t>
  </si>
  <si>
    <t>&lt;BRACH_ACCOUNT&gt;%百分号&lt;/BRACH_ACCOUNT&gt;， 其他参数正确输入，检查结果集是否正确</t>
  </si>
  <si>
    <t>入参项目异常</t>
  </si>
  <si>
    <t>入参多传入项目</t>
  </si>
  <si>
    <t>入参多添加项目key</t>
  </si>
  <si>
    <t>正确返回数据不报错</t>
  </si>
  <si>
    <t>数据正常</t>
  </si>
  <si>
    <t>请求报文Body中 CUSTOMER_CODE(客户名称)和 ORDER_NO(订单编号)数据库无数据【customer_info表】</t>
  </si>
  <si>
    <t>其他参数正确传值</t>
  </si>
  <si>
    <t>返回错误200 &lt;ErrorCode&gt;20000&lt;/ErrorCode&gt;</t>
  </si>
  <si>
    <t>请求报文Body中 ORDER_NO(订单编号)数据库有数据 【gd_order_info 表】</t>
  </si>
  <si>
    <t>返回错误200 &lt;ErrorCode&gt;20001&lt;/ErrorCode&gt;</t>
  </si>
  <si>
    <t>数据库无数据 【gd_order_info 表】</t>
  </si>
  <si>
    <t>所有参数正确传值</t>
  </si>
  <si>
    <t>正常返回&lt;RESULT_FLAG&gt;1&lt;/RESULT_FLAG&gt;</t>
  </si>
  <si>
    <t>数据异常            外部接口无连接</t>
  </si>
  <si>
    <t>-</t>
  </si>
  <si>
    <t>数据异常            
  数据库无连接</t>
  </si>
  <si>
    <t>查询数据库连接失败</t>
  </si>
  <si>
    <t>关闭数据库查询</t>
  </si>
  <si>
    <t>返回错误200 &lt;ErrorCode&gt;30000&lt;/ErrorCode&gt;</t>
  </si>
  <si>
    <t>系统异常</t>
  </si>
  <si>
    <t>发现人</t>
  </si>
  <si>
    <t>发现日期</t>
  </si>
  <si>
    <t>测试case序号</t>
  </si>
  <si>
    <t>发现问题</t>
  </si>
  <si>
    <t>问题截图</t>
  </si>
  <si>
    <t>责任人</t>
  </si>
  <si>
    <t>修改日期</t>
  </si>
  <si>
    <t>修改结果</t>
  </si>
  <si>
    <t>修改内容</t>
  </si>
  <si>
    <t>类型</t>
  </si>
  <si>
    <t>○</t>
  </si>
  <si>
    <t>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</si>
</sst>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6" borderId="5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2" fillId="30" borderId="11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0" fillId="0" borderId="0" xfId="50">
      <alignment vertical="center"/>
    </xf>
    <xf numFmtId="0" fontId="1" fillId="2" borderId="1" xfId="50" applyFont="1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2" fillId="3" borderId="1" xfId="49" applyFont="1" applyFill="1" applyBorder="1" applyAlignment="1">
      <alignment horizontal="center" vertical="center" wrapText="1"/>
    </xf>
    <xf numFmtId="0" fontId="3" fillId="3" borderId="1" xfId="49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49" applyFont="1" applyBorder="1" applyAlignment="1">
      <alignment horizontal="left" vertical="center" wrapText="1"/>
    </xf>
    <xf numFmtId="0" fontId="4" fillId="0" borderId="1" xfId="49" applyFont="1" applyFill="1" applyBorder="1" applyAlignment="1">
      <alignment horizontal="left" vertical="center" wrapText="1"/>
    </xf>
    <xf numFmtId="0" fontId="4" fillId="4" borderId="1" xfId="49" applyFont="1" applyFill="1" applyBorder="1" applyAlignment="1">
      <alignment vertical="center" wrapText="1"/>
    </xf>
    <xf numFmtId="0" fontId="4" fillId="4" borderId="1" xfId="49" applyFont="1" applyFill="1" applyBorder="1" applyAlignment="1">
      <alignment horizontal="left" vertical="center" wrapText="1"/>
    </xf>
    <xf numFmtId="0" fontId="4" fillId="0" borderId="1" xfId="49" applyFont="1" applyFill="1" applyBorder="1" applyAlignment="1">
      <alignment vertical="center" wrapText="1"/>
    </xf>
    <xf numFmtId="0" fontId="4" fillId="0" borderId="1" xfId="49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49" applyFont="1" applyBorder="1" applyAlignment="1">
      <alignment horizontal="center" vertical="center" wrapText="1"/>
    </xf>
    <xf numFmtId="0" fontId="4" fillId="4" borderId="1" xfId="49" applyFont="1" applyFill="1" applyBorder="1" applyAlignment="1">
      <alignment horizontal="center" vertical="center" wrapText="1"/>
    </xf>
    <xf numFmtId="0" fontId="2" fillId="3" borderId="1" xfId="49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6"/>
  <sheetViews>
    <sheetView tabSelected="1" workbookViewId="0">
      <selection activeCell="H2" sqref="H2"/>
    </sheetView>
  </sheetViews>
  <sheetFormatPr defaultColWidth="9" defaultRowHeight="13.5"/>
  <cols>
    <col min="1" max="1" width="5.125" style="5" customWidth="1"/>
    <col min="2" max="2" width="9.625" style="5" customWidth="1"/>
    <col min="3" max="3" width="17" style="5" customWidth="1"/>
    <col min="4" max="4" width="30.625" style="6" customWidth="1"/>
    <col min="5" max="5" width="32.625" style="7" customWidth="1"/>
    <col min="6" max="6" width="30.625" style="8" customWidth="1"/>
    <col min="7" max="7" width="10.5" style="9" customWidth="1"/>
    <col min="8" max="8" width="9.75" style="10" customWidth="1"/>
    <col min="9" max="16384" width="9" style="5"/>
  </cols>
  <sheetData>
    <row r="1" spans="1:1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2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31" t="s">
        <v>12</v>
      </c>
    </row>
    <row r="2" ht="24" spans="1:13">
      <c r="A2" s="13">
        <v>1</v>
      </c>
      <c r="B2" s="14" t="s">
        <v>13</v>
      </c>
      <c r="C2" s="15" t="s">
        <v>14</v>
      </c>
      <c r="D2" s="16" t="s">
        <v>15</v>
      </c>
      <c r="E2" s="17" t="s">
        <v>16</v>
      </c>
      <c r="F2" s="18" t="s">
        <v>17</v>
      </c>
      <c r="G2" s="19" t="s">
        <v>18</v>
      </c>
      <c r="H2" s="15"/>
      <c r="I2" s="13"/>
      <c r="J2" s="13"/>
      <c r="K2" s="13"/>
      <c r="L2" s="13"/>
      <c r="M2" s="13"/>
    </row>
    <row r="3" ht="24" spans="1:13">
      <c r="A3" s="13">
        <v>2</v>
      </c>
      <c r="B3" s="14"/>
      <c r="C3" s="15" t="s">
        <v>19</v>
      </c>
      <c r="D3" s="18" t="s">
        <v>20</v>
      </c>
      <c r="E3" s="17" t="s">
        <v>21</v>
      </c>
      <c r="F3" s="18" t="s">
        <v>22</v>
      </c>
      <c r="G3" s="20" t="s">
        <v>23</v>
      </c>
      <c r="H3" s="15"/>
      <c r="I3" s="13"/>
      <c r="J3" s="13"/>
      <c r="K3" s="13"/>
      <c r="L3" s="13"/>
      <c r="M3" s="13"/>
    </row>
    <row r="4" ht="24" spans="1:13">
      <c r="A4" s="13">
        <v>3</v>
      </c>
      <c r="B4" s="14"/>
      <c r="C4" s="15"/>
      <c r="D4" s="16"/>
      <c r="E4" s="17" t="s">
        <v>24</v>
      </c>
      <c r="F4" s="18" t="s">
        <v>22</v>
      </c>
      <c r="G4" s="20" t="s">
        <v>23</v>
      </c>
      <c r="H4" s="15"/>
      <c r="I4" s="13"/>
      <c r="J4" s="13"/>
      <c r="K4" s="13"/>
      <c r="L4" s="13"/>
      <c r="M4" s="13"/>
    </row>
    <row r="5" ht="24" spans="1:13">
      <c r="A5" s="13">
        <v>4</v>
      </c>
      <c r="B5" s="14"/>
      <c r="C5" s="15"/>
      <c r="D5" s="18" t="s">
        <v>25</v>
      </c>
      <c r="E5" s="17" t="s">
        <v>26</v>
      </c>
      <c r="F5" s="18" t="s">
        <v>22</v>
      </c>
      <c r="G5" s="20" t="s">
        <v>23</v>
      </c>
      <c r="H5" s="15"/>
      <c r="I5" s="13"/>
      <c r="J5" s="13"/>
      <c r="K5" s="13"/>
      <c r="L5" s="13"/>
      <c r="M5" s="13"/>
    </row>
    <row r="6" ht="24" spans="1:13">
      <c r="A6" s="13">
        <v>5</v>
      </c>
      <c r="B6" s="14"/>
      <c r="C6" s="15"/>
      <c r="D6" s="16"/>
      <c r="E6" s="17" t="s">
        <v>27</v>
      </c>
      <c r="F6" s="18" t="s">
        <v>22</v>
      </c>
      <c r="G6" s="20" t="s">
        <v>23</v>
      </c>
      <c r="H6" s="15"/>
      <c r="I6" s="13"/>
      <c r="J6" s="13"/>
      <c r="K6" s="13"/>
      <c r="L6" s="13"/>
      <c r="M6" s="13"/>
    </row>
    <row r="7" ht="24" spans="1:13">
      <c r="A7" s="13">
        <v>6</v>
      </c>
      <c r="B7" s="14"/>
      <c r="C7" s="15"/>
      <c r="D7" s="18" t="s">
        <v>28</v>
      </c>
      <c r="E7" s="17" t="s">
        <v>29</v>
      </c>
      <c r="F7" s="18" t="s">
        <v>22</v>
      </c>
      <c r="G7" s="20" t="s">
        <v>23</v>
      </c>
      <c r="H7" s="15"/>
      <c r="I7" s="13"/>
      <c r="J7" s="13"/>
      <c r="K7" s="13"/>
      <c r="L7" s="13"/>
      <c r="M7" s="13"/>
    </row>
    <row r="8" ht="24" spans="1:13">
      <c r="A8" s="13">
        <v>7</v>
      </c>
      <c r="B8" s="14"/>
      <c r="C8" s="15"/>
      <c r="D8" s="16"/>
      <c r="E8" s="17" t="s">
        <v>30</v>
      </c>
      <c r="F8" s="18" t="s">
        <v>22</v>
      </c>
      <c r="G8" s="20" t="s">
        <v>23</v>
      </c>
      <c r="H8" s="15"/>
      <c r="I8" s="13"/>
      <c r="J8" s="13"/>
      <c r="K8" s="13"/>
      <c r="L8" s="13"/>
      <c r="M8" s="13"/>
    </row>
    <row r="9" ht="24" spans="1:13">
      <c r="A9" s="13">
        <v>8</v>
      </c>
      <c r="B9" s="14"/>
      <c r="C9" s="15"/>
      <c r="D9" s="18" t="s">
        <v>31</v>
      </c>
      <c r="E9" s="17" t="s">
        <v>32</v>
      </c>
      <c r="F9" s="18" t="s">
        <v>22</v>
      </c>
      <c r="G9" s="20" t="s">
        <v>23</v>
      </c>
      <c r="H9" s="15"/>
      <c r="I9" s="13"/>
      <c r="J9" s="13"/>
      <c r="K9" s="13"/>
      <c r="L9" s="13"/>
      <c r="M9" s="13"/>
    </row>
    <row r="10" ht="24" spans="1:13">
      <c r="A10" s="13">
        <v>9</v>
      </c>
      <c r="B10" s="14"/>
      <c r="C10" s="15"/>
      <c r="D10" s="16"/>
      <c r="E10" s="17" t="s">
        <v>33</v>
      </c>
      <c r="F10" s="18" t="s">
        <v>22</v>
      </c>
      <c r="G10" s="20" t="s">
        <v>23</v>
      </c>
      <c r="H10" s="15"/>
      <c r="I10" s="13"/>
      <c r="J10" s="13"/>
      <c r="K10" s="13"/>
      <c r="L10" s="13"/>
      <c r="M10" s="13"/>
    </row>
    <row r="11" ht="24" spans="1:13">
      <c r="A11" s="13">
        <v>10</v>
      </c>
      <c r="B11" s="14"/>
      <c r="C11" s="15"/>
      <c r="D11" s="18" t="s">
        <v>34</v>
      </c>
      <c r="E11" s="17" t="s">
        <v>35</v>
      </c>
      <c r="F11" s="18" t="s">
        <v>22</v>
      </c>
      <c r="G11" s="20" t="s">
        <v>23</v>
      </c>
      <c r="H11" s="15"/>
      <c r="I11" s="13"/>
      <c r="J11" s="13"/>
      <c r="K11" s="13"/>
      <c r="L11" s="13"/>
      <c r="M11" s="13"/>
    </row>
    <row r="12" ht="24" spans="1:13">
      <c r="A12" s="13">
        <v>11</v>
      </c>
      <c r="B12" s="14"/>
      <c r="C12" s="15"/>
      <c r="D12" s="16"/>
      <c r="E12" s="17" t="s">
        <v>36</v>
      </c>
      <c r="F12" s="18" t="s">
        <v>22</v>
      </c>
      <c r="G12" s="20" t="s">
        <v>23</v>
      </c>
      <c r="H12" s="15"/>
      <c r="I12" s="13"/>
      <c r="J12" s="13"/>
      <c r="K12" s="13"/>
      <c r="L12" s="13"/>
      <c r="M12" s="13"/>
    </row>
    <row r="13" ht="24" spans="1:13">
      <c r="A13" s="13">
        <v>12</v>
      </c>
      <c r="B13" s="14"/>
      <c r="C13" s="15"/>
      <c r="D13" s="18" t="s">
        <v>37</v>
      </c>
      <c r="E13" s="17" t="s">
        <v>38</v>
      </c>
      <c r="F13" s="18" t="s">
        <v>22</v>
      </c>
      <c r="G13" s="20" t="s">
        <v>23</v>
      </c>
      <c r="H13" s="15"/>
      <c r="I13" s="13"/>
      <c r="J13" s="13"/>
      <c r="K13" s="13"/>
      <c r="L13" s="13"/>
      <c r="M13" s="13"/>
    </row>
    <row r="14" ht="24" spans="1:13">
      <c r="A14" s="13">
        <v>13</v>
      </c>
      <c r="B14" s="14"/>
      <c r="C14" s="15"/>
      <c r="D14" s="16"/>
      <c r="E14" s="17" t="s">
        <v>39</v>
      </c>
      <c r="F14" s="18" t="s">
        <v>22</v>
      </c>
      <c r="G14" s="20" t="s">
        <v>23</v>
      </c>
      <c r="H14" s="15"/>
      <c r="I14" s="13"/>
      <c r="J14" s="13"/>
      <c r="K14" s="13"/>
      <c r="L14" s="13"/>
      <c r="M14" s="13"/>
    </row>
    <row r="15" ht="24" spans="1:13">
      <c r="A15" s="13">
        <v>14</v>
      </c>
      <c r="B15" s="14"/>
      <c r="C15" s="15"/>
      <c r="D15" s="18" t="s">
        <v>40</v>
      </c>
      <c r="E15" s="17" t="s">
        <v>41</v>
      </c>
      <c r="F15" s="18" t="s">
        <v>22</v>
      </c>
      <c r="G15" s="20" t="s">
        <v>23</v>
      </c>
      <c r="H15" s="15"/>
      <c r="I15" s="13"/>
      <c r="J15" s="13"/>
      <c r="K15" s="13"/>
      <c r="L15" s="13"/>
      <c r="M15" s="13"/>
    </row>
    <row r="16" ht="24" spans="1:13">
      <c r="A16" s="13">
        <v>15</v>
      </c>
      <c r="B16" s="14"/>
      <c r="C16" s="15"/>
      <c r="D16" s="16"/>
      <c r="E16" s="17" t="s">
        <v>42</v>
      </c>
      <c r="F16" s="18" t="s">
        <v>22</v>
      </c>
      <c r="G16" s="20" t="s">
        <v>23</v>
      </c>
      <c r="H16" s="15"/>
      <c r="I16" s="13"/>
      <c r="J16" s="13"/>
      <c r="K16" s="13"/>
      <c r="L16" s="13"/>
      <c r="M16" s="13"/>
    </row>
    <row r="17" ht="24" spans="1:13">
      <c r="A17" s="13">
        <v>16</v>
      </c>
      <c r="B17" s="14"/>
      <c r="C17" s="15"/>
      <c r="D17" s="18" t="s">
        <v>43</v>
      </c>
      <c r="E17" s="17" t="s">
        <v>44</v>
      </c>
      <c r="F17" s="18" t="s">
        <v>22</v>
      </c>
      <c r="G17" s="20" t="s">
        <v>23</v>
      </c>
      <c r="H17" s="15"/>
      <c r="I17" s="13"/>
      <c r="J17" s="13"/>
      <c r="K17" s="13"/>
      <c r="L17" s="13"/>
      <c r="M17" s="13"/>
    </row>
    <row r="18" ht="24" spans="1:13">
      <c r="A18" s="13">
        <v>17</v>
      </c>
      <c r="B18" s="14"/>
      <c r="C18" s="15"/>
      <c r="D18" s="16"/>
      <c r="E18" s="17" t="s">
        <v>45</v>
      </c>
      <c r="F18" s="18" t="s">
        <v>22</v>
      </c>
      <c r="G18" s="20" t="s">
        <v>23</v>
      </c>
      <c r="H18" s="15"/>
      <c r="I18" s="13"/>
      <c r="J18" s="13"/>
      <c r="K18" s="13"/>
      <c r="L18" s="13"/>
      <c r="M18" s="13"/>
    </row>
    <row r="19" ht="24" spans="1:13">
      <c r="A19" s="13">
        <v>18</v>
      </c>
      <c r="B19" s="14"/>
      <c r="C19" s="15"/>
      <c r="D19" s="18" t="s">
        <v>46</v>
      </c>
      <c r="E19" s="17" t="s">
        <v>47</v>
      </c>
      <c r="F19" s="18" t="s">
        <v>22</v>
      </c>
      <c r="G19" s="20" t="s">
        <v>23</v>
      </c>
      <c r="H19" s="15"/>
      <c r="I19" s="13"/>
      <c r="J19" s="13"/>
      <c r="K19" s="13"/>
      <c r="L19" s="13"/>
      <c r="M19" s="13"/>
    </row>
    <row r="20" ht="24" spans="1:13">
      <c r="A20" s="13">
        <v>19</v>
      </c>
      <c r="B20" s="14"/>
      <c r="C20" s="15"/>
      <c r="D20" s="16"/>
      <c r="E20" s="17" t="s">
        <v>48</v>
      </c>
      <c r="F20" s="18" t="s">
        <v>22</v>
      </c>
      <c r="G20" s="20" t="s">
        <v>23</v>
      </c>
      <c r="H20" s="15"/>
      <c r="I20" s="13"/>
      <c r="J20" s="13"/>
      <c r="K20" s="13"/>
      <c r="L20" s="13"/>
      <c r="M20" s="13"/>
    </row>
    <row r="21" ht="24" spans="1:13">
      <c r="A21" s="13">
        <v>20</v>
      </c>
      <c r="B21" s="14"/>
      <c r="C21" s="15"/>
      <c r="D21" s="18" t="s">
        <v>49</v>
      </c>
      <c r="E21" s="17" t="s">
        <v>50</v>
      </c>
      <c r="F21" s="18" t="s">
        <v>22</v>
      </c>
      <c r="G21" s="20" t="s">
        <v>23</v>
      </c>
      <c r="H21" s="15"/>
      <c r="I21" s="13"/>
      <c r="J21" s="13"/>
      <c r="K21" s="13"/>
      <c r="L21" s="13"/>
      <c r="M21" s="13"/>
    </row>
    <row r="22" ht="24" spans="1:13">
      <c r="A22" s="13">
        <v>21</v>
      </c>
      <c r="B22" s="14"/>
      <c r="C22" s="15"/>
      <c r="D22" s="16"/>
      <c r="E22" s="17" t="s">
        <v>51</v>
      </c>
      <c r="F22" s="18" t="s">
        <v>22</v>
      </c>
      <c r="G22" s="20" t="s">
        <v>23</v>
      </c>
      <c r="H22" s="15"/>
      <c r="I22" s="13"/>
      <c r="J22" s="13"/>
      <c r="K22" s="13"/>
      <c r="L22" s="13"/>
      <c r="M22" s="13"/>
    </row>
    <row r="23" ht="24" spans="1:13">
      <c r="A23" s="13">
        <v>22</v>
      </c>
      <c r="B23" s="14"/>
      <c r="C23" s="15" t="s">
        <v>52</v>
      </c>
      <c r="D23" s="18" t="s">
        <v>53</v>
      </c>
      <c r="E23" s="17" t="s">
        <v>54</v>
      </c>
      <c r="F23" s="18" t="s">
        <v>55</v>
      </c>
      <c r="G23" s="20" t="s">
        <v>23</v>
      </c>
      <c r="H23" s="15"/>
      <c r="I23" s="13"/>
      <c r="J23" s="13"/>
      <c r="K23" s="13"/>
      <c r="L23" s="13"/>
      <c r="M23" s="13"/>
    </row>
    <row r="24" ht="24" spans="1:13">
      <c r="A24" s="13">
        <v>23</v>
      </c>
      <c r="B24" s="14"/>
      <c r="C24" s="15"/>
      <c r="D24" s="18" t="s">
        <v>56</v>
      </c>
      <c r="E24" s="17" t="s">
        <v>57</v>
      </c>
      <c r="F24" s="18" t="s">
        <v>58</v>
      </c>
      <c r="G24" s="20" t="s">
        <v>23</v>
      </c>
      <c r="H24" s="15"/>
      <c r="I24" s="13"/>
      <c r="J24" s="13"/>
      <c r="K24" s="13"/>
      <c r="L24" s="13"/>
      <c r="M24" s="13"/>
    </row>
    <row r="25" ht="36" spans="1:13">
      <c r="A25" s="13">
        <v>24</v>
      </c>
      <c r="B25" s="14"/>
      <c r="C25" s="15"/>
      <c r="D25" s="18" t="s">
        <v>59</v>
      </c>
      <c r="E25" s="17" t="s">
        <v>60</v>
      </c>
      <c r="F25" s="18" t="s">
        <v>55</v>
      </c>
      <c r="G25" s="20" t="s">
        <v>23</v>
      </c>
      <c r="H25" s="15"/>
      <c r="I25" s="13"/>
      <c r="J25" s="13"/>
      <c r="K25" s="13"/>
      <c r="L25" s="13"/>
      <c r="M25" s="13"/>
    </row>
    <row r="26" ht="24" spans="1:13">
      <c r="A26" s="13">
        <v>25</v>
      </c>
      <c r="B26" s="14"/>
      <c r="C26" s="15"/>
      <c r="D26" s="18" t="s">
        <v>61</v>
      </c>
      <c r="E26" s="17" t="s">
        <v>62</v>
      </c>
      <c r="F26" s="18" t="s">
        <v>55</v>
      </c>
      <c r="G26" s="20" t="s">
        <v>23</v>
      </c>
      <c r="H26" s="15"/>
      <c r="I26" s="13"/>
      <c r="J26" s="13"/>
      <c r="K26" s="13"/>
      <c r="L26" s="13"/>
      <c r="M26" s="13"/>
    </row>
    <row r="27" ht="36" spans="1:13">
      <c r="A27" s="13">
        <v>26</v>
      </c>
      <c r="B27" s="14"/>
      <c r="C27" s="15" t="s">
        <v>63</v>
      </c>
      <c r="D27" s="18" t="s">
        <v>64</v>
      </c>
      <c r="E27" s="17" t="s">
        <v>65</v>
      </c>
      <c r="F27" s="18" t="s">
        <v>66</v>
      </c>
      <c r="G27" s="20" t="s">
        <v>23</v>
      </c>
      <c r="H27" s="15"/>
      <c r="I27" s="13"/>
      <c r="J27" s="13"/>
      <c r="K27" s="13"/>
      <c r="L27" s="13"/>
      <c r="M27" s="13"/>
    </row>
    <row r="28" ht="24" spans="1:13">
      <c r="A28" s="13">
        <v>27</v>
      </c>
      <c r="B28" s="14"/>
      <c r="C28" s="15"/>
      <c r="D28" s="18" t="s">
        <v>67</v>
      </c>
      <c r="E28" s="17" t="s">
        <v>68</v>
      </c>
      <c r="F28" s="18" t="s">
        <v>66</v>
      </c>
      <c r="G28" s="20" t="s">
        <v>23</v>
      </c>
      <c r="H28" s="15"/>
      <c r="I28" s="13"/>
      <c r="J28" s="13"/>
      <c r="K28" s="13"/>
      <c r="L28" s="13"/>
      <c r="M28" s="13"/>
    </row>
    <row r="29" ht="24" spans="1:13">
      <c r="A29" s="13">
        <v>28</v>
      </c>
      <c r="B29" s="14"/>
      <c r="C29" s="15"/>
      <c r="D29" s="18" t="s">
        <v>69</v>
      </c>
      <c r="E29" s="17" t="s">
        <v>70</v>
      </c>
      <c r="F29" s="18" t="s">
        <v>71</v>
      </c>
      <c r="G29" s="20" t="s">
        <v>23</v>
      </c>
      <c r="H29" s="15"/>
      <c r="I29" s="13"/>
      <c r="J29" s="13"/>
      <c r="K29" s="13"/>
      <c r="L29" s="13"/>
      <c r="M29" s="13"/>
    </row>
    <row r="30" ht="24" spans="1:13">
      <c r="A30" s="13">
        <v>29</v>
      </c>
      <c r="B30" s="14"/>
      <c r="C30" s="15"/>
      <c r="D30" s="18" t="s">
        <v>72</v>
      </c>
      <c r="E30" s="17" t="s">
        <v>73</v>
      </c>
      <c r="F30" s="18" t="s">
        <v>66</v>
      </c>
      <c r="G30" s="20" t="s">
        <v>23</v>
      </c>
      <c r="H30" s="15"/>
      <c r="I30" s="13"/>
      <c r="J30" s="13"/>
      <c r="K30" s="13"/>
      <c r="L30" s="13"/>
      <c r="M30" s="13"/>
    </row>
    <row r="31" ht="24" spans="1:13">
      <c r="A31" s="13">
        <v>30</v>
      </c>
      <c r="B31" s="14"/>
      <c r="C31" s="15"/>
      <c r="D31" s="18" t="s">
        <v>74</v>
      </c>
      <c r="E31" s="17" t="s">
        <v>75</v>
      </c>
      <c r="F31" s="18" t="s">
        <v>66</v>
      </c>
      <c r="G31" s="20" t="s">
        <v>23</v>
      </c>
      <c r="H31" s="15"/>
      <c r="I31" s="13"/>
      <c r="J31" s="13"/>
      <c r="K31" s="13"/>
      <c r="L31" s="13"/>
      <c r="M31" s="13"/>
    </row>
    <row r="32" ht="24" spans="1:13">
      <c r="A32" s="13">
        <v>31</v>
      </c>
      <c r="B32" s="14"/>
      <c r="C32" s="15"/>
      <c r="D32" s="18" t="s">
        <v>76</v>
      </c>
      <c r="E32" s="17" t="s">
        <v>77</v>
      </c>
      <c r="F32" s="18" t="s">
        <v>71</v>
      </c>
      <c r="G32" s="20" t="s">
        <v>23</v>
      </c>
      <c r="H32" s="15"/>
      <c r="I32" s="13"/>
      <c r="J32" s="13"/>
      <c r="K32" s="13"/>
      <c r="L32" s="13"/>
      <c r="M32" s="13"/>
    </row>
    <row r="33" ht="24" spans="1:13">
      <c r="A33" s="13">
        <v>32</v>
      </c>
      <c r="B33" s="14"/>
      <c r="C33" s="15"/>
      <c r="D33" s="18" t="s">
        <v>78</v>
      </c>
      <c r="E33" s="17" t="s">
        <v>79</v>
      </c>
      <c r="F33" s="18" t="s">
        <v>66</v>
      </c>
      <c r="G33" s="20" t="s">
        <v>23</v>
      </c>
      <c r="H33" s="15"/>
      <c r="I33" s="13"/>
      <c r="J33" s="13"/>
      <c r="K33" s="13"/>
      <c r="L33" s="13"/>
      <c r="M33" s="13"/>
    </row>
    <row r="34" ht="24" spans="1:13">
      <c r="A34" s="13">
        <v>33</v>
      </c>
      <c r="B34" s="14"/>
      <c r="C34" s="15"/>
      <c r="D34" s="18" t="s">
        <v>80</v>
      </c>
      <c r="E34" s="17" t="s">
        <v>81</v>
      </c>
      <c r="F34" s="18" t="s">
        <v>66</v>
      </c>
      <c r="G34" s="20" t="s">
        <v>23</v>
      </c>
      <c r="H34" s="15"/>
      <c r="I34" s="13"/>
      <c r="J34" s="13"/>
      <c r="K34" s="13"/>
      <c r="L34" s="13"/>
      <c r="M34" s="13"/>
    </row>
    <row r="35" ht="36" spans="1:13">
      <c r="A35" s="13">
        <v>34</v>
      </c>
      <c r="B35" s="14"/>
      <c r="C35" s="15" t="s">
        <v>82</v>
      </c>
      <c r="D35" s="18" t="s">
        <v>83</v>
      </c>
      <c r="E35" s="17" t="s">
        <v>84</v>
      </c>
      <c r="F35" s="18" t="s">
        <v>85</v>
      </c>
      <c r="G35" s="20" t="s">
        <v>23</v>
      </c>
      <c r="H35" s="15"/>
      <c r="I35" s="13"/>
      <c r="J35" s="13"/>
      <c r="K35" s="13"/>
      <c r="L35" s="13"/>
      <c r="M35" s="13"/>
    </row>
    <row r="36" ht="36" spans="1:13">
      <c r="A36" s="13">
        <v>35</v>
      </c>
      <c r="B36" s="14"/>
      <c r="C36" s="15"/>
      <c r="D36" s="18" t="s">
        <v>86</v>
      </c>
      <c r="E36" s="17" t="s">
        <v>87</v>
      </c>
      <c r="F36" s="18" t="s">
        <v>85</v>
      </c>
      <c r="G36" s="20" t="s">
        <v>23</v>
      </c>
      <c r="H36" s="15"/>
      <c r="I36" s="13"/>
      <c r="J36" s="13"/>
      <c r="K36" s="13"/>
      <c r="L36" s="13"/>
      <c r="M36" s="13"/>
    </row>
    <row r="37" ht="36" spans="1:13">
      <c r="A37" s="13">
        <v>36</v>
      </c>
      <c r="B37" s="14"/>
      <c r="C37" s="15"/>
      <c r="D37" s="18" t="s">
        <v>88</v>
      </c>
      <c r="E37" s="17" t="s">
        <v>89</v>
      </c>
      <c r="F37" s="18" t="s">
        <v>85</v>
      </c>
      <c r="G37" s="20" t="s">
        <v>23</v>
      </c>
      <c r="H37" s="15"/>
      <c r="I37" s="13"/>
      <c r="J37" s="13"/>
      <c r="K37" s="13"/>
      <c r="L37" s="13"/>
      <c r="M37" s="13"/>
    </row>
    <row r="38" spans="1:13">
      <c r="A38" s="13">
        <v>37</v>
      </c>
      <c r="B38" s="14"/>
      <c r="C38" s="15" t="s">
        <v>90</v>
      </c>
      <c r="D38" s="21" t="s">
        <v>91</v>
      </c>
      <c r="E38" s="22" t="s">
        <v>92</v>
      </c>
      <c r="F38" s="23" t="s">
        <v>93</v>
      </c>
      <c r="G38" s="20" t="s">
        <v>23</v>
      </c>
      <c r="H38" s="24"/>
      <c r="I38" s="13"/>
      <c r="J38" s="13"/>
      <c r="K38" s="13"/>
      <c r="L38" s="13"/>
      <c r="M38" s="13"/>
    </row>
    <row r="39" ht="36" spans="1:13">
      <c r="A39" s="13">
        <v>38</v>
      </c>
      <c r="B39" s="14"/>
      <c r="C39" s="25" t="s">
        <v>94</v>
      </c>
      <c r="D39" s="18" t="s">
        <v>95</v>
      </c>
      <c r="E39" s="17" t="s">
        <v>96</v>
      </c>
      <c r="F39" s="18" t="s">
        <v>97</v>
      </c>
      <c r="G39" s="20" t="s">
        <v>23</v>
      </c>
      <c r="H39" s="24"/>
      <c r="I39" s="13"/>
      <c r="J39" s="13"/>
      <c r="K39" s="13"/>
      <c r="L39" s="13"/>
      <c r="M39" s="13"/>
    </row>
    <row r="40" ht="24" spans="1:13">
      <c r="A40" s="13">
        <v>39</v>
      </c>
      <c r="B40" s="14"/>
      <c r="C40" s="26"/>
      <c r="D40" s="18" t="s">
        <v>98</v>
      </c>
      <c r="E40" s="17" t="s">
        <v>96</v>
      </c>
      <c r="F40" s="18" t="s">
        <v>99</v>
      </c>
      <c r="G40" s="20" t="s">
        <v>23</v>
      </c>
      <c r="H40" s="15"/>
      <c r="I40" s="13"/>
      <c r="J40" s="13"/>
      <c r="K40" s="13"/>
      <c r="L40" s="13"/>
      <c r="M40" s="13"/>
    </row>
    <row r="41" ht="24" spans="1:13">
      <c r="A41" s="13">
        <v>40</v>
      </c>
      <c r="B41" s="14"/>
      <c r="C41" s="27"/>
      <c r="D41" s="18" t="s">
        <v>100</v>
      </c>
      <c r="E41" s="17" t="s">
        <v>101</v>
      </c>
      <c r="F41" s="18" t="s">
        <v>102</v>
      </c>
      <c r="G41" s="19" t="s">
        <v>18</v>
      </c>
      <c r="H41" s="15"/>
      <c r="I41" s="13"/>
      <c r="J41" s="13"/>
      <c r="K41" s="13"/>
      <c r="L41" s="13"/>
      <c r="M41" s="13"/>
    </row>
    <row r="42" ht="27" customHeight="1" spans="1:13">
      <c r="A42" s="13">
        <v>41</v>
      </c>
      <c r="B42" s="14"/>
      <c r="C42" s="28" t="s">
        <v>103</v>
      </c>
      <c r="D42" s="22" t="s">
        <v>104</v>
      </c>
      <c r="E42" s="22" t="s">
        <v>104</v>
      </c>
      <c r="F42" s="22" t="s">
        <v>104</v>
      </c>
      <c r="G42" s="22" t="s">
        <v>23</v>
      </c>
      <c r="H42" s="29"/>
      <c r="I42" s="13"/>
      <c r="J42" s="13"/>
      <c r="K42" s="13"/>
      <c r="L42" s="13"/>
      <c r="M42" s="13"/>
    </row>
    <row r="43" ht="24" spans="1:13">
      <c r="A43" s="13">
        <v>42</v>
      </c>
      <c r="B43" s="14"/>
      <c r="C43" s="28" t="s">
        <v>105</v>
      </c>
      <c r="D43" s="21" t="s">
        <v>106</v>
      </c>
      <c r="E43" s="22" t="s">
        <v>107</v>
      </c>
      <c r="F43" s="21" t="s">
        <v>108</v>
      </c>
      <c r="G43" s="20" t="s">
        <v>109</v>
      </c>
      <c r="H43" s="30"/>
      <c r="I43" s="13"/>
      <c r="J43" s="13"/>
      <c r="K43" s="13"/>
      <c r="L43" s="13"/>
      <c r="M43" s="13"/>
    </row>
    <row r="44" spans="3:3">
      <c r="C44" s="10"/>
    </row>
    <row r="45" spans="3:3">
      <c r="C45" s="10"/>
    </row>
    <row r="46" spans="3:3">
      <c r="C46" s="10"/>
    </row>
    <row r="47" spans="3:3">
      <c r="C47" s="10"/>
    </row>
    <row r="48" spans="3:3">
      <c r="C48" s="10"/>
    </row>
    <row r="49" spans="3:3">
      <c r="C49" s="10"/>
    </row>
    <row r="50" spans="3:3">
      <c r="C50" s="10"/>
    </row>
    <row r="51" spans="3:3">
      <c r="C51" s="10"/>
    </row>
    <row r="52" spans="3:3">
      <c r="C52" s="10"/>
    </row>
    <row r="53" spans="3:3">
      <c r="C53" s="10"/>
    </row>
    <row r="54" spans="3:3">
      <c r="C54" s="10"/>
    </row>
    <row r="55" spans="3:3">
      <c r="C55" s="10"/>
    </row>
    <row r="56" spans="3:3">
      <c r="C56" s="10"/>
    </row>
    <row r="57" spans="3:3">
      <c r="C57" s="10"/>
    </row>
    <row r="58" spans="3:3">
      <c r="C58" s="10"/>
    </row>
    <row r="59" spans="3:3">
      <c r="C59" s="10"/>
    </row>
    <row r="60" spans="3:3">
      <c r="C60" s="10"/>
    </row>
    <row r="61" spans="3:3">
      <c r="C61" s="10"/>
    </row>
    <row r="62" spans="3:3">
      <c r="C62" s="10"/>
    </row>
    <row r="63" spans="3:3">
      <c r="C63" s="10"/>
    </row>
    <row r="64" spans="3:3">
      <c r="C64" s="10"/>
    </row>
    <row r="65" spans="3:3">
      <c r="C65" s="10"/>
    </row>
    <row r="66" spans="3:3">
      <c r="C66" s="10"/>
    </row>
  </sheetData>
  <mergeCells count="16">
    <mergeCell ref="B2:B43"/>
    <mergeCell ref="C3:C22"/>
    <mergeCell ref="C23:C26"/>
    <mergeCell ref="C27:C34"/>
    <mergeCell ref="C35:C37"/>
    <mergeCell ref="C39:C41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</mergeCells>
  <dataValidations count="2">
    <dataValidation type="list" allowBlank="1" showInputMessage="1" showErrorMessage="1" sqref="G17 G18 G19 G20 G33 G34 G39 G2:G16 G21:G26 G27:G32 G35:G38 G40:G1048576">
      <formula1>类型</formula1>
    </dataValidation>
    <dataValidation type="list" allowBlank="1" showInputMessage="1" showErrorMessage="1" sqref="H29 H30 H31 H32 H39 H2:H16 H17:H20 H21:H26 H27:H28 H33:H34 H35:H38 H40:H1048576">
      <formula1>测试结果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A1" sqref="$A1:$XFD1"/>
    </sheetView>
  </sheetViews>
  <sheetFormatPr defaultColWidth="9" defaultRowHeight="13.5"/>
  <sheetData>
    <row r="1" s="3" customFormat="1" spans="1:9">
      <c r="A1" s="4" t="s">
        <v>110</v>
      </c>
      <c r="B1" s="4" t="s">
        <v>111</v>
      </c>
      <c r="C1" s="4" t="s">
        <v>112</v>
      </c>
      <c r="D1" s="4" t="s">
        <v>113</v>
      </c>
      <c r="E1" s="4" t="s">
        <v>114</v>
      </c>
      <c r="F1" s="4" t="s">
        <v>115</v>
      </c>
      <c r="G1" s="4" t="s">
        <v>116</v>
      </c>
      <c r="H1" s="4" t="s">
        <v>117</v>
      </c>
      <c r="I1" s="4" t="s">
        <v>118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1" sqref="B1"/>
    </sheetView>
  </sheetViews>
  <sheetFormatPr defaultColWidth="9" defaultRowHeight="13.5" outlineLevelRow="3" outlineLevelCol="1"/>
  <sheetData>
    <row r="1" spans="1:2">
      <c r="A1" s="1" t="s">
        <v>119</v>
      </c>
      <c r="B1" s="1" t="s">
        <v>7</v>
      </c>
    </row>
    <row r="2" spans="1:2">
      <c r="A2" s="2" t="s">
        <v>18</v>
      </c>
      <c r="B2" s="1" t="s">
        <v>120</v>
      </c>
    </row>
    <row r="3" spans="1:2">
      <c r="A3" s="2" t="s">
        <v>23</v>
      </c>
      <c r="B3" s="1" t="s">
        <v>104</v>
      </c>
    </row>
    <row r="4" spans="1:2">
      <c r="A4" s="2" t="s">
        <v>109</v>
      </c>
      <c r="B4" s="1" t="s">
        <v>121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3.3 G348 推送客户额度信息</vt:lpstr>
      <vt:lpstr>测试修改点</vt:lpstr>
      <vt:lpstr>选择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PT</cp:lastModifiedBy>
  <dcterms:created xsi:type="dcterms:W3CDTF">2018-09-06T02:56:00Z</dcterms:created>
  <dcterms:modified xsi:type="dcterms:W3CDTF">2018-09-28T09:04:25Z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