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laybook Prioritization" sheetId="2" state="visible" r:id="rId2"/>
    <sheet xmlns:r="http://schemas.openxmlformats.org/officeDocument/2006/relationships" name="By VCF Project" sheetId="3" state="visible" r:id="rId3"/>
    <sheet xmlns:r="http://schemas.openxmlformats.org/officeDocument/2006/relationships" name="Raw Data (Cleaned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2E75B6"/>
      <sz val="12"/>
    </font>
    <font>
      <name val="Arial"/>
      <b val="1"/>
      <color rgb="001F3864"/>
      <sz val="28"/>
    </font>
    <font>
      <name val="Arial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333333"/>
      <sz val="9"/>
    </font>
  </fonts>
  <fills count="11">
    <fill>
      <patternFill/>
    </fill>
    <fill>
      <patternFill patternType="gray125"/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2E75B6"/>
      </patternFill>
    </fill>
    <fill>
      <patternFill patternType="solid">
        <fgColor rgb="00E0E0E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6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/>
    </xf>
    <xf numFmtId="3" fontId="8" fillId="4" borderId="1" applyAlignment="1" pivotButton="0" quotePrefix="0" xfId="0">
      <alignment horizontal="center"/>
    </xf>
    <xf numFmtId="164" fontId="8" fillId="4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0" applyAlignment="1" pivotButton="0" quotePrefix="0" xfId="0">
      <alignment vertical="center"/>
    </xf>
    <xf numFmtId="0" fontId="0" fillId="9" borderId="0" pivotButton="0" quotePrefix="0" xfId="0"/>
    <xf numFmtId="0" fontId="9" fillId="10" borderId="1" applyAlignment="1" pivotButton="0" quotePrefix="0" xfId="0">
      <alignment horizontal="left"/>
    </xf>
    <xf numFmtId="0" fontId="9" fillId="10" borderId="1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15 Playbooks by Execution Count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'Playbook Prioritization'!G5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'Playbook Prioritization'!$C$6:$C$20</f>
            </numRef>
          </cat>
          <val>
            <numRef>
              <f>'Playbook Prioritization'!$G$6:$G$20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Runs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3" customWidth="1" min="7" max="7"/>
  </cols>
  <sheetData>
    <row r="2">
      <c r="B2" s="1" t="inlineStr">
        <is>
          <t>Ansible to VCF Automation/Orchestrator Transition</t>
        </is>
      </c>
    </row>
    <row r="3">
      <c r="B3" s="2" t="inlineStr">
        <is>
          <t>Scope &amp; Prioritization Analysis</t>
        </is>
      </c>
    </row>
    <row r="5" ht="42" customHeight="1">
      <c r="B5" s="3" t="n">
        <v>158</v>
      </c>
      <c r="C5" s="3" t="n">
        <v>64</v>
      </c>
      <c r="D5" s="3" t="n">
        <v>9</v>
      </c>
      <c r="E5" s="3" t="n">
        <v>25</v>
      </c>
      <c r="F5" s="3" t="n">
        <v>39</v>
      </c>
    </row>
    <row r="6">
      <c r="B6" s="4" t="inlineStr">
        <is>
          <t>Job Templates</t>
        </is>
      </c>
      <c r="C6" s="4" t="inlineStr">
        <is>
          <t>Unique Playbooks</t>
        </is>
      </c>
      <c r="D6" s="4" t="inlineStr">
        <is>
          <t>Automation Projects</t>
        </is>
      </c>
      <c r="E6" s="4" t="inlineStr">
        <is>
          <t>Active Playbooks</t>
        </is>
      </c>
      <c r="F6" s="4" t="inlineStr">
        <is>
          <t>Inactive (0 runs)</t>
        </is>
      </c>
    </row>
    <row r="8">
      <c r="B8" s="5" t="inlineStr">
        <is>
          <t>KEY INSIGHT</t>
        </is>
      </c>
    </row>
    <row r="9" ht="45" customHeight="1">
      <c r="B9" s="6" t="inlineStr">
        <is>
          <t>Despite 158 Ansible job templates, there are only 64 unique playbooks to rewrite — a 59% reduction in actual development effort. These map to 9 logical VCF Automation projects.</t>
        </is>
      </c>
    </row>
    <row r="11">
      <c r="B11" s="2" t="inlineStr">
        <is>
          <t>VCF Automation Projects Summary</t>
        </is>
      </c>
    </row>
    <row r="12">
      <c r="B12" s="7" t="inlineStr">
        <is>
          <t>VCF Automation Project</t>
        </is>
      </c>
      <c r="C12" s="7" t="inlineStr">
        <is>
          <t>Playbooks</t>
        </is>
      </c>
      <c r="D12" s="7" t="inlineStr">
        <is>
          <t>Job Templates</t>
        </is>
      </c>
      <c r="E12" s="7" t="inlineStr">
        <is>
          <t>Total Runs</t>
        </is>
      </c>
      <c r="F12" s="7" t="inlineStr">
        <is>
          <t>% of All Runs</t>
        </is>
      </c>
    </row>
    <row r="13">
      <c r="B13" s="8" t="inlineStr">
        <is>
          <t>PowerShell Scripts</t>
        </is>
      </c>
      <c r="C13" s="9" t="n">
        <v>19</v>
      </c>
      <c r="D13" s="9" t="n">
        <v>57</v>
      </c>
      <c r="E13" s="10" t="n">
        <v>1089</v>
      </c>
      <c r="F13" s="11" t="n">
        <v>0.7834532374100719</v>
      </c>
    </row>
    <row r="14">
      <c r="B14" s="8" t="inlineStr">
        <is>
          <t>VM Operations</t>
        </is>
      </c>
      <c r="C14" s="9" t="n">
        <v>1</v>
      </c>
      <c r="D14" s="9" t="n">
        <v>6</v>
      </c>
      <c r="E14" s="10" t="n">
        <v>190</v>
      </c>
      <c r="F14" s="11" t="n">
        <v>0.1366906474820144</v>
      </c>
    </row>
    <row r="15">
      <c r="B15" s="8" t="inlineStr">
        <is>
          <t>Network Operations</t>
        </is>
      </c>
      <c r="C15" s="9" t="n">
        <v>12</v>
      </c>
      <c r="D15" s="9" t="n">
        <v>43</v>
      </c>
      <c r="E15" s="10" t="n">
        <v>85</v>
      </c>
      <c r="F15" s="11" t="n">
        <v>0.06115107913669065</v>
      </c>
    </row>
    <row r="16">
      <c r="B16" s="8" t="inlineStr">
        <is>
          <t>Admin Operations</t>
        </is>
      </c>
      <c r="C16" s="9" t="n">
        <v>10</v>
      </c>
      <c r="D16" s="9" t="n">
        <v>20</v>
      </c>
      <c r="E16" s="10" t="n">
        <v>19</v>
      </c>
      <c r="F16" s="11" t="n">
        <v>0.01366906474820144</v>
      </c>
    </row>
    <row r="17">
      <c r="B17" s="8" t="inlineStr">
        <is>
          <t>Uncategorized</t>
        </is>
      </c>
      <c r="C17" s="9" t="n">
        <v>1</v>
      </c>
      <c r="D17" s="9" t="n">
        <v>1</v>
      </c>
      <c r="E17" s="10" t="n">
        <v>6</v>
      </c>
      <c r="F17" s="11" t="n">
        <v>0.004316546762589928</v>
      </c>
    </row>
    <row r="18">
      <c r="B18" s="8" t="inlineStr">
        <is>
          <t>RHEL Operations</t>
        </is>
      </c>
      <c r="C18" s="9" t="n">
        <v>1</v>
      </c>
      <c r="D18" s="9" t="n">
        <v>4</v>
      </c>
      <c r="E18" s="10" t="n">
        <v>1</v>
      </c>
      <c r="F18" s="11" t="n">
        <v>0.0007194244604316547</v>
      </c>
    </row>
    <row r="19">
      <c r="B19" s="8" t="inlineStr">
        <is>
          <t>Aria Operations</t>
        </is>
      </c>
      <c r="C19" s="9" t="n">
        <v>1</v>
      </c>
      <c r="D19" s="9" t="n">
        <v>2</v>
      </c>
      <c r="E19" s="10" t="n">
        <v>0</v>
      </c>
      <c r="F19" s="11" t="n">
        <v>0</v>
      </c>
    </row>
    <row r="20">
      <c r="B20" s="8" t="inlineStr">
        <is>
          <t>ESXi STIG</t>
        </is>
      </c>
      <c r="C20" s="9" t="n">
        <v>1</v>
      </c>
      <c r="D20" s="9" t="n">
        <v>4</v>
      </c>
      <c r="E20" s="10" t="n">
        <v>0</v>
      </c>
      <c r="F20" s="11" t="n">
        <v>0</v>
      </c>
    </row>
    <row r="21">
      <c r="B21" s="8" t="inlineStr">
        <is>
          <t>Development / Tools</t>
        </is>
      </c>
      <c r="C21" s="9" t="n">
        <v>9</v>
      </c>
      <c r="D21" s="9" t="n">
        <v>9</v>
      </c>
      <c r="E21" s="10" t="n">
        <v>0</v>
      </c>
      <c r="F21" s="11" t="n">
        <v>0</v>
      </c>
    </row>
    <row r="22">
      <c r="B22" s="8" t="inlineStr">
        <is>
          <t>STIG Compliance</t>
        </is>
      </c>
      <c r="C22" s="9" t="n">
        <v>10</v>
      </c>
      <c r="D22" s="9" t="n">
        <v>12</v>
      </c>
      <c r="E22" s="10" t="n">
        <v>0</v>
      </c>
      <c r="F22" s="11" t="n">
        <v>0</v>
      </c>
    </row>
    <row r="23">
      <c r="B23" s="12" t="inlineStr">
        <is>
          <t>TOTAL</t>
        </is>
      </c>
      <c r="C23" s="13" t="n">
        <v>64</v>
      </c>
      <c r="D23" s="13" t="n">
        <v>158</v>
      </c>
      <c r="E23" s="14" t="n">
        <v>1390</v>
      </c>
      <c r="F23" s="15" t="n">
        <v>1</v>
      </c>
    </row>
  </sheetData>
  <mergeCells count="5">
    <mergeCell ref="B2:F2"/>
    <mergeCell ref="B11:F11"/>
    <mergeCell ref="B3:F3"/>
    <mergeCell ref="B8:F8"/>
    <mergeCell ref="B9:F9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2:H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52" customWidth="1" min="3" max="3"/>
    <col width="24" customWidth="1" min="4" max="4"/>
    <col width="16" customWidth="1" min="5" max="5"/>
    <col width="16" customWidth="1" min="6" max="6"/>
    <col width="14" customWidth="1" min="7" max="7"/>
    <col width="14" customWidth="1" min="8" max="8"/>
  </cols>
  <sheetData>
    <row r="2">
      <c r="B2" s="1" t="inlineStr">
        <is>
          <t>Playbook Rewrite Prioritization</t>
        </is>
      </c>
    </row>
    <row r="3">
      <c r="B3" s="2" t="inlineStr">
        <is>
          <t>Sorted by total execution count to guide development priority</t>
        </is>
      </c>
    </row>
    <row r="5">
      <c r="B5" s="7" t="inlineStr">
        <is>
          <t>Rank</t>
        </is>
      </c>
      <c r="C5" s="7" t="inlineStr">
        <is>
          <t>Playbook</t>
        </is>
      </c>
      <c r="D5" s="7" t="inlineStr">
        <is>
          <t>VCF Automation Project</t>
        </is>
      </c>
      <c r="E5" s="7" t="inlineStr">
        <is>
          <t>Job Templates</t>
        </is>
      </c>
      <c r="F5" s="7" t="inlineStr">
        <is>
          <t>Total Runs</t>
        </is>
      </c>
      <c r="G5" s="7" t="inlineStr">
        <is>
          <t>Priority</t>
        </is>
      </c>
      <c r="H5" s="7" t="inlineStr">
        <is>
          <t>Cumul. %</t>
        </is>
      </c>
    </row>
    <row r="6">
      <c r="B6" s="9" t="n">
        <v>1</v>
      </c>
      <c r="C6" s="16" t="inlineStr">
        <is>
          <t>file-move_with-UNCPath_AD-Group.yml</t>
        </is>
      </c>
      <c r="D6" s="16" t="inlineStr">
        <is>
          <t>PowerShell Scripts</t>
        </is>
      </c>
      <c r="E6" s="9" t="n">
        <v>5</v>
      </c>
      <c r="F6" s="10" t="n">
        <v>262</v>
      </c>
      <c r="G6" s="17" t="inlineStr">
        <is>
          <t>Critical</t>
        </is>
      </c>
      <c r="H6" s="11" t="n">
        <v>0.1884892086330935</v>
      </c>
    </row>
    <row r="7">
      <c r="B7" s="9" t="n">
        <v>2</v>
      </c>
      <c r="C7" s="16" t="inlineStr">
        <is>
          <t>servers_reboot.yml</t>
        </is>
      </c>
      <c r="D7" s="16" t="inlineStr">
        <is>
          <t>PowerShell Scripts</t>
        </is>
      </c>
      <c r="E7" s="9" t="n">
        <v>10</v>
      </c>
      <c r="F7" s="10" t="n">
        <v>200</v>
      </c>
      <c r="G7" s="17" t="inlineStr">
        <is>
          <t>Critical</t>
        </is>
      </c>
      <c r="H7" s="11" t="n">
        <v>0.3323741007194245</v>
      </c>
    </row>
    <row r="8">
      <c r="B8" s="9" t="n">
        <v>3</v>
      </c>
      <c r="C8" s="16" t="inlineStr">
        <is>
          <t>vm_remove_snapshot.yml</t>
        </is>
      </c>
      <c r="D8" s="16" t="inlineStr">
        <is>
          <t>VM Operations</t>
        </is>
      </c>
      <c r="E8" s="9" t="n">
        <v>6</v>
      </c>
      <c r="F8" s="10" t="n">
        <v>190</v>
      </c>
      <c r="G8" s="17" t="inlineStr">
        <is>
          <t>Critical</t>
        </is>
      </c>
      <c r="H8" s="11" t="n">
        <v>0.4690647482014388</v>
      </c>
    </row>
    <row r="9">
      <c r="B9" s="9" t="n">
        <v>4</v>
      </c>
      <c r="C9" s="16" t="inlineStr">
        <is>
          <t>servers_reboot_report-ByCN.yml</t>
        </is>
      </c>
      <c r="D9" s="16" t="inlineStr">
        <is>
          <t>PowerShell Scripts</t>
        </is>
      </c>
      <c r="E9" s="9" t="n">
        <v>5</v>
      </c>
      <c r="F9" s="10" t="n">
        <v>180</v>
      </c>
      <c r="G9" s="17" t="inlineStr">
        <is>
          <t>Critical</t>
        </is>
      </c>
      <c r="H9" s="11" t="n">
        <v>0.5985611510791367</v>
      </c>
    </row>
    <row r="10">
      <c r="B10" s="9" t="n">
        <v>5</v>
      </c>
      <c r="C10" s="16" t="inlineStr">
        <is>
          <t>servers_diskclean.yml</t>
        </is>
      </c>
      <c r="D10" s="16" t="inlineStr">
        <is>
          <t>PowerShell Scripts</t>
        </is>
      </c>
      <c r="E10" s="9" t="n">
        <v>8</v>
      </c>
      <c r="F10" s="10" t="n">
        <v>77</v>
      </c>
      <c r="G10" s="18" t="inlineStr">
        <is>
          <t>High</t>
        </is>
      </c>
      <c r="H10" s="11" t="n">
        <v>0.6539568345323741</v>
      </c>
    </row>
    <row r="11">
      <c r="B11" s="9" t="n">
        <v>6</v>
      </c>
      <c r="C11" s="16" t="inlineStr">
        <is>
          <t>move-win-archived-logs.yml</t>
        </is>
      </c>
      <c r="D11" s="16" t="inlineStr">
        <is>
          <t>PowerShell Scripts</t>
        </is>
      </c>
      <c r="E11" s="9" t="n">
        <v>2</v>
      </c>
      <c r="F11" s="10" t="n">
        <v>66</v>
      </c>
      <c r="G11" s="18" t="inlineStr">
        <is>
          <t>High</t>
        </is>
      </c>
      <c r="H11" s="11" t="n">
        <v>0.7014388489208633</v>
      </c>
    </row>
    <row r="12">
      <c r="B12" s="9" t="n">
        <v>7</v>
      </c>
      <c r="C12" s="16" t="inlineStr">
        <is>
          <t>file-move_with-UNCPath_AD-Group-TEST.yml</t>
        </is>
      </c>
      <c r="D12" s="16" t="inlineStr">
        <is>
          <t>PowerShell Scripts</t>
        </is>
      </c>
      <c r="E12" s="9" t="n">
        <v>1</v>
      </c>
      <c r="F12" s="10" t="n">
        <v>56</v>
      </c>
      <c r="G12" s="18" t="inlineStr">
        <is>
          <t>High</t>
        </is>
      </c>
      <c r="H12" s="11" t="n">
        <v>0.741726618705036</v>
      </c>
    </row>
    <row r="13">
      <c r="B13" s="9" t="n">
        <v>8</v>
      </c>
      <c r="C13" s="16" t="inlineStr">
        <is>
          <t>servers_pending_reboot_report.yml</t>
        </is>
      </c>
      <c r="D13" s="16" t="inlineStr">
        <is>
          <t>PowerShell Scripts</t>
        </is>
      </c>
      <c r="E13" s="9" t="n">
        <v>3</v>
      </c>
      <c r="F13" s="10" t="n">
        <v>42</v>
      </c>
      <c r="G13" s="18" t="inlineStr">
        <is>
          <t>High</t>
        </is>
      </c>
      <c r="H13" s="11" t="n">
        <v>0.7719424460431654</v>
      </c>
    </row>
    <row r="14">
      <c r="B14" s="9" t="n">
        <v>9</v>
      </c>
      <c r="C14" s="16" t="inlineStr">
        <is>
          <t>admin_accounts_report-v2.yml</t>
        </is>
      </c>
      <c r="D14" s="16" t="inlineStr">
        <is>
          <t>PowerShell Scripts</t>
        </is>
      </c>
      <c r="E14" s="9" t="n">
        <v>3</v>
      </c>
      <c r="F14" s="10" t="n">
        <v>39</v>
      </c>
      <c r="G14" s="18" t="inlineStr">
        <is>
          <t>High</t>
        </is>
      </c>
      <c r="H14" s="11" t="n">
        <v>0.8</v>
      </c>
    </row>
    <row r="15">
      <c r="B15" s="9" t="n">
        <v>10</v>
      </c>
      <c r="C15" s="16" t="inlineStr">
        <is>
          <t>file-move_with-UNCPath_AD-Group-TEST(1).yml</t>
        </is>
      </c>
      <c r="D15" s="16" t="inlineStr">
        <is>
          <t>PowerShell Scripts</t>
        </is>
      </c>
      <c r="E15" s="9" t="n">
        <v>1</v>
      </c>
      <c r="F15" s="10" t="n">
        <v>38</v>
      </c>
      <c r="G15" s="18" t="inlineStr">
        <is>
          <t>High</t>
        </is>
      </c>
      <c r="H15" s="11" t="n">
        <v>0.8273381294964028</v>
      </c>
    </row>
    <row r="16">
      <c r="B16" s="9" t="n">
        <v>11</v>
      </c>
      <c r="C16" s="16" t="inlineStr">
        <is>
          <t>file-move_with-LocalPath_Inventory.yml</t>
        </is>
      </c>
      <c r="D16" s="16" t="inlineStr">
        <is>
          <t>PowerShell Scripts</t>
        </is>
      </c>
      <c r="E16" s="9" t="n">
        <v>1</v>
      </c>
      <c r="F16" s="10" t="n">
        <v>38</v>
      </c>
      <c r="G16" s="18" t="inlineStr">
        <is>
          <t>High</t>
        </is>
      </c>
      <c r="H16" s="11" t="n">
        <v>0.8546762589928057</v>
      </c>
    </row>
    <row r="17">
      <c r="B17" s="9" t="n">
        <v>12</v>
      </c>
      <c r="C17" s="16" t="inlineStr">
        <is>
          <t>command.yml</t>
        </is>
      </c>
      <c r="D17" s="16" t="inlineStr">
        <is>
          <t>Network Operations</t>
        </is>
      </c>
      <c r="E17" s="9" t="n">
        <v>6</v>
      </c>
      <c r="F17" s="10" t="n">
        <v>32</v>
      </c>
      <c r="G17" s="18" t="inlineStr">
        <is>
          <t>High</t>
        </is>
      </c>
      <c r="H17" s="11" t="n">
        <v>0.8776978417266187</v>
      </c>
    </row>
    <row r="18">
      <c r="B18" s="9" t="n">
        <v>13</v>
      </c>
      <c r="C18" s="16" t="inlineStr">
        <is>
          <t>service_accounts_report.yml</t>
        </is>
      </c>
      <c r="D18" s="16" t="inlineStr">
        <is>
          <t>PowerShell Scripts</t>
        </is>
      </c>
      <c r="E18" s="9" t="n">
        <v>3</v>
      </c>
      <c r="F18" s="10" t="n">
        <v>31</v>
      </c>
      <c r="G18" s="18" t="inlineStr">
        <is>
          <t>High</t>
        </is>
      </c>
      <c r="H18" s="11" t="n">
        <v>0.9</v>
      </c>
    </row>
    <row r="19">
      <c r="B19" s="9" t="n">
        <v>14</v>
      </c>
      <c r="C19" s="16" t="inlineStr">
        <is>
          <t>get_datastores_75_100_used.yml</t>
        </is>
      </c>
      <c r="D19" s="16" t="inlineStr">
        <is>
          <t>PowerShell Scripts</t>
        </is>
      </c>
      <c r="E19" s="9" t="n">
        <v>1</v>
      </c>
      <c r="F19" s="10" t="n">
        <v>29</v>
      </c>
      <c r="G19" s="19" t="inlineStr">
        <is>
          <t>Medium</t>
        </is>
      </c>
      <c r="H19" s="11" t="n">
        <v>0.920863309352518</v>
      </c>
    </row>
    <row r="20">
      <c r="B20" s="9" t="n">
        <v>15</v>
      </c>
      <c r="C20" s="16" t="inlineStr">
        <is>
          <t>nexus_upgrades/staging-with-scp.yml</t>
        </is>
      </c>
      <c r="D20" s="16" t="inlineStr">
        <is>
          <t>Network Operations</t>
        </is>
      </c>
      <c r="E20" s="9" t="n">
        <v>8</v>
      </c>
      <c r="F20" s="10" t="n">
        <v>19</v>
      </c>
      <c r="G20" s="19" t="inlineStr">
        <is>
          <t>Medium</t>
        </is>
      </c>
      <c r="H20" s="11" t="n">
        <v>0.9345323741007194</v>
      </c>
    </row>
    <row r="21">
      <c r="B21" s="9" t="n">
        <v>16</v>
      </c>
      <c r="C21" s="16" t="inlineStr">
        <is>
          <t>account_password_update.yml</t>
        </is>
      </c>
      <c r="D21" s="16" t="inlineStr">
        <is>
          <t>Admin Operations</t>
        </is>
      </c>
      <c r="E21" s="9" t="n">
        <v>3</v>
      </c>
      <c r="F21" s="10" t="n">
        <v>18</v>
      </c>
      <c r="G21" s="19" t="inlineStr">
        <is>
          <t>Medium</t>
        </is>
      </c>
      <c r="H21" s="11" t="n">
        <v>0.9474820143884892</v>
      </c>
    </row>
    <row r="22">
      <c r="B22" s="9" t="n">
        <v>17</v>
      </c>
      <c r="C22" s="16" t="inlineStr">
        <is>
          <t>file-deletion_with-UNCPath_AD-Group.yml</t>
        </is>
      </c>
      <c r="D22" s="16" t="inlineStr">
        <is>
          <t>PowerShell Scripts</t>
        </is>
      </c>
      <c r="E22" s="9" t="n">
        <v>2</v>
      </c>
      <c r="F22" s="10" t="n">
        <v>16</v>
      </c>
      <c r="G22" s="19" t="inlineStr">
        <is>
          <t>Medium</t>
        </is>
      </c>
      <c r="H22" s="11" t="n">
        <v>0.9589928057553957</v>
      </c>
    </row>
    <row r="23">
      <c r="B23" s="9" t="n">
        <v>18</v>
      </c>
      <c r="C23" s="16" t="inlineStr">
        <is>
          <t>VMware_Disable_SSH.yml</t>
        </is>
      </c>
      <c r="D23" s="16" t="inlineStr">
        <is>
          <t>PowerShell Scripts</t>
        </is>
      </c>
      <c r="E23" s="9" t="n">
        <v>1</v>
      </c>
      <c r="F23" s="10" t="n">
        <v>15</v>
      </c>
      <c r="G23" s="19" t="inlineStr">
        <is>
          <t>Medium</t>
        </is>
      </c>
      <c r="H23" s="11" t="n">
        <v>0.9697841726618706</v>
      </c>
    </row>
    <row r="24">
      <c r="B24" s="9" t="n">
        <v>19</v>
      </c>
      <c r="C24" s="16" t="inlineStr">
        <is>
          <t>nexus_password_change.yml</t>
        </is>
      </c>
      <c r="D24" s="16" t="inlineStr">
        <is>
          <t>Network Operations</t>
        </is>
      </c>
      <c r="E24" s="9" t="n">
        <v>2</v>
      </c>
      <c r="F24" s="10" t="n">
        <v>13</v>
      </c>
      <c r="G24" s="19" t="inlineStr">
        <is>
          <t>Medium</t>
        </is>
      </c>
      <c r="H24" s="11" t="n">
        <v>0.979136690647482</v>
      </c>
    </row>
    <row r="25">
      <c r="B25" s="9" t="n">
        <v>20</v>
      </c>
      <c r="C25" s="16" t="inlineStr">
        <is>
          <t>nexus_upgrades/upgrade_64.yml</t>
        </is>
      </c>
      <c r="D25" s="16" t="inlineStr">
        <is>
          <t>Network Operations</t>
        </is>
      </c>
      <c r="E25" s="9" t="n">
        <v>5</v>
      </c>
      <c r="F25" s="10" t="n">
        <v>10</v>
      </c>
      <c r="G25" s="19" t="inlineStr">
        <is>
          <t>Medium</t>
        </is>
      </c>
      <c r="H25" s="11" t="n">
        <v>0.9863309352517986</v>
      </c>
    </row>
    <row r="26">
      <c r="B26" s="9" t="n">
        <v>21</v>
      </c>
      <c r="C26" s="16" t="inlineStr">
        <is>
          <t>create_snmp_account.yml</t>
        </is>
      </c>
      <c r="D26" s="16" t="inlineStr">
        <is>
          <t>Network Operations</t>
        </is>
      </c>
      <c r="E26" s="9" t="n">
        <v>2</v>
      </c>
      <c r="F26" s="10" t="n">
        <v>6</v>
      </c>
      <c r="G26" s="19" t="inlineStr">
        <is>
          <t>Medium</t>
        </is>
      </c>
      <c r="H26" s="11" t="n">
        <v>0.9906474820143885</v>
      </c>
    </row>
    <row r="27">
      <c r="B27" s="9" t="n">
        <v>22</v>
      </c>
      <c r="C27" s="16" t="inlineStr">
        <is>
          <t>workflow template</t>
        </is>
      </c>
      <c r="D27" s="16" t="inlineStr">
        <is>
          <t>Uncategorized</t>
        </is>
      </c>
      <c r="E27" s="9" t="n">
        <v>1</v>
      </c>
      <c r="F27" s="10" t="n">
        <v>6</v>
      </c>
      <c r="G27" s="19" t="inlineStr">
        <is>
          <t>Medium</t>
        </is>
      </c>
      <c r="H27" s="11" t="n">
        <v>0.9949640287769784</v>
      </c>
    </row>
    <row r="28">
      <c r="B28" s="9" t="n">
        <v>23</v>
      </c>
      <c r="C28" s="16" t="inlineStr">
        <is>
          <t>clab_n9kv/backup.yml</t>
        </is>
      </c>
      <c r="D28" s="16" t="inlineStr">
        <is>
          <t>Network Operations</t>
        </is>
      </c>
      <c r="E28" s="9" t="n">
        <v>6</v>
      </c>
      <c r="F28" s="10" t="n">
        <v>5</v>
      </c>
      <c r="G28" s="19" t="inlineStr">
        <is>
          <t>Medium</t>
        </is>
      </c>
      <c r="H28" s="11" t="n">
        <v>0.9985611510791367</v>
      </c>
    </row>
    <row r="29">
      <c r="B29" s="9" t="n">
        <v>24</v>
      </c>
      <c r="C29" s="16" t="inlineStr">
        <is>
          <t>playbooks/satellite/dnf_update.yml</t>
        </is>
      </c>
      <c r="D29" s="16" t="inlineStr">
        <is>
          <t>Admin Operations</t>
        </is>
      </c>
      <c r="E29" s="9" t="n">
        <v>4</v>
      </c>
      <c r="F29" s="10" t="n">
        <v>1</v>
      </c>
      <c r="G29" s="19" t="inlineStr">
        <is>
          <t>Medium</t>
        </is>
      </c>
      <c r="H29" s="11" t="n">
        <v>0.9992805755395684</v>
      </c>
    </row>
    <row r="30">
      <c r="B30" s="9" t="n">
        <v>25</v>
      </c>
      <c r="C30" s="16" t="inlineStr">
        <is>
          <t>firewall_rich_rule.yml</t>
        </is>
      </c>
      <c r="D30" s="16" t="inlineStr">
        <is>
          <t>RHEL Operations</t>
        </is>
      </c>
      <c r="E30" s="9" t="n">
        <v>4</v>
      </c>
      <c r="F30" s="10" t="n">
        <v>1</v>
      </c>
      <c r="G30" s="19" t="inlineStr">
        <is>
          <t>Medium</t>
        </is>
      </c>
      <c r="H30" s="11" t="n">
        <v>1</v>
      </c>
    </row>
    <row r="31">
      <c r="B31" s="9" t="n">
        <v>26</v>
      </c>
      <c r="C31" s="16" t="inlineStr">
        <is>
          <t>clab_n9kv/restore.yml</t>
        </is>
      </c>
      <c r="D31" s="16" t="inlineStr">
        <is>
          <t>Network Operations</t>
        </is>
      </c>
      <c r="E31" s="9" t="n">
        <v>3</v>
      </c>
      <c r="F31" s="10" t="n">
        <v>0</v>
      </c>
      <c r="G31" s="20" t="inlineStr">
        <is>
          <t>Low</t>
        </is>
      </c>
      <c r="H31" s="11" t="n">
        <v>1</v>
      </c>
    </row>
    <row r="32">
      <c r="B32" s="9" t="n">
        <v>27</v>
      </c>
      <c r="C32" s="16" t="inlineStr">
        <is>
          <t>clab_n9kv/diff.yml</t>
        </is>
      </c>
      <c r="D32" s="16" t="inlineStr">
        <is>
          <t>Network Operations</t>
        </is>
      </c>
      <c r="E32" s="9" t="n">
        <v>2</v>
      </c>
      <c r="F32" s="10" t="n">
        <v>0</v>
      </c>
      <c r="G32" s="20" t="inlineStr">
        <is>
          <t>Low</t>
        </is>
      </c>
      <c r="H32" s="11" t="n">
        <v>1</v>
      </c>
    </row>
    <row r="33">
      <c r="B33" s="9" t="n">
        <v>28</v>
      </c>
      <c r="C33" s="16" t="inlineStr">
        <is>
          <t>aria_operations_firewall.yml</t>
        </is>
      </c>
      <c r="D33" s="16" t="inlineStr">
        <is>
          <t>Aria Operations</t>
        </is>
      </c>
      <c r="E33" s="9" t="n">
        <v>2</v>
      </c>
      <c r="F33" s="10" t="n">
        <v>0</v>
      </c>
      <c r="G33" s="20" t="inlineStr">
        <is>
          <t>Low</t>
        </is>
      </c>
      <c r="H33" s="11" t="n">
        <v>1</v>
      </c>
    </row>
    <row r="34">
      <c r="B34" s="9" t="n">
        <v>29</v>
      </c>
      <c r="C34" s="16" t="inlineStr">
        <is>
          <t>create_RHEL_local.yml</t>
        </is>
      </c>
      <c r="D34" s="16" t="inlineStr">
        <is>
          <t>Admin Operations</t>
        </is>
      </c>
      <c r="E34" s="9" t="n">
        <v>1</v>
      </c>
      <c r="F34" s="10" t="n">
        <v>0</v>
      </c>
      <c r="G34" s="20" t="inlineStr">
        <is>
          <t>Low</t>
        </is>
      </c>
      <c r="H34" s="11" t="n">
        <v>1</v>
      </c>
    </row>
    <row r="35">
      <c r="B35" s="9" t="n">
        <v>30</v>
      </c>
      <c r="C35" s="16" t="inlineStr">
        <is>
          <t>PowerFlex_SUSE15-V2R5-PasswordPolicy.yml</t>
        </is>
      </c>
      <c r="D35" s="16" t="inlineStr">
        <is>
          <t>STIG Compliance</t>
        </is>
      </c>
      <c r="E35" s="9" t="n">
        <v>1</v>
      </c>
      <c r="F35" s="10" t="n">
        <v>0</v>
      </c>
      <c r="G35" s="20" t="inlineStr">
        <is>
          <t>Low</t>
        </is>
      </c>
      <c r="H35" s="11" t="n">
        <v>1</v>
      </c>
    </row>
    <row r="36">
      <c r="B36" s="9" t="n">
        <v>31</v>
      </c>
      <c r="C36" s="16" t="inlineStr">
        <is>
          <t>STIG_PFM-SLES15.yml</t>
        </is>
      </c>
      <c r="D36" s="16" t="inlineStr">
        <is>
          <t>STIG Compliance</t>
        </is>
      </c>
      <c r="E36" s="9" t="n">
        <v>2</v>
      </c>
      <c r="F36" s="10" t="n">
        <v>0</v>
      </c>
      <c r="G36" s="20" t="inlineStr">
        <is>
          <t>Low</t>
        </is>
      </c>
      <c r="H36" s="11" t="n">
        <v>1</v>
      </c>
    </row>
    <row r="37">
      <c r="B37" s="9" t="n">
        <v>32</v>
      </c>
      <c r="C37" s="16" t="inlineStr">
        <is>
          <t>PowerFlex_SUSE15-V2R5-Banner.yml</t>
        </is>
      </c>
      <c r="D37" s="16" t="inlineStr">
        <is>
          <t>STIG Compliance</t>
        </is>
      </c>
      <c r="E37" s="9" t="n">
        <v>1</v>
      </c>
      <c r="F37" s="10" t="n">
        <v>0</v>
      </c>
      <c r="G37" s="20" t="inlineStr">
        <is>
          <t>Low</t>
        </is>
      </c>
      <c r="H37" s="11" t="n">
        <v>1</v>
      </c>
    </row>
    <row r="38">
      <c r="B38" s="9" t="n">
        <v>33</v>
      </c>
      <c r="C38" s="16" t="inlineStr">
        <is>
          <t>mde_gcc_install.yml</t>
        </is>
      </c>
      <c r="D38" s="16" t="inlineStr">
        <is>
          <t>Development / Tools</t>
        </is>
      </c>
      <c r="E38" s="9" t="n">
        <v>1</v>
      </c>
      <c r="F38" s="10" t="n">
        <v>0</v>
      </c>
      <c r="G38" s="20" t="inlineStr">
        <is>
          <t>Low</t>
        </is>
      </c>
      <c r="H38" s="11" t="n">
        <v>1</v>
      </c>
    </row>
    <row r="39">
      <c r="B39" s="9" t="n">
        <v>34</v>
      </c>
      <c r="C39" s="16" t="inlineStr">
        <is>
          <t>files/powerflex/pf_update_credentials_by_label.yml</t>
        </is>
      </c>
      <c r="D39" s="16" t="inlineStr">
        <is>
          <t>Development / Tools</t>
        </is>
      </c>
      <c r="E39" s="9" t="n">
        <v>1</v>
      </c>
      <c r="F39" s="10" t="n">
        <v>0</v>
      </c>
      <c r="G39" s="20" t="inlineStr">
        <is>
          <t>Low</t>
        </is>
      </c>
      <c r="H39" s="11" t="n">
        <v>1</v>
      </c>
    </row>
    <row r="40">
      <c r="B40" s="9" t="n">
        <v>35</v>
      </c>
      <c r="C40" s="16" t="inlineStr">
        <is>
          <t>files/powerflex/pf_credential_update.yml</t>
        </is>
      </c>
      <c r="D40" s="16" t="inlineStr">
        <is>
          <t>Development / Tools</t>
        </is>
      </c>
      <c r="E40" s="9" t="n">
        <v>1</v>
      </c>
      <c r="F40" s="10" t="n">
        <v>0</v>
      </c>
      <c r="G40" s="20" t="inlineStr">
        <is>
          <t>Low</t>
        </is>
      </c>
      <c r="H40" s="11" t="n">
        <v>1</v>
      </c>
    </row>
    <row r="41">
      <c r="B41" s="9" t="n">
        <v>36</v>
      </c>
      <c r="C41" s="16" t="inlineStr">
        <is>
          <t>files/powerflex/pf_list_all_cred_types.yml</t>
        </is>
      </c>
      <c r="D41" s="16" t="inlineStr">
        <is>
          <t>Development / Tools</t>
        </is>
      </c>
      <c r="E41" s="9" t="n">
        <v>1</v>
      </c>
      <c r="F41" s="10" t="n">
        <v>0</v>
      </c>
      <c r="G41" s="20" t="inlineStr">
        <is>
          <t>Low</t>
        </is>
      </c>
      <c r="H41" s="11" t="n">
        <v>1</v>
      </c>
    </row>
    <row r="42">
      <c r="B42" s="9" t="n">
        <v>37</v>
      </c>
      <c r="C42" s="16" t="inlineStr">
        <is>
          <t>files/powerflex/pf_check_managed_resources.yml</t>
        </is>
      </c>
      <c r="D42" s="16" t="inlineStr">
        <is>
          <t>Development / Tools</t>
        </is>
      </c>
      <c r="E42" s="9" t="n">
        <v>1</v>
      </c>
      <c r="F42" s="10" t="n">
        <v>0</v>
      </c>
      <c r="G42" s="20" t="inlineStr">
        <is>
          <t>Low</t>
        </is>
      </c>
      <c r="H42" s="11" t="n">
        <v>1</v>
      </c>
    </row>
    <row r="43">
      <c r="B43" s="9" t="n">
        <v>38</v>
      </c>
      <c r="C43" s="16" t="inlineStr">
        <is>
          <t>esxi-stig.yml</t>
        </is>
      </c>
      <c r="D43" s="16" t="inlineStr">
        <is>
          <t>ESXi STIG</t>
        </is>
      </c>
      <c r="E43" s="9" t="n">
        <v>4</v>
      </c>
      <c r="F43" s="10" t="n">
        <v>0</v>
      </c>
      <c r="G43" s="20" t="inlineStr">
        <is>
          <t>Low</t>
        </is>
      </c>
      <c r="H43" s="11" t="n">
        <v>1</v>
      </c>
    </row>
    <row r="44">
      <c r="B44" s="9" t="n">
        <v>39</v>
      </c>
      <c r="C44" s="16" t="inlineStr">
        <is>
          <t>esxi_port_test.yml</t>
        </is>
      </c>
      <c r="D44" s="16" t="inlineStr">
        <is>
          <t>Admin Operations</t>
        </is>
      </c>
      <c r="E44" s="9" t="n">
        <v>1</v>
      </c>
      <c r="F44" s="10" t="n">
        <v>0</v>
      </c>
      <c r="G44" s="20" t="inlineStr">
        <is>
          <t>Low</t>
        </is>
      </c>
      <c r="H44" s="11" t="n">
        <v>1</v>
      </c>
    </row>
    <row r="45">
      <c r="B45" s="9" t="n">
        <v>40</v>
      </c>
      <c r="C45" s="16" t="inlineStr">
        <is>
          <t>file-move_with-LocalPath_AD-Group.yml</t>
        </is>
      </c>
      <c r="D45" s="16" t="inlineStr">
        <is>
          <t>PowerShell Scripts</t>
        </is>
      </c>
      <c r="E45" s="9" t="n">
        <v>1</v>
      </c>
      <c r="F45" s="10" t="n">
        <v>0</v>
      </c>
      <c r="G45" s="20" t="inlineStr">
        <is>
          <t>Low</t>
        </is>
      </c>
      <c r="H45" s="11" t="n">
        <v>1</v>
      </c>
    </row>
    <row r="46">
      <c r="B46" s="9" t="n">
        <v>41</v>
      </c>
      <c r="C46" s="16" t="inlineStr">
        <is>
          <t>TLS-fix.yml</t>
        </is>
      </c>
      <c r="D46" s="16" t="inlineStr">
        <is>
          <t>PowerShell Scripts</t>
        </is>
      </c>
      <c r="E46" s="9" t="n">
        <v>5</v>
      </c>
      <c r="F46" s="10" t="n">
        <v>0</v>
      </c>
      <c r="G46" s="20" t="inlineStr">
        <is>
          <t>Low</t>
        </is>
      </c>
      <c r="H46" s="11" t="n">
        <v>1</v>
      </c>
    </row>
    <row r="47">
      <c r="B47" s="9" t="n">
        <v>42</v>
      </c>
      <c r="C47" s="16" t="inlineStr">
        <is>
          <t>PowerFlex_SUSE15-V2R5-Logging.yml</t>
        </is>
      </c>
      <c r="D47" s="16" t="inlineStr">
        <is>
          <t>STIG Compliance</t>
        </is>
      </c>
      <c r="E47" s="9" t="n">
        <v>1</v>
      </c>
      <c r="F47" s="10" t="n">
        <v>0</v>
      </c>
      <c r="G47" s="20" t="inlineStr">
        <is>
          <t>Low</t>
        </is>
      </c>
      <c r="H47" s="11" t="n">
        <v>1</v>
      </c>
    </row>
    <row r="48">
      <c r="B48" s="9" t="n">
        <v>43</v>
      </c>
      <c r="C48" s="16" t="inlineStr">
        <is>
          <t>ansible_post_stig.yml</t>
        </is>
      </c>
      <c r="D48" s="16" t="inlineStr">
        <is>
          <t>STIG Compliance</t>
        </is>
      </c>
      <c r="E48" s="9" t="n">
        <v>1</v>
      </c>
      <c r="F48" s="10" t="n">
        <v>0</v>
      </c>
      <c r="G48" s="20" t="inlineStr">
        <is>
          <t>Low</t>
        </is>
      </c>
      <c r="H48" s="11" t="n">
        <v>1</v>
      </c>
    </row>
    <row r="49">
      <c r="B49" s="9" t="n">
        <v>44</v>
      </c>
      <c r="C49" s="16" t="inlineStr">
        <is>
          <t>admin_accounts_report.yml</t>
        </is>
      </c>
      <c r="D49" s="16" t="inlineStr">
        <is>
          <t>PowerShell Scripts</t>
        </is>
      </c>
      <c r="E49" s="9" t="n">
        <v>3</v>
      </c>
      <c r="F49" s="10" t="n">
        <v>0</v>
      </c>
      <c r="G49" s="20" t="inlineStr">
        <is>
          <t>Low</t>
        </is>
      </c>
      <c r="H49" s="11" t="n">
        <v>1</v>
      </c>
    </row>
    <row r="50">
      <c r="B50" s="9" t="n">
        <v>45</v>
      </c>
      <c r="C50" s="16" t="inlineStr">
        <is>
          <t>nexus_upgrades/staging.yml</t>
        </is>
      </c>
      <c r="D50" s="16" t="inlineStr">
        <is>
          <t>Network Operations</t>
        </is>
      </c>
      <c r="E50" s="9" t="n">
        <v>1</v>
      </c>
      <c r="F50" s="10" t="n">
        <v>0</v>
      </c>
      <c r="G50" s="20" t="inlineStr">
        <is>
          <t>Low</t>
        </is>
      </c>
      <c r="H50" s="11" t="n">
        <v>1</v>
      </c>
    </row>
    <row r="51">
      <c r="B51" s="9" t="n">
        <v>46</v>
      </c>
      <c r="C51" s="16" t="inlineStr">
        <is>
          <t>mde_rhel_install.yml</t>
        </is>
      </c>
      <c r="D51" s="16" t="inlineStr">
        <is>
          <t>Development / Tools</t>
        </is>
      </c>
      <c r="E51" s="9" t="n">
        <v>1</v>
      </c>
      <c r="F51" s="10" t="n">
        <v>0</v>
      </c>
      <c r="G51" s="20" t="inlineStr">
        <is>
          <t>Low</t>
        </is>
      </c>
      <c r="H51" s="11" t="n">
        <v>1</v>
      </c>
    </row>
    <row r="52">
      <c r="B52" s="9" t="n">
        <v>47</v>
      </c>
      <c r="C52" s="16" t="inlineStr">
        <is>
          <t>mde_rhel_post_install.yml</t>
        </is>
      </c>
      <c r="D52" s="16" t="inlineStr">
        <is>
          <t>Development / Tools</t>
        </is>
      </c>
      <c r="E52" s="9" t="n">
        <v>1</v>
      </c>
      <c r="F52" s="10" t="n">
        <v>0</v>
      </c>
      <c r="G52" s="20" t="inlineStr">
        <is>
          <t>Low</t>
        </is>
      </c>
      <c r="H52" s="11" t="n">
        <v>1</v>
      </c>
    </row>
    <row r="53">
      <c r="B53" s="9" t="n">
        <v>48</v>
      </c>
      <c r="C53" s="16" t="inlineStr">
        <is>
          <t>mde_rhel_health_check.yml</t>
        </is>
      </c>
      <c r="D53" s="16" t="inlineStr">
        <is>
          <t>Admin Operations</t>
        </is>
      </c>
      <c r="E53" s="9" t="n">
        <v>2</v>
      </c>
      <c r="F53" s="10" t="n">
        <v>0</v>
      </c>
      <c r="G53" s="20" t="inlineStr">
        <is>
          <t>Low</t>
        </is>
      </c>
      <c r="H53" s="11" t="n">
        <v>1</v>
      </c>
    </row>
    <row r="54">
      <c r="B54" s="9" t="n">
        <v>49</v>
      </c>
      <c r="C54" s="16" t="inlineStr">
        <is>
          <t>rhel_change_root_pw.yml</t>
        </is>
      </c>
      <c r="D54" s="16" t="inlineStr">
        <is>
          <t>Admin Operations</t>
        </is>
      </c>
      <c r="E54" s="9" t="n">
        <v>1</v>
      </c>
      <c r="F54" s="10" t="n">
        <v>0</v>
      </c>
      <c r="G54" s="20" t="inlineStr">
        <is>
          <t>Low</t>
        </is>
      </c>
      <c r="H54" s="11" t="n">
        <v>1</v>
      </c>
    </row>
    <row r="55">
      <c r="B55" s="9" t="n">
        <v>50</v>
      </c>
      <c r="C55" s="16" t="inlineStr">
        <is>
          <t>rhel9STIG_03.2024.yml</t>
        </is>
      </c>
      <c r="D55" s="16" t="inlineStr">
        <is>
          <t>STIG Compliance</t>
        </is>
      </c>
      <c r="E55" s="9" t="n">
        <v>1</v>
      </c>
      <c r="F55" s="10" t="n">
        <v>0</v>
      </c>
      <c r="G55" s="20" t="inlineStr">
        <is>
          <t>Low</t>
        </is>
      </c>
      <c r="H55" s="11" t="n">
        <v>1</v>
      </c>
    </row>
    <row r="56">
      <c r="B56" s="9" t="n">
        <v>51</v>
      </c>
      <c r="C56" s="16" t="inlineStr">
        <is>
          <t>rhel8STIG_V2R3.yml</t>
        </is>
      </c>
      <c r="D56" s="16" t="inlineStr">
        <is>
          <t>STIG Compliance</t>
        </is>
      </c>
      <c r="E56" s="9" t="n">
        <v>1</v>
      </c>
      <c r="F56" s="10" t="n">
        <v>0</v>
      </c>
      <c r="G56" s="20" t="inlineStr">
        <is>
          <t>Low</t>
        </is>
      </c>
      <c r="H56" s="11" t="n">
        <v>1</v>
      </c>
    </row>
    <row r="57">
      <c r="B57" s="9" t="n">
        <v>52</v>
      </c>
      <c r="C57" s="16" t="inlineStr">
        <is>
          <t>remove-OldFiles-UNCPath.yml</t>
        </is>
      </c>
      <c r="D57" s="16" t="inlineStr">
        <is>
          <t>PowerShell Scripts</t>
        </is>
      </c>
      <c r="E57" s="9" t="n">
        <v>1</v>
      </c>
      <c r="F57" s="10" t="n">
        <v>0</v>
      </c>
      <c r="G57" s="20" t="inlineStr">
        <is>
          <t>Low</t>
        </is>
      </c>
      <c r="H57" s="11" t="n">
        <v>1</v>
      </c>
    </row>
    <row r="58">
      <c r="B58" s="9" t="n">
        <v>53</v>
      </c>
      <c r="C58" s="16" t="inlineStr">
        <is>
          <t>playbooks/satellite/registry_to_satellite.yml</t>
        </is>
      </c>
      <c r="D58" s="16" t="inlineStr">
        <is>
          <t>Admin Operations</t>
        </is>
      </c>
      <c r="E58" s="9" t="n">
        <v>3</v>
      </c>
      <c r="F58" s="10" t="n">
        <v>0</v>
      </c>
      <c r="G58" s="20" t="inlineStr">
        <is>
          <t>Low</t>
        </is>
      </c>
      <c r="H58" s="11" t="n">
        <v>1</v>
      </c>
    </row>
    <row r="59">
      <c r="B59" s="9" t="n">
        <v>54</v>
      </c>
      <c r="C59" s="16" t="inlineStr">
        <is>
          <t>nexus_upgrades/upgrade.yml</t>
        </is>
      </c>
      <c r="D59" s="16" t="inlineStr">
        <is>
          <t>Network Operations</t>
        </is>
      </c>
      <c r="E59" s="9" t="n">
        <v>3</v>
      </c>
      <c r="F59" s="10" t="n">
        <v>0</v>
      </c>
      <c r="G59" s="20" t="inlineStr">
        <is>
          <t>Low</t>
        </is>
      </c>
      <c r="H59" s="11" t="n">
        <v>1</v>
      </c>
    </row>
    <row r="60">
      <c r="B60" s="9" t="n">
        <v>55</v>
      </c>
      <c r="C60" s="16" t="inlineStr">
        <is>
          <t>new_user_key/set_user_key.yml</t>
        </is>
      </c>
      <c r="D60" s="16" t="inlineStr">
        <is>
          <t>Network Operations</t>
        </is>
      </c>
      <c r="E60" s="9" t="n">
        <v>2</v>
      </c>
      <c r="F60" s="10" t="n">
        <v>0</v>
      </c>
      <c r="G60" s="20" t="inlineStr">
        <is>
          <t>Low</t>
        </is>
      </c>
      <c r="H60" s="11" t="n">
        <v>1</v>
      </c>
    </row>
    <row r="61">
      <c r="B61" s="9" t="n">
        <v>56</v>
      </c>
      <c r="C61" s="16" t="inlineStr">
        <is>
          <t>setup-ansible-vROPS-user.yml</t>
        </is>
      </c>
      <c r="D61" s="16" t="inlineStr">
        <is>
          <t>Admin Operations</t>
        </is>
      </c>
      <c r="E61" s="9" t="n">
        <v>2</v>
      </c>
      <c r="F61" s="10" t="n">
        <v>0</v>
      </c>
      <c r="G61" s="20" t="inlineStr">
        <is>
          <t>Low</t>
        </is>
      </c>
      <c r="H61" s="11" t="n">
        <v>1</v>
      </c>
    </row>
    <row r="62">
      <c r="B62" s="9" t="n">
        <v>57</v>
      </c>
      <c r="C62" s="16" t="inlineStr">
        <is>
          <t>stig_rhel9.yml</t>
        </is>
      </c>
      <c r="D62" s="16" t="inlineStr">
        <is>
          <t>STIG Compliance</t>
        </is>
      </c>
      <c r="E62" s="9" t="n">
        <v>1</v>
      </c>
      <c r="F62" s="10" t="n">
        <v>0</v>
      </c>
      <c r="G62" s="20" t="inlineStr">
        <is>
          <t>Low</t>
        </is>
      </c>
      <c r="H62" s="11" t="n">
        <v>1</v>
      </c>
    </row>
    <row r="63">
      <c r="B63" s="9" t="n">
        <v>58</v>
      </c>
      <c r="C63" s="16" t="inlineStr">
        <is>
          <t>show_discovery.yml</t>
        </is>
      </c>
      <c r="D63" s="16" t="inlineStr">
        <is>
          <t>Network Operations</t>
        </is>
      </c>
      <c r="E63" s="9" t="n">
        <v>3</v>
      </c>
      <c r="F63" s="10" t="n">
        <v>0</v>
      </c>
      <c r="G63" s="20" t="inlineStr">
        <is>
          <t>Low</t>
        </is>
      </c>
      <c r="H63" s="11" t="n">
        <v>1</v>
      </c>
    </row>
    <row r="64">
      <c r="B64" s="9" t="n">
        <v>59</v>
      </c>
      <c r="C64" s="16" t="inlineStr">
        <is>
          <t>stig_vcenter8.yml</t>
        </is>
      </c>
      <c r="D64" s="16" t="inlineStr">
        <is>
          <t>STIG Compliance</t>
        </is>
      </c>
      <c r="E64" s="9" t="n">
        <v>2</v>
      </c>
      <c r="F64" s="10" t="n">
        <v>0</v>
      </c>
      <c r="G64" s="20" t="inlineStr">
        <is>
          <t>Low</t>
        </is>
      </c>
      <c r="H64" s="11" t="n">
        <v>1</v>
      </c>
    </row>
    <row r="65">
      <c r="B65" s="9" t="n">
        <v>60</v>
      </c>
      <c r="C65" s="16" t="inlineStr">
        <is>
          <t>stig_windows.yml</t>
        </is>
      </c>
      <c r="D65" s="16" t="inlineStr">
        <is>
          <t>STIG Compliance</t>
        </is>
      </c>
      <c r="E65" s="9" t="n">
        <v>1</v>
      </c>
      <c r="F65" s="10" t="n">
        <v>0</v>
      </c>
      <c r="G65" s="20" t="inlineStr">
        <is>
          <t>Low</t>
        </is>
      </c>
      <c r="H65" s="11" t="n">
        <v>1</v>
      </c>
    </row>
    <row r="66">
      <c r="B66" s="9" t="n">
        <v>61</v>
      </c>
      <c r="C66" s="16" t="inlineStr">
        <is>
          <t>vm_port_test.yml</t>
        </is>
      </c>
      <c r="D66" s="16" t="inlineStr">
        <is>
          <t>Admin Operations</t>
        </is>
      </c>
      <c r="E66" s="9" t="n">
        <v>3</v>
      </c>
      <c r="F66" s="10" t="n">
        <v>0</v>
      </c>
      <c r="G66" s="20" t="inlineStr">
        <is>
          <t>Low</t>
        </is>
      </c>
      <c r="H66" s="11" t="n">
        <v>1</v>
      </c>
    </row>
    <row r="67">
      <c r="B67" s="9" t="n">
        <v>62</v>
      </c>
      <c r="C67" s="16" t="inlineStr">
        <is>
          <t>vm_port-test_TCP22.yml</t>
        </is>
      </c>
      <c r="D67" s="16" t="inlineStr">
        <is>
          <t>Admin Operations</t>
        </is>
      </c>
      <c r="E67" s="9" t="n">
        <v>1</v>
      </c>
      <c r="F67" s="10" t="n">
        <v>0</v>
      </c>
      <c r="G67" s="20" t="inlineStr">
        <is>
          <t>Low</t>
        </is>
      </c>
      <c r="H67" s="11" t="n">
        <v>1</v>
      </c>
    </row>
    <row r="68">
      <c r="B68" s="9" t="n">
        <v>63</v>
      </c>
      <c r="C68" s="16" t="inlineStr">
        <is>
          <t>windows_registry/iPost_resolution.yml</t>
        </is>
      </c>
      <c r="D68" s="16" t="inlineStr">
        <is>
          <t>PowerShell Scripts</t>
        </is>
      </c>
      <c r="E68" s="9" t="n">
        <v>1</v>
      </c>
      <c r="F68" s="10" t="n">
        <v>0</v>
      </c>
      <c r="G68" s="20" t="inlineStr">
        <is>
          <t>Low</t>
        </is>
      </c>
      <c r="H68" s="11" t="n">
        <v>1</v>
      </c>
    </row>
    <row r="69">
      <c r="B69" s="9" t="n">
        <v>64</v>
      </c>
      <c r="C69" s="16" t="inlineStr">
        <is>
          <t>zab_token_renewal.yml</t>
        </is>
      </c>
      <c r="D69" s="16" t="inlineStr">
        <is>
          <t>Development / Tools</t>
        </is>
      </c>
      <c r="E69" s="9" t="n">
        <v>1</v>
      </c>
      <c r="F69" s="10" t="n">
        <v>0</v>
      </c>
      <c r="G69" s="20" t="inlineStr">
        <is>
          <t>Low</t>
        </is>
      </c>
      <c r="H69" s="11" t="n">
        <v>1</v>
      </c>
    </row>
  </sheetData>
  <mergeCells count="2">
    <mergeCell ref="B3:H3"/>
    <mergeCell ref="B2:H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B2:E9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6" customWidth="1" min="3" max="3"/>
    <col width="16" customWidth="1" min="4" max="4"/>
    <col width="14" customWidth="1" min="5" max="5"/>
  </cols>
  <sheetData>
    <row r="2">
      <c r="B2" s="1" t="inlineStr">
        <is>
          <t>Playbooks Grouped by VCF Automation Project</t>
        </is>
      </c>
    </row>
    <row r="4">
      <c r="B4" s="21" t="inlineStr">
        <is>
          <t>PowerShell Scripts  —  19 playbooks  |  57 templates  |  1,089 runs</t>
        </is>
      </c>
      <c r="C4" s="22" t="n"/>
      <c r="D4" s="22" t="n"/>
      <c r="E4" s="22" t="n"/>
    </row>
    <row r="5">
      <c r="B5" s="23" t="inlineStr">
        <is>
          <t>Playbook</t>
        </is>
      </c>
      <c r="C5" s="24" t="inlineStr">
        <is>
          <t>Job Templates</t>
        </is>
      </c>
      <c r="D5" s="24" t="inlineStr">
        <is>
          <t>Total Runs</t>
        </is>
      </c>
      <c r="E5" s="24" t="inlineStr">
        <is>
          <t>Priority</t>
        </is>
      </c>
    </row>
    <row r="6">
      <c r="B6" s="16" t="inlineStr">
        <is>
          <t>file-move_with-UNCPath_AD-Group.yml</t>
        </is>
      </c>
      <c r="C6" s="9" t="n">
        <v>5</v>
      </c>
      <c r="D6" s="10" t="n">
        <v>262</v>
      </c>
      <c r="E6" s="9" t="inlineStr">
        <is>
          <t>Critical</t>
        </is>
      </c>
    </row>
    <row r="7">
      <c r="B7" s="16" t="inlineStr">
        <is>
          <t>servers_reboot.yml</t>
        </is>
      </c>
      <c r="C7" s="9" t="n">
        <v>10</v>
      </c>
      <c r="D7" s="10" t="n">
        <v>200</v>
      </c>
      <c r="E7" s="9" t="inlineStr">
        <is>
          <t>Critical</t>
        </is>
      </c>
    </row>
    <row r="8">
      <c r="B8" s="16" t="inlineStr">
        <is>
          <t>servers_reboot_report-ByCN.yml</t>
        </is>
      </c>
      <c r="C8" s="9" t="n">
        <v>5</v>
      </c>
      <c r="D8" s="10" t="n">
        <v>180</v>
      </c>
      <c r="E8" s="9" t="inlineStr">
        <is>
          <t>Critical</t>
        </is>
      </c>
    </row>
    <row r="9">
      <c r="B9" s="16" t="inlineStr">
        <is>
          <t>servers_diskclean.yml</t>
        </is>
      </c>
      <c r="C9" s="9" t="n">
        <v>8</v>
      </c>
      <c r="D9" s="10" t="n">
        <v>77</v>
      </c>
      <c r="E9" s="9" t="inlineStr">
        <is>
          <t>High</t>
        </is>
      </c>
    </row>
    <row r="10">
      <c r="B10" s="16" t="inlineStr">
        <is>
          <t>move-win-archived-logs.yml</t>
        </is>
      </c>
      <c r="C10" s="9" t="n">
        <v>2</v>
      </c>
      <c r="D10" s="10" t="n">
        <v>66</v>
      </c>
      <c r="E10" s="9" t="inlineStr">
        <is>
          <t>High</t>
        </is>
      </c>
    </row>
    <row r="11">
      <c r="B11" s="16" t="inlineStr">
        <is>
          <t>file-move_with-UNCPath_AD-Group-TEST.yml</t>
        </is>
      </c>
      <c r="C11" s="9" t="n">
        <v>1</v>
      </c>
      <c r="D11" s="10" t="n">
        <v>56</v>
      </c>
      <c r="E11" s="9" t="inlineStr">
        <is>
          <t>High</t>
        </is>
      </c>
    </row>
    <row r="12">
      <c r="B12" s="16" t="inlineStr">
        <is>
          <t>servers_pending_reboot_report.yml</t>
        </is>
      </c>
      <c r="C12" s="9" t="n">
        <v>3</v>
      </c>
      <c r="D12" s="10" t="n">
        <v>42</v>
      </c>
      <c r="E12" s="9" t="inlineStr">
        <is>
          <t>High</t>
        </is>
      </c>
    </row>
    <row r="13">
      <c r="B13" s="16" t="inlineStr">
        <is>
          <t>admin_accounts_report-v2.yml</t>
        </is>
      </c>
      <c r="C13" s="9" t="n">
        <v>3</v>
      </c>
      <c r="D13" s="10" t="n">
        <v>39</v>
      </c>
      <c r="E13" s="9" t="inlineStr">
        <is>
          <t>High</t>
        </is>
      </c>
    </row>
    <row r="14">
      <c r="B14" s="16" t="inlineStr">
        <is>
          <t>file-move_with-UNCPath_AD-Group-TEST(1).yml</t>
        </is>
      </c>
      <c r="C14" s="9" t="n">
        <v>1</v>
      </c>
      <c r="D14" s="10" t="n">
        <v>38</v>
      </c>
      <c r="E14" s="9" t="inlineStr">
        <is>
          <t>High</t>
        </is>
      </c>
    </row>
    <row r="15">
      <c r="B15" s="16" t="inlineStr">
        <is>
          <t>file-move_with-LocalPath_Inventory.yml</t>
        </is>
      </c>
      <c r="C15" s="9" t="n">
        <v>1</v>
      </c>
      <c r="D15" s="10" t="n">
        <v>38</v>
      </c>
      <c r="E15" s="9" t="inlineStr">
        <is>
          <t>High</t>
        </is>
      </c>
    </row>
    <row r="16">
      <c r="B16" s="16" t="inlineStr">
        <is>
          <t>service_accounts_report.yml</t>
        </is>
      </c>
      <c r="C16" s="9" t="n">
        <v>3</v>
      </c>
      <c r="D16" s="10" t="n">
        <v>31</v>
      </c>
      <c r="E16" s="9" t="inlineStr">
        <is>
          <t>High</t>
        </is>
      </c>
    </row>
    <row r="17">
      <c r="B17" s="16" t="inlineStr">
        <is>
          <t>get_datastores_75_100_used.yml</t>
        </is>
      </c>
      <c r="C17" s="9" t="n">
        <v>1</v>
      </c>
      <c r="D17" s="10" t="n">
        <v>29</v>
      </c>
      <c r="E17" s="9" t="inlineStr">
        <is>
          <t>Medium</t>
        </is>
      </c>
    </row>
    <row r="18">
      <c r="B18" s="16" t="inlineStr">
        <is>
          <t>file-deletion_with-UNCPath_AD-Group.yml</t>
        </is>
      </c>
      <c r="C18" s="9" t="n">
        <v>2</v>
      </c>
      <c r="D18" s="10" t="n">
        <v>16</v>
      </c>
      <c r="E18" s="9" t="inlineStr">
        <is>
          <t>Medium</t>
        </is>
      </c>
    </row>
    <row r="19">
      <c r="B19" s="16" t="inlineStr">
        <is>
          <t>VMware_Disable_SSH.yml</t>
        </is>
      </c>
      <c r="C19" s="9" t="n">
        <v>1</v>
      </c>
      <c r="D19" s="10" t="n">
        <v>15</v>
      </c>
      <c r="E19" s="9" t="inlineStr">
        <is>
          <t>Medium</t>
        </is>
      </c>
    </row>
    <row r="20">
      <c r="B20" s="16" t="inlineStr">
        <is>
          <t>file-move_with-LocalPath_AD-Group.yml</t>
        </is>
      </c>
      <c r="C20" s="9" t="n">
        <v>1</v>
      </c>
      <c r="D20" s="10" t="n">
        <v>0</v>
      </c>
      <c r="E20" s="9" t="inlineStr">
        <is>
          <t>Low</t>
        </is>
      </c>
    </row>
    <row r="21">
      <c r="B21" s="16" t="inlineStr">
        <is>
          <t>TLS-fix.yml</t>
        </is>
      </c>
      <c r="C21" s="9" t="n">
        <v>5</v>
      </c>
      <c r="D21" s="10" t="n">
        <v>0</v>
      </c>
      <c r="E21" s="9" t="inlineStr">
        <is>
          <t>Low</t>
        </is>
      </c>
    </row>
    <row r="22">
      <c r="B22" s="16" t="inlineStr">
        <is>
          <t>admin_accounts_report.yml</t>
        </is>
      </c>
      <c r="C22" s="9" t="n">
        <v>3</v>
      </c>
      <c r="D22" s="10" t="n">
        <v>0</v>
      </c>
      <c r="E22" s="9" t="inlineStr">
        <is>
          <t>Low</t>
        </is>
      </c>
    </row>
    <row r="23">
      <c r="B23" s="16" t="inlineStr">
        <is>
          <t>remove-OldFiles-UNCPath.yml</t>
        </is>
      </c>
      <c r="C23" s="9" t="n">
        <v>1</v>
      </c>
      <c r="D23" s="10" t="n">
        <v>0</v>
      </c>
      <c r="E23" s="9" t="inlineStr">
        <is>
          <t>Low</t>
        </is>
      </c>
    </row>
    <row r="24">
      <c r="B24" s="16" t="inlineStr">
        <is>
          <t>windows_registry/iPost_resolution.yml</t>
        </is>
      </c>
      <c r="C24" s="9" t="n">
        <v>1</v>
      </c>
      <c r="D24" s="10" t="n">
        <v>0</v>
      </c>
      <c r="E24" s="9" t="inlineStr">
        <is>
          <t>Low</t>
        </is>
      </c>
    </row>
    <row r="26">
      <c r="B26" s="21" t="inlineStr">
        <is>
          <t>VM Operations  —  1 playbooks  |  6 templates  |  190 runs</t>
        </is>
      </c>
      <c r="C26" s="22" t="n"/>
      <c r="D26" s="22" t="n"/>
      <c r="E26" s="22" t="n"/>
    </row>
    <row r="27">
      <c r="B27" s="23" t="inlineStr">
        <is>
          <t>Playbook</t>
        </is>
      </c>
      <c r="C27" s="24" t="inlineStr">
        <is>
          <t>Job Templates</t>
        </is>
      </c>
      <c r="D27" s="24" t="inlineStr">
        <is>
          <t>Total Runs</t>
        </is>
      </c>
      <c r="E27" s="24" t="inlineStr">
        <is>
          <t>Priority</t>
        </is>
      </c>
    </row>
    <row r="28">
      <c r="B28" s="16" t="inlineStr">
        <is>
          <t>vm_remove_snapshot.yml</t>
        </is>
      </c>
      <c r="C28" s="9" t="n">
        <v>6</v>
      </c>
      <c r="D28" s="10" t="n">
        <v>190</v>
      </c>
      <c r="E28" s="9" t="inlineStr">
        <is>
          <t>Critical</t>
        </is>
      </c>
    </row>
    <row r="30">
      <c r="B30" s="21" t="inlineStr">
        <is>
          <t>Network Operations  —  12 playbooks  |  43 templates  |  85 runs</t>
        </is>
      </c>
      <c r="C30" s="22" t="n"/>
      <c r="D30" s="22" t="n"/>
      <c r="E30" s="22" t="n"/>
    </row>
    <row r="31">
      <c r="B31" s="23" t="inlineStr">
        <is>
          <t>Playbook</t>
        </is>
      </c>
      <c r="C31" s="24" t="inlineStr">
        <is>
          <t>Job Templates</t>
        </is>
      </c>
      <c r="D31" s="24" t="inlineStr">
        <is>
          <t>Total Runs</t>
        </is>
      </c>
      <c r="E31" s="24" t="inlineStr">
        <is>
          <t>Priority</t>
        </is>
      </c>
    </row>
    <row r="32">
      <c r="B32" s="16" t="inlineStr">
        <is>
          <t>command.yml</t>
        </is>
      </c>
      <c r="C32" s="9" t="n">
        <v>6</v>
      </c>
      <c r="D32" s="10" t="n">
        <v>32</v>
      </c>
      <c r="E32" s="9" t="inlineStr">
        <is>
          <t>High</t>
        </is>
      </c>
    </row>
    <row r="33">
      <c r="B33" s="16" t="inlineStr">
        <is>
          <t>nexus_upgrades/staging-with-scp.yml</t>
        </is>
      </c>
      <c r="C33" s="9" t="n">
        <v>8</v>
      </c>
      <c r="D33" s="10" t="n">
        <v>19</v>
      </c>
      <c r="E33" s="9" t="inlineStr">
        <is>
          <t>Medium</t>
        </is>
      </c>
    </row>
    <row r="34">
      <c r="B34" s="16" t="inlineStr">
        <is>
          <t>nexus_password_change.yml</t>
        </is>
      </c>
      <c r="C34" s="9" t="n">
        <v>2</v>
      </c>
      <c r="D34" s="10" t="n">
        <v>13</v>
      </c>
      <c r="E34" s="9" t="inlineStr">
        <is>
          <t>Medium</t>
        </is>
      </c>
    </row>
    <row r="35">
      <c r="B35" s="16" t="inlineStr">
        <is>
          <t>nexus_upgrades/upgrade_64.yml</t>
        </is>
      </c>
      <c r="C35" s="9" t="n">
        <v>5</v>
      </c>
      <c r="D35" s="10" t="n">
        <v>10</v>
      </c>
      <c r="E35" s="9" t="inlineStr">
        <is>
          <t>Medium</t>
        </is>
      </c>
    </row>
    <row r="36">
      <c r="B36" s="16" t="inlineStr">
        <is>
          <t>create_snmp_account.yml</t>
        </is>
      </c>
      <c r="C36" s="9" t="n">
        <v>2</v>
      </c>
      <c r="D36" s="10" t="n">
        <v>6</v>
      </c>
      <c r="E36" s="9" t="inlineStr">
        <is>
          <t>Medium</t>
        </is>
      </c>
    </row>
    <row r="37">
      <c r="B37" s="16" t="inlineStr">
        <is>
          <t>clab_n9kv/backup.yml</t>
        </is>
      </c>
      <c r="C37" s="9" t="n">
        <v>6</v>
      </c>
      <c r="D37" s="10" t="n">
        <v>5</v>
      </c>
      <c r="E37" s="9" t="inlineStr">
        <is>
          <t>Medium</t>
        </is>
      </c>
    </row>
    <row r="38">
      <c r="B38" s="16" t="inlineStr">
        <is>
          <t>clab_n9kv/restore.yml</t>
        </is>
      </c>
      <c r="C38" s="9" t="n">
        <v>3</v>
      </c>
      <c r="D38" s="10" t="n">
        <v>0</v>
      </c>
      <c r="E38" s="9" t="inlineStr">
        <is>
          <t>Low</t>
        </is>
      </c>
    </row>
    <row r="39">
      <c r="B39" s="16" t="inlineStr">
        <is>
          <t>clab_n9kv/diff.yml</t>
        </is>
      </c>
      <c r="C39" s="9" t="n">
        <v>2</v>
      </c>
      <c r="D39" s="10" t="n">
        <v>0</v>
      </c>
      <c r="E39" s="9" t="inlineStr">
        <is>
          <t>Low</t>
        </is>
      </c>
    </row>
    <row r="40">
      <c r="B40" s="16" t="inlineStr">
        <is>
          <t>nexus_upgrades/staging.yml</t>
        </is>
      </c>
      <c r="C40" s="9" t="n">
        <v>1</v>
      </c>
      <c r="D40" s="10" t="n">
        <v>0</v>
      </c>
      <c r="E40" s="9" t="inlineStr">
        <is>
          <t>Low</t>
        </is>
      </c>
    </row>
    <row r="41">
      <c r="B41" s="16" t="inlineStr">
        <is>
          <t>nexus_upgrades/upgrade.yml</t>
        </is>
      </c>
      <c r="C41" s="9" t="n">
        <v>3</v>
      </c>
      <c r="D41" s="10" t="n">
        <v>0</v>
      </c>
      <c r="E41" s="9" t="inlineStr">
        <is>
          <t>Low</t>
        </is>
      </c>
    </row>
    <row r="42">
      <c r="B42" s="16" t="inlineStr">
        <is>
          <t>new_user_key/set_user_key.yml</t>
        </is>
      </c>
      <c r="C42" s="9" t="n">
        <v>2</v>
      </c>
      <c r="D42" s="10" t="n">
        <v>0</v>
      </c>
      <c r="E42" s="9" t="inlineStr">
        <is>
          <t>Low</t>
        </is>
      </c>
    </row>
    <row r="43">
      <c r="B43" s="16" t="inlineStr">
        <is>
          <t>show_discovery.yml</t>
        </is>
      </c>
      <c r="C43" s="9" t="n">
        <v>3</v>
      </c>
      <c r="D43" s="10" t="n">
        <v>0</v>
      </c>
      <c r="E43" s="9" t="inlineStr">
        <is>
          <t>Low</t>
        </is>
      </c>
    </row>
    <row r="45">
      <c r="B45" s="21" t="inlineStr">
        <is>
          <t>Admin Operations  —  10 playbooks  |  20 templates  |  19 runs</t>
        </is>
      </c>
      <c r="C45" s="22" t="n"/>
      <c r="D45" s="22" t="n"/>
      <c r="E45" s="22" t="n"/>
    </row>
    <row r="46">
      <c r="B46" s="23" t="inlineStr">
        <is>
          <t>Playbook</t>
        </is>
      </c>
      <c r="C46" s="24" t="inlineStr">
        <is>
          <t>Job Templates</t>
        </is>
      </c>
      <c r="D46" s="24" t="inlineStr">
        <is>
          <t>Total Runs</t>
        </is>
      </c>
      <c r="E46" s="24" t="inlineStr">
        <is>
          <t>Priority</t>
        </is>
      </c>
    </row>
    <row r="47">
      <c r="B47" s="16" t="inlineStr">
        <is>
          <t>account_password_update.yml</t>
        </is>
      </c>
      <c r="C47" s="9" t="n">
        <v>3</v>
      </c>
      <c r="D47" s="10" t="n">
        <v>18</v>
      </c>
      <c r="E47" s="9" t="inlineStr">
        <is>
          <t>Medium</t>
        </is>
      </c>
    </row>
    <row r="48">
      <c r="B48" s="16" t="inlineStr">
        <is>
          <t>playbooks/satellite/dnf_update.yml</t>
        </is>
      </c>
      <c r="C48" s="9" t="n">
        <v>4</v>
      </c>
      <c r="D48" s="10" t="n">
        <v>1</v>
      </c>
      <c r="E48" s="9" t="inlineStr">
        <is>
          <t>Medium</t>
        </is>
      </c>
    </row>
    <row r="49">
      <c r="B49" s="16" t="inlineStr">
        <is>
          <t>create_RHEL_local.yml</t>
        </is>
      </c>
      <c r="C49" s="9" t="n">
        <v>1</v>
      </c>
      <c r="D49" s="10" t="n">
        <v>0</v>
      </c>
      <c r="E49" s="9" t="inlineStr">
        <is>
          <t>Low</t>
        </is>
      </c>
    </row>
    <row r="50">
      <c r="B50" s="16" t="inlineStr">
        <is>
          <t>esxi_port_test.yml</t>
        </is>
      </c>
      <c r="C50" s="9" t="n">
        <v>1</v>
      </c>
      <c r="D50" s="10" t="n">
        <v>0</v>
      </c>
      <c r="E50" s="9" t="inlineStr">
        <is>
          <t>Low</t>
        </is>
      </c>
    </row>
    <row r="51">
      <c r="B51" s="16" t="inlineStr">
        <is>
          <t>mde_rhel_health_check.yml</t>
        </is>
      </c>
      <c r="C51" s="9" t="n">
        <v>2</v>
      </c>
      <c r="D51" s="10" t="n">
        <v>0</v>
      </c>
      <c r="E51" s="9" t="inlineStr">
        <is>
          <t>Low</t>
        </is>
      </c>
    </row>
    <row r="52">
      <c r="B52" s="16" t="inlineStr">
        <is>
          <t>rhel_change_root_pw.yml</t>
        </is>
      </c>
      <c r="C52" s="9" t="n">
        <v>1</v>
      </c>
      <c r="D52" s="10" t="n">
        <v>0</v>
      </c>
      <c r="E52" s="9" t="inlineStr">
        <is>
          <t>Low</t>
        </is>
      </c>
    </row>
    <row r="53">
      <c r="B53" s="16" t="inlineStr">
        <is>
          <t>playbooks/satellite/registry_to_satellite.yml</t>
        </is>
      </c>
      <c r="C53" s="9" t="n">
        <v>3</v>
      </c>
      <c r="D53" s="10" t="n">
        <v>0</v>
      </c>
      <c r="E53" s="9" t="inlineStr">
        <is>
          <t>Low</t>
        </is>
      </c>
    </row>
    <row r="54">
      <c r="B54" s="16" t="inlineStr">
        <is>
          <t>setup-ansible-vROPS-user.yml</t>
        </is>
      </c>
      <c r="C54" s="9" t="n">
        <v>2</v>
      </c>
      <c r="D54" s="10" t="n">
        <v>0</v>
      </c>
      <c r="E54" s="9" t="inlineStr">
        <is>
          <t>Low</t>
        </is>
      </c>
    </row>
    <row r="55">
      <c r="B55" s="16" t="inlineStr">
        <is>
          <t>vm_port_test.yml</t>
        </is>
      </c>
      <c r="C55" s="9" t="n">
        <v>3</v>
      </c>
      <c r="D55" s="10" t="n">
        <v>0</v>
      </c>
      <c r="E55" s="9" t="inlineStr">
        <is>
          <t>Low</t>
        </is>
      </c>
    </row>
    <row r="56">
      <c r="B56" s="16" t="inlineStr">
        <is>
          <t>vm_port-test_TCP22.yml</t>
        </is>
      </c>
      <c r="C56" s="9" t="n">
        <v>1</v>
      </c>
      <c r="D56" s="10" t="n">
        <v>0</v>
      </c>
      <c r="E56" s="9" t="inlineStr">
        <is>
          <t>Low</t>
        </is>
      </c>
    </row>
    <row r="58">
      <c r="B58" s="21" t="inlineStr">
        <is>
          <t>Uncategorized  —  1 playbooks  |  1 templates  |  6 runs</t>
        </is>
      </c>
      <c r="C58" s="22" t="n"/>
      <c r="D58" s="22" t="n"/>
      <c r="E58" s="22" t="n"/>
    </row>
    <row r="59">
      <c r="B59" s="23" t="inlineStr">
        <is>
          <t>Playbook</t>
        </is>
      </c>
      <c r="C59" s="24" t="inlineStr">
        <is>
          <t>Job Templates</t>
        </is>
      </c>
      <c r="D59" s="24" t="inlineStr">
        <is>
          <t>Total Runs</t>
        </is>
      </c>
      <c r="E59" s="24" t="inlineStr">
        <is>
          <t>Priority</t>
        </is>
      </c>
    </row>
    <row r="60">
      <c r="B60" s="16" t="inlineStr">
        <is>
          <t>workflow template</t>
        </is>
      </c>
      <c r="C60" s="9" t="n">
        <v>1</v>
      </c>
      <c r="D60" s="10" t="n">
        <v>6</v>
      </c>
      <c r="E60" s="9" t="inlineStr">
        <is>
          <t>Medium</t>
        </is>
      </c>
    </row>
    <row r="62">
      <c r="B62" s="21" t="inlineStr">
        <is>
          <t>RHEL Operations  —  1 playbooks  |  4 templates  |  1 runs</t>
        </is>
      </c>
      <c r="C62" s="22" t="n"/>
      <c r="D62" s="22" t="n"/>
      <c r="E62" s="22" t="n"/>
    </row>
    <row r="63">
      <c r="B63" s="23" t="inlineStr">
        <is>
          <t>Playbook</t>
        </is>
      </c>
      <c r="C63" s="24" t="inlineStr">
        <is>
          <t>Job Templates</t>
        </is>
      </c>
      <c r="D63" s="24" t="inlineStr">
        <is>
          <t>Total Runs</t>
        </is>
      </c>
      <c r="E63" s="24" t="inlineStr">
        <is>
          <t>Priority</t>
        </is>
      </c>
    </row>
    <row r="64">
      <c r="B64" s="16" t="inlineStr">
        <is>
          <t>firewall_rich_rule.yml</t>
        </is>
      </c>
      <c r="C64" s="9" t="n">
        <v>4</v>
      </c>
      <c r="D64" s="10" t="n">
        <v>1</v>
      </c>
      <c r="E64" s="9" t="inlineStr">
        <is>
          <t>Medium</t>
        </is>
      </c>
    </row>
    <row r="66">
      <c r="B66" s="21" t="inlineStr">
        <is>
          <t>Aria Operations  —  1 playbooks  |  2 templates  |  0 runs</t>
        </is>
      </c>
      <c r="C66" s="22" t="n"/>
      <c r="D66" s="22" t="n"/>
      <c r="E66" s="22" t="n"/>
    </row>
    <row r="67">
      <c r="B67" s="23" t="inlineStr">
        <is>
          <t>Playbook</t>
        </is>
      </c>
      <c r="C67" s="24" t="inlineStr">
        <is>
          <t>Job Templates</t>
        </is>
      </c>
      <c r="D67" s="24" t="inlineStr">
        <is>
          <t>Total Runs</t>
        </is>
      </c>
      <c r="E67" s="24" t="inlineStr">
        <is>
          <t>Priority</t>
        </is>
      </c>
    </row>
    <row r="68">
      <c r="B68" s="16" t="inlineStr">
        <is>
          <t>aria_operations_firewall.yml</t>
        </is>
      </c>
      <c r="C68" s="9" t="n">
        <v>2</v>
      </c>
      <c r="D68" s="10" t="n">
        <v>0</v>
      </c>
      <c r="E68" s="9" t="inlineStr">
        <is>
          <t>Low</t>
        </is>
      </c>
    </row>
    <row r="70">
      <c r="B70" s="21" t="inlineStr">
        <is>
          <t>ESXi STIG  —  1 playbooks  |  4 templates  |  0 runs</t>
        </is>
      </c>
      <c r="C70" s="22" t="n"/>
      <c r="D70" s="22" t="n"/>
      <c r="E70" s="22" t="n"/>
    </row>
    <row r="71">
      <c r="B71" s="23" t="inlineStr">
        <is>
          <t>Playbook</t>
        </is>
      </c>
      <c r="C71" s="24" t="inlineStr">
        <is>
          <t>Job Templates</t>
        </is>
      </c>
      <c r="D71" s="24" t="inlineStr">
        <is>
          <t>Total Runs</t>
        </is>
      </c>
      <c r="E71" s="24" t="inlineStr">
        <is>
          <t>Priority</t>
        </is>
      </c>
    </row>
    <row r="72">
      <c r="B72" s="16" t="inlineStr">
        <is>
          <t>esxi-stig.yml</t>
        </is>
      </c>
      <c r="C72" s="9" t="n">
        <v>4</v>
      </c>
      <c r="D72" s="10" t="n">
        <v>0</v>
      </c>
      <c r="E72" s="9" t="inlineStr">
        <is>
          <t>Low</t>
        </is>
      </c>
    </row>
    <row r="74">
      <c r="B74" s="21" t="inlineStr">
        <is>
          <t>Development / Tools  —  9 playbooks  |  9 templates  |  0 runs</t>
        </is>
      </c>
      <c r="C74" s="22" t="n"/>
      <c r="D74" s="22" t="n"/>
      <c r="E74" s="22" t="n"/>
    </row>
    <row r="75">
      <c r="B75" s="23" t="inlineStr">
        <is>
          <t>Playbook</t>
        </is>
      </c>
      <c r="C75" s="24" t="inlineStr">
        <is>
          <t>Job Templates</t>
        </is>
      </c>
      <c r="D75" s="24" t="inlineStr">
        <is>
          <t>Total Runs</t>
        </is>
      </c>
      <c r="E75" s="24" t="inlineStr">
        <is>
          <t>Priority</t>
        </is>
      </c>
    </row>
    <row r="76">
      <c r="B76" s="16" t="inlineStr">
        <is>
          <t>mde_gcc_install.yml</t>
        </is>
      </c>
      <c r="C76" s="9" t="n">
        <v>1</v>
      </c>
      <c r="D76" s="10" t="n">
        <v>0</v>
      </c>
      <c r="E76" s="9" t="inlineStr">
        <is>
          <t>Low</t>
        </is>
      </c>
    </row>
    <row r="77">
      <c r="B77" s="16" t="inlineStr">
        <is>
          <t>files/powerflex/pf_update_credentials_by_label.yml</t>
        </is>
      </c>
      <c r="C77" s="9" t="n">
        <v>1</v>
      </c>
      <c r="D77" s="10" t="n">
        <v>0</v>
      </c>
      <c r="E77" s="9" t="inlineStr">
        <is>
          <t>Low</t>
        </is>
      </c>
    </row>
    <row r="78">
      <c r="B78" s="16" t="inlineStr">
        <is>
          <t>files/powerflex/pf_credential_update.yml</t>
        </is>
      </c>
      <c r="C78" s="9" t="n">
        <v>1</v>
      </c>
      <c r="D78" s="10" t="n">
        <v>0</v>
      </c>
      <c r="E78" s="9" t="inlineStr">
        <is>
          <t>Low</t>
        </is>
      </c>
    </row>
    <row r="79">
      <c r="B79" s="16" t="inlineStr">
        <is>
          <t>files/powerflex/pf_list_all_cred_types.yml</t>
        </is>
      </c>
      <c r="C79" s="9" t="n">
        <v>1</v>
      </c>
      <c r="D79" s="10" t="n">
        <v>0</v>
      </c>
      <c r="E79" s="9" t="inlineStr">
        <is>
          <t>Low</t>
        </is>
      </c>
    </row>
    <row r="80">
      <c r="B80" s="16" t="inlineStr">
        <is>
          <t>files/powerflex/pf_check_managed_resources.yml</t>
        </is>
      </c>
      <c r="C80" s="9" t="n">
        <v>1</v>
      </c>
      <c r="D80" s="10" t="n">
        <v>0</v>
      </c>
      <c r="E80" s="9" t="inlineStr">
        <is>
          <t>Low</t>
        </is>
      </c>
    </row>
    <row r="81">
      <c r="B81" s="16" t="inlineStr">
        <is>
          <t>mde_rhel_install.yml</t>
        </is>
      </c>
      <c r="C81" s="9" t="n">
        <v>1</v>
      </c>
      <c r="D81" s="10" t="n">
        <v>0</v>
      </c>
      <c r="E81" s="9" t="inlineStr">
        <is>
          <t>Low</t>
        </is>
      </c>
    </row>
    <row r="82">
      <c r="B82" s="16" t="inlineStr">
        <is>
          <t>mde_rhel_post_install.yml</t>
        </is>
      </c>
      <c r="C82" s="9" t="n">
        <v>1</v>
      </c>
      <c r="D82" s="10" t="n">
        <v>0</v>
      </c>
      <c r="E82" s="9" t="inlineStr">
        <is>
          <t>Low</t>
        </is>
      </c>
    </row>
    <row r="83">
      <c r="B83" s="16" t="inlineStr">
        <is>
          <t>zab_token_renewal.yml</t>
        </is>
      </c>
      <c r="C83" s="9" t="n">
        <v>1</v>
      </c>
      <c r="D83" s="10" t="n">
        <v>0</v>
      </c>
      <c r="E83" s="9" t="inlineStr">
        <is>
          <t>Low</t>
        </is>
      </c>
    </row>
    <row r="85">
      <c r="B85" s="21" t="inlineStr">
        <is>
          <t>STIG Compliance  —  10 playbooks  |  12 templates  |  0 runs</t>
        </is>
      </c>
      <c r="C85" s="22" t="n"/>
      <c r="D85" s="22" t="n"/>
      <c r="E85" s="22" t="n"/>
    </row>
    <row r="86">
      <c r="B86" s="23" t="inlineStr">
        <is>
          <t>Playbook</t>
        </is>
      </c>
      <c r="C86" s="24" t="inlineStr">
        <is>
          <t>Job Templates</t>
        </is>
      </c>
      <c r="D86" s="24" t="inlineStr">
        <is>
          <t>Total Runs</t>
        </is>
      </c>
      <c r="E86" s="24" t="inlineStr">
        <is>
          <t>Priority</t>
        </is>
      </c>
    </row>
    <row r="87">
      <c r="B87" s="16" t="inlineStr">
        <is>
          <t>PowerFlex_SUSE15-V2R5-PasswordPolicy.yml</t>
        </is>
      </c>
      <c r="C87" s="9" t="n">
        <v>1</v>
      </c>
      <c r="D87" s="10" t="n">
        <v>0</v>
      </c>
      <c r="E87" s="9" t="inlineStr">
        <is>
          <t>Low</t>
        </is>
      </c>
    </row>
    <row r="88">
      <c r="B88" s="16" t="inlineStr">
        <is>
          <t>STIG_PFM-SLES15.yml</t>
        </is>
      </c>
      <c r="C88" s="9" t="n">
        <v>2</v>
      </c>
      <c r="D88" s="10" t="n">
        <v>0</v>
      </c>
      <c r="E88" s="9" t="inlineStr">
        <is>
          <t>Low</t>
        </is>
      </c>
    </row>
    <row r="89">
      <c r="B89" s="16" t="inlineStr">
        <is>
          <t>PowerFlex_SUSE15-V2R5-Banner.yml</t>
        </is>
      </c>
      <c r="C89" s="9" t="n">
        <v>1</v>
      </c>
      <c r="D89" s="10" t="n">
        <v>0</v>
      </c>
      <c r="E89" s="9" t="inlineStr">
        <is>
          <t>Low</t>
        </is>
      </c>
    </row>
    <row r="90">
      <c r="B90" s="16" t="inlineStr">
        <is>
          <t>PowerFlex_SUSE15-V2R5-Logging.yml</t>
        </is>
      </c>
      <c r="C90" s="9" t="n">
        <v>1</v>
      </c>
      <c r="D90" s="10" t="n">
        <v>0</v>
      </c>
      <c r="E90" s="9" t="inlineStr">
        <is>
          <t>Low</t>
        </is>
      </c>
    </row>
    <row r="91">
      <c r="B91" s="16" t="inlineStr">
        <is>
          <t>ansible_post_stig.yml</t>
        </is>
      </c>
      <c r="C91" s="9" t="n">
        <v>1</v>
      </c>
      <c r="D91" s="10" t="n">
        <v>0</v>
      </c>
      <c r="E91" s="9" t="inlineStr">
        <is>
          <t>Low</t>
        </is>
      </c>
    </row>
    <row r="92">
      <c r="B92" s="16" t="inlineStr">
        <is>
          <t>rhel9STIG_03.2024.yml</t>
        </is>
      </c>
      <c r="C92" s="9" t="n">
        <v>1</v>
      </c>
      <c r="D92" s="10" t="n">
        <v>0</v>
      </c>
      <c r="E92" s="9" t="inlineStr">
        <is>
          <t>Low</t>
        </is>
      </c>
    </row>
    <row r="93">
      <c r="B93" s="16" t="inlineStr">
        <is>
          <t>rhel8STIG_V2R3.yml</t>
        </is>
      </c>
      <c r="C93" s="9" t="n">
        <v>1</v>
      </c>
      <c r="D93" s="10" t="n">
        <v>0</v>
      </c>
      <c r="E93" s="9" t="inlineStr">
        <is>
          <t>Low</t>
        </is>
      </c>
    </row>
    <row r="94">
      <c r="B94" s="16" t="inlineStr">
        <is>
          <t>stig_rhel9.yml</t>
        </is>
      </c>
      <c r="C94" s="9" t="n">
        <v>1</v>
      </c>
      <c r="D94" s="10" t="n">
        <v>0</v>
      </c>
      <c r="E94" s="9" t="inlineStr">
        <is>
          <t>Low</t>
        </is>
      </c>
    </row>
    <row r="95">
      <c r="B95" s="16" t="inlineStr">
        <is>
          <t>stig_vcenter8.yml</t>
        </is>
      </c>
      <c r="C95" s="9" t="n">
        <v>2</v>
      </c>
      <c r="D95" s="10" t="n">
        <v>0</v>
      </c>
      <c r="E95" s="9" t="inlineStr">
        <is>
          <t>Low</t>
        </is>
      </c>
    </row>
    <row r="96">
      <c r="B96" s="16" t="inlineStr">
        <is>
          <t>stig_windows.yml</t>
        </is>
      </c>
      <c r="C96" s="9" t="n">
        <v>1</v>
      </c>
      <c r="D96" s="10" t="n">
        <v>0</v>
      </c>
      <c r="E96" s="9" t="inlineStr">
        <is>
          <t>Low</t>
        </is>
      </c>
    </row>
  </sheetData>
  <mergeCells count="11">
    <mergeCell ref="B45:E45"/>
    <mergeCell ref="B26:E26"/>
    <mergeCell ref="B4:E4"/>
    <mergeCell ref="B58:E58"/>
    <mergeCell ref="B74:E74"/>
    <mergeCell ref="B70:E70"/>
    <mergeCell ref="B30:E30"/>
    <mergeCell ref="B62:E62"/>
    <mergeCell ref="B2:E2"/>
    <mergeCell ref="B85:E85"/>
    <mergeCell ref="B66:E66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G159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50" customWidth="1" min="3" max="3"/>
    <col width="28" customWidth="1" min="4" max="4"/>
    <col width="22" customWidth="1" min="5" max="5"/>
    <col width="22" customWidth="1" min="6" max="6"/>
    <col width="24" customWidth="1" min="7" max="7"/>
  </cols>
  <sheetData>
    <row r="1">
      <c r="A1" s="7" t="inlineStr">
        <is>
          <t>Playbook Name</t>
        </is>
      </c>
      <c r="B1" s="7" t="inlineStr">
        <is>
          <t># Times Ran</t>
        </is>
      </c>
      <c r="C1" s="7" t="inlineStr">
        <is>
          <t>Ansible Job Name</t>
        </is>
      </c>
      <c r="D1" s="7" t="inlineStr">
        <is>
          <t>Authentication Type</t>
        </is>
      </c>
      <c r="E1" s="7" t="inlineStr">
        <is>
          <t>Ansible Inventory</t>
        </is>
      </c>
      <c r="F1" s="7" t="inlineStr">
        <is>
          <t>Teams Folder</t>
        </is>
      </c>
      <c r="G1" s="7" t="inlineStr">
        <is>
          <t>VCF Automation Project</t>
        </is>
      </c>
    </row>
    <row r="2">
      <c r="A2" s="25" t="inlineStr">
        <is>
          <t>account_password_update.yml</t>
        </is>
      </c>
      <c r="B2" s="26" t="n">
        <v>6</v>
      </c>
      <c r="C2" s="25" t="inlineStr">
        <is>
          <t>1A_PW-Change_svcCVSAnsWin</t>
        </is>
      </c>
      <c r="D2" s="25" t="inlineStr">
        <is>
          <t>domain service account</t>
        </is>
      </c>
      <c r="E2" s="25" t="inlineStr">
        <is>
          <t>WinRM_servers</t>
        </is>
      </c>
      <c r="F2" s="25" t="inlineStr">
        <is>
          <t>admins-main</t>
        </is>
      </c>
      <c r="G2" s="25" t="inlineStr">
        <is>
          <t>Admin Operations</t>
        </is>
      </c>
    </row>
    <row r="3">
      <c r="A3" s="25" t="inlineStr">
        <is>
          <t>account_password_update.yml</t>
        </is>
      </c>
      <c r="B3" s="26" t="n">
        <v>6</v>
      </c>
      <c r="C3" s="25" t="inlineStr">
        <is>
          <t>1A_PW-Change_svcCVSAnsVC</t>
        </is>
      </c>
      <c r="D3" s="25" t="inlineStr">
        <is>
          <t>domain service account</t>
        </is>
      </c>
      <c r="E3" s="25" t="inlineStr">
        <is>
          <t>WinRM_servers</t>
        </is>
      </c>
      <c r="F3" s="25" t="inlineStr">
        <is>
          <t>admins-main</t>
        </is>
      </c>
      <c r="G3" s="25" t="inlineStr">
        <is>
          <t>Admin Operations</t>
        </is>
      </c>
    </row>
    <row r="4">
      <c r="A4" s="25" t="inlineStr">
        <is>
          <t>account_password_update.yml</t>
        </is>
      </c>
      <c r="B4" s="26" t="n">
        <v>6</v>
      </c>
      <c r="C4" s="25" t="inlineStr">
        <is>
          <t>1A_PW-Change_svcCVSAnsAdmin</t>
        </is>
      </c>
      <c r="D4" s="25" t="inlineStr">
        <is>
          <t>domain service account</t>
        </is>
      </c>
      <c r="E4" s="25" t="inlineStr">
        <is>
          <t>WinRM_servers</t>
        </is>
      </c>
      <c r="F4" s="25" t="inlineStr">
        <is>
          <t>admins-main</t>
        </is>
      </c>
      <c r="G4" s="25" t="inlineStr">
        <is>
          <t>Admin Operations</t>
        </is>
      </c>
    </row>
    <row r="5">
      <c r="A5" s="25" t="inlineStr">
        <is>
          <t>admin_accounts_report.yml</t>
        </is>
      </c>
      <c r="B5" s="26" t="n">
        <v>0</v>
      </c>
      <c r="C5" s="25" t="inlineStr">
        <is>
          <t>1P_SEC_Admin_Accounts_Status</t>
        </is>
      </c>
      <c r="D5" s="25" t="inlineStr">
        <is>
          <t>domain service account</t>
        </is>
      </c>
      <c r="E5" s="25" t="inlineStr">
        <is>
          <t>WinRM_servers</t>
        </is>
      </c>
      <c r="F5" s="25" t="inlineStr">
        <is>
          <t>psscript-main</t>
        </is>
      </c>
      <c r="G5" s="25" t="inlineStr">
        <is>
          <t>PowerShell Scripts</t>
        </is>
      </c>
    </row>
    <row r="6">
      <c r="A6" s="25" t="inlineStr">
        <is>
          <t>admin_accounts_report.yml</t>
        </is>
      </c>
      <c r="B6" s="26" t="n">
        <v>0</v>
      </c>
      <c r="C6" s="25" t="inlineStr">
        <is>
          <t>1P_SEC_Admin_Accounts_Status-WHA</t>
        </is>
      </c>
      <c r="D6" s="25" t="inlineStr">
        <is>
          <t>domain service account</t>
        </is>
      </c>
      <c r="E6" s="25" t="inlineStr">
        <is>
          <t>WinRM_servers</t>
        </is>
      </c>
      <c r="F6" s="25" t="inlineStr">
        <is>
          <t>psscript-main</t>
        </is>
      </c>
      <c r="G6" s="25" t="inlineStr">
        <is>
          <t>PowerShell Scripts</t>
        </is>
      </c>
    </row>
    <row r="7">
      <c r="A7" s="25" t="inlineStr">
        <is>
          <t>admin_accounts_report.yml</t>
        </is>
      </c>
      <c r="B7" s="26" t="n">
        <v>0</v>
      </c>
      <c r="C7" s="25" t="inlineStr">
        <is>
          <t>1P_SEC_Admin_Accounts_Status-WASHDC</t>
        </is>
      </c>
      <c r="D7" s="25" t="inlineStr">
        <is>
          <t>domain service account</t>
        </is>
      </c>
      <c r="E7" s="25" t="inlineStr">
        <is>
          <t>WinRM_servers</t>
        </is>
      </c>
      <c r="F7" s="25" t="inlineStr">
        <is>
          <t>psscript-main</t>
        </is>
      </c>
      <c r="G7" s="25" t="inlineStr">
        <is>
          <t>PowerShell Scripts</t>
        </is>
      </c>
    </row>
    <row r="8">
      <c r="A8" s="25" t="inlineStr">
        <is>
          <t>admin_accounts_report-v2.yml</t>
        </is>
      </c>
      <c r="B8" s="26" t="n">
        <v>0</v>
      </c>
      <c r="C8" s="25" t="inlineStr">
        <is>
          <t>1P_SEC_Admin_Accounts_Status-WASHDC-v2</t>
        </is>
      </c>
      <c r="D8" s="25" t="inlineStr">
        <is>
          <t>domain service account</t>
        </is>
      </c>
      <c r="E8" s="25" t="inlineStr">
        <is>
          <t>WinRM_servers</t>
        </is>
      </c>
      <c r="F8" s="25" t="inlineStr">
        <is>
          <t>psscript-main</t>
        </is>
      </c>
      <c r="G8" s="25" t="inlineStr">
        <is>
          <t>PowerShell Scripts</t>
        </is>
      </c>
    </row>
    <row r="9">
      <c r="A9" s="25" t="inlineStr">
        <is>
          <t>admin_accounts_report-v2.yml</t>
        </is>
      </c>
      <c r="B9" s="26" t="n">
        <v>39</v>
      </c>
      <c r="C9" s="25" t="inlineStr">
        <is>
          <t>1P_SEC_Admin_Accounts_Status-v2</t>
        </is>
      </c>
      <c r="D9" s="25" t="inlineStr">
        <is>
          <t>domain service account</t>
        </is>
      </c>
      <c r="E9" s="25" t="inlineStr">
        <is>
          <t>WinRM_servers</t>
        </is>
      </c>
      <c r="F9" s="25" t="inlineStr">
        <is>
          <t>psscript-main</t>
        </is>
      </c>
      <c r="G9" s="25" t="inlineStr">
        <is>
          <t>PowerShell Scripts</t>
        </is>
      </c>
    </row>
    <row r="10">
      <c r="A10" s="25" t="inlineStr">
        <is>
          <t>admin_accounts_report-v2.yml</t>
        </is>
      </c>
      <c r="B10" s="26" t="n">
        <v>0</v>
      </c>
      <c r="C10" s="25" t="inlineStr">
        <is>
          <t>1P_SEC_Admin_Accounts_Status-v2-TEST</t>
        </is>
      </c>
      <c r="D10" s="25" t="inlineStr">
        <is>
          <t>domain service account</t>
        </is>
      </c>
      <c r="E10" s="25" t="inlineStr">
        <is>
          <t>WinRM_servers</t>
        </is>
      </c>
      <c r="F10" s="25" t="inlineStr">
        <is>
          <t>psscript-main</t>
        </is>
      </c>
      <c r="G10" s="25" t="inlineStr">
        <is>
          <t>PowerShell Scripts</t>
        </is>
      </c>
    </row>
    <row r="11">
      <c r="A11" s="25" t="inlineStr">
        <is>
          <t>ansible_post_stig.yml</t>
        </is>
      </c>
      <c r="B11" s="26" t="n">
        <v>0</v>
      </c>
      <c r="C11" s="25" t="inlineStr">
        <is>
          <t>1S_EMAT-Ansible-System-STIG-POST</t>
        </is>
      </c>
      <c r="D11" s="25" t="inlineStr">
        <is>
          <t>domain service account</t>
        </is>
      </c>
      <c r="E11" s="25" t="inlineStr">
        <is>
          <t>WinRM_servers</t>
        </is>
      </c>
      <c r="F11" s="25" t="inlineStr">
        <is>
          <t>stig-main</t>
        </is>
      </c>
      <c r="G11" s="25" t="inlineStr">
        <is>
          <t>STIG Compliance</t>
        </is>
      </c>
    </row>
    <row r="12">
      <c r="A12" s="25" t="inlineStr">
        <is>
          <t>aria_operations_firewall.yml</t>
        </is>
      </c>
      <c r="B12" s="26" t="n">
        <v>0</v>
      </c>
      <c r="C12" s="25" t="inlineStr">
        <is>
          <t>2A_EMAT_Aria-Operations_Firewall_ProxyServers</t>
        </is>
      </c>
      <c r="D12" s="25" t="inlineStr">
        <is>
          <t>ssh</t>
        </is>
      </c>
      <c r="E12" s="25" t="inlineStr">
        <is>
          <t>vROPS System</t>
        </is>
      </c>
      <c r="F12" s="25" t="inlineStr">
        <is>
          <t>aria-main</t>
        </is>
      </c>
      <c r="G12" s="25" t="inlineStr">
        <is>
          <t>Aria Operations</t>
        </is>
      </c>
    </row>
    <row r="13">
      <c r="A13" s="25" t="inlineStr">
        <is>
          <t>aria_operations_firewall.yml</t>
        </is>
      </c>
      <c r="B13" s="26" t="n">
        <v>0</v>
      </c>
      <c r="C13" s="25" t="inlineStr">
        <is>
          <t>2A_EMAT_Aria-Operations_Firewall_Cluster</t>
        </is>
      </c>
      <c r="D13" s="25" t="inlineStr">
        <is>
          <t>ssh</t>
        </is>
      </c>
      <c r="E13" s="25" t="inlineStr">
        <is>
          <t>vROPS System</t>
        </is>
      </c>
      <c r="F13" s="25" t="inlineStr">
        <is>
          <t>aria-main</t>
        </is>
      </c>
      <c r="G13" s="25" t="inlineStr">
        <is>
          <t>Aria Operations</t>
        </is>
      </c>
    </row>
    <row r="14">
      <c r="A14" s="25" t="inlineStr">
        <is>
          <t>clab_n9kv/backup.yml</t>
        </is>
      </c>
      <c r="B14" s="26" t="n">
        <v>3</v>
      </c>
      <c r="C14" s="25" t="inlineStr">
        <is>
          <t>1N_NET_EW_Nex9k_backup_withkey</t>
        </is>
      </c>
      <c r="D14" s="25" t="inlineStr">
        <is>
          <t>ssh, gitlab</t>
        </is>
      </c>
      <c r="E14" s="25" t="inlineStr">
        <is>
          <t>EW-Nex9k-key</t>
        </is>
      </c>
      <c r="F14" s="25" t="inlineStr">
        <is>
          <t>networking-main</t>
        </is>
      </c>
      <c r="G14" s="25" t="inlineStr">
        <is>
          <t>Network Operations</t>
        </is>
      </c>
    </row>
    <row r="15">
      <c r="A15" s="25" t="inlineStr">
        <is>
          <t>clab_n9kv/backup.yml</t>
        </is>
      </c>
      <c r="B15" s="26" t="n">
        <v>1</v>
      </c>
      <c r="C15" s="25" t="inlineStr">
        <is>
          <t>1N_NET_HST_Nex9k_backup-sshkey</t>
        </is>
      </c>
      <c r="D15" s="25" t="inlineStr">
        <is>
          <t>ssh, gitlab</t>
        </is>
      </c>
      <c r="E15" s="25" t="inlineStr">
        <is>
          <t>HST-Nex9k-key</t>
        </is>
      </c>
      <c r="F15" s="25" t="inlineStr">
        <is>
          <t>networking-main</t>
        </is>
      </c>
      <c r="G15" s="25" t="inlineStr">
        <is>
          <t>Network Operations</t>
        </is>
      </c>
    </row>
    <row r="16">
      <c r="A16" s="25" t="inlineStr">
        <is>
          <t>clab_n9kv/backup.yml</t>
        </is>
      </c>
      <c r="B16" s="26" t="n">
        <v>1</v>
      </c>
      <c r="C16" s="25" t="inlineStr">
        <is>
          <t>1N_NET_MDC_Nex9k_backup</t>
        </is>
      </c>
      <c r="D16" s="25" t="inlineStr">
        <is>
          <t>ssh, gitlab</t>
        </is>
      </c>
      <c r="E16" s="25" t="inlineStr">
        <is>
          <t>MDC-Nex9k-key</t>
        </is>
      </c>
      <c r="F16" s="25" t="inlineStr">
        <is>
          <t>networking-main</t>
        </is>
      </c>
      <c r="G16" s="25" t="inlineStr">
        <is>
          <t>Network Operations</t>
        </is>
      </c>
    </row>
    <row r="17">
      <c r="A17" s="25" t="inlineStr">
        <is>
          <t>clab_n9kv/backup.yml</t>
        </is>
      </c>
      <c r="B17" s="26" t="n">
        <v>0</v>
      </c>
      <c r="C17" s="25" t="inlineStr">
        <is>
          <t>1N_NET_HST_Nex9k_backup</t>
        </is>
      </c>
      <c r="D17" s="25" t="inlineStr">
        <is>
          <t>cisco cli, ssh, gitlab</t>
        </is>
      </c>
      <c r="E17" s="25" t="inlineStr">
        <is>
          <t>HSX-Nex9k-key</t>
        </is>
      </c>
      <c r="F17" s="25" t="inlineStr">
        <is>
          <t>networking-main</t>
        </is>
      </c>
      <c r="G17" s="25" t="inlineStr">
        <is>
          <t>Network Operations</t>
        </is>
      </c>
    </row>
    <row r="18">
      <c r="A18" s="25" t="inlineStr">
        <is>
          <t>clab_n9kv/backup.yml</t>
        </is>
      </c>
      <c r="B18" s="26" t="n">
        <v>0</v>
      </c>
      <c r="C18" s="25" t="inlineStr">
        <is>
          <t>1N_NET_EW_Nex9k_backup</t>
        </is>
      </c>
      <c r="D18" s="25" t="inlineStr">
        <is>
          <t>cisco cli, ssh, gitlab</t>
        </is>
      </c>
      <c r="E18" s="25" t="inlineStr">
        <is>
          <t>HSX-Nex9k-key</t>
        </is>
      </c>
      <c r="F18" s="25" t="inlineStr">
        <is>
          <t>networking-main</t>
        </is>
      </c>
      <c r="G18" s="25" t="inlineStr">
        <is>
          <t>Network Operations</t>
        </is>
      </c>
    </row>
    <row r="19">
      <c r="A19" s="25" t="inlineStr">
        <is>
          <t>clab_n9kv/backup.yml</t>
        </is>
      </c>
      <c r="B19" s="26" t="n">
        <v>0</v>
      </c>
      <c r="C19" s="25" t="inlineStr">
        <is>
          <t>1N_NET_MDC_CAT_backup</t>
        </is>
      </c>
      <c r="D19" s="25" t="inlineStr">
        <is>
          <t>ssh</t>
        </is>
      </c>
      <c r="E19" s="25" t="inlineStr">
        <is>
          <t>MDC-Nex9k</t>
        </is>
      </c>
      <c r="F19" s="25" t="inlineStr">
        <is>
          <t>networking-main</t>
        </is>
      </c>
      <c r="G19" s="25" t="inlineStr">
        <is>
          <t>Network Operations</t>
        </is>
      </c>
    </row>
    <row r="20">
      <c r="A20" s="25" t="inlineStr">
        <is>
          <t>clab_n9kv/diff.yml</t>
        </is>
      </c>
      <c r="B20" s="26" t="n">
        <v>0</v>
      </c>
      <c r="C20" s="25" t="inlineStr">
        <is>
          <t>Network-Git-n9kv-Diff</t>
        </is>
      </c>
      <c r="D20" s="25" t="inlineStr">
        <is>
          <t>cisco cli, gitlab, Ansible Platform</t>
        </is>
      </c>
      <c r="E20" s="25" t="inlineStr">
        <is>
          <t>MDC-Nex9k-key</t>
        </is>
      </c>
      <c r="F20" s="25" t="inlineStr">
        <is>
          <t>networking-main</t>
        </is>
      </c>
      <c r="G20" s="25" t="inlineStr">
        <is>
          <t>Network Operations</t>
        </is>
      </c>
    </row>
    <row r="21">
      <c r="A21" s="25" t="inlineStr">
        <is>
          <t>clab_n9kv/diff.yml</t>
        </is>
      </c>
      <c r="B21" s="26" t="n">
        <v>0</v>
      </c>
      <c r="C21" s="25" t="inlineStr">
        <is>
          <t>1N-L3-EW-Network-Git-n9kv-Diff</t>
        </is>
      </c>
      <c r="D21" s="25" t="inlineStr">
        <is>
          <t>cisco cli, gitlab, Ansible Platform</t>
        </is>
      </c>
      <c r="E21" s="25" t="inlineStr">
        <is>
          <t>EW-Nex9k-key</t>
        </is>
      </c>
      <c r="F21" s="25" t="inlineStr">
        <is>
          <t>networking-main</t>
        </is>
      </c>
      <c r="G21" s="25" t="inlineStr">
        <is>
          <t>Network Operations</t>
        </is>
      </c>
    </row>
    <row r="22">
      <c r="A22" s="25" t="inlineStr">
        <is>
          <t>clab_n9kv/restore.yml</t>
        </is>
      </c>
      <c r="B22" s="26" t="n">
        <v>0</v>
      </c>
      <c r="C22" s="25" t="inlineStr">
        <is>
          <t>1N-L3-EW-Network-Git-n9kv-Restore</t>
        </is>
      </c>
      <c r="D22" s="25" t="inlineStr">
        <is>
          <t>ssh</t>
        </is>
      </c>
      <c r="E22" s="25" t="inlineStr">
        <is>
          <t>EW-Nex9k-key</t>
        </is>
      </c>
      <c r="F22" s="25" t="inlineStr">
        <is>
          <t>networking-main</t>
        </is>
      </c>
      <c r="G22" s="25" t="inlineStr">
        <is>
          <t>Network Operations</t>
        </is>
      </c>
    </row>
    <row r="23">
      <c r="A23" s="25" t="inlineStr">
        <is>
          <t>clab_n9kv/restore.yml</t>
        </is>
      </c>
      <c r="B23" s="26" t="n">
        <v>0</v>
      </c>
      <c r="C23" s="25" t="inlineStr">
        <is>
          <t>Network-Git-n9kv-Restore</t>
        </is>
      </c>
      <c r="D23" s="25" t="inlineStr">
        <is>
          <t>cisco cli, gitlab, Ansible Platform</t>
        </is>
      </c>
      <c r="E23" s="25" t="inlineStr">
        <is>
          <t>MDC-Nex9k-key</t>
        </is>
      </c>
      <c r="F23" s="25" t="inlineStr">
        <is>
          <t>networking-main</t>
        </is>
      </c>
      <c r="G23" s="25" t="inlineStr">
        <is>
          <t>Network Operations</t>
        </is>
      </c>
    </row>
    <row r="24">
      <c r="A24" s="25" t="inlineStr">
        <is>
          <t>clab_n9kv/restore.yml</t>
        </is>
      </c>
      <c r="B24" s="26" t="n">
        <v>0</v>
      </c>
      <c r="C24" s="25" t="inlineStr">
        <is>
          <t>1N-ConvergedL3-EW-Network-Git-n9kv-Restore</t>
        </is>
      </c>
      <c r="D24" s="25" t="inlineStr">
        <is>
          <t>cisco cli, gitlab, Ansible Platform</t>
        </is>
      </c>
      <c r="E24" s="25" t="inlineStr">
        <is>
          <t>EW-Nex9k-key</t>
        </is>
      </c>
      <c r="F24" s="25" t="inlineStr">
        <is>
          <t>networking-main</t>
        </is>
      </c>
      <c r="G24" s="25" t="inlineStr">
        <is>
          <t>Network Operations</t>
        </is>
      </c>
    </row>
    <row r="25">
      <c r="A25" s="25" t="inlineStr">
        <is>
          <t>command.yml</t>
        </is>
      </c>
      <c r="B25" s="26" t="n">
        <v>17</v>
      </c>
      <c r="C25" s="25" t="inlineStr">
        <is>
          <t>1N_NET_Nex9k_Command</t>
        </is>
      </c>
      <c r="D25" s="25" t="inlineStr">
        <is>
          <t>ssh</t>
        </is>
      </c>
      <c r="E25" s="25" t="inlineStr">
        <is>
          <t>NEXUS-9X constructed</t>
        </is>
      </c>
      <c r="F25" s="25" t="inlineStr">
        <is>
          <t>networking-main</t>
        </is>
      </c>
      <c r="G25" s="25" t="inlineStr">
        <is>
          <t>Network Operations</t>
        </is>
      </c>
    </row>
    <row r="26">
      <c r="A26" s="25" t="inlineStr">
        <is>
          <t>command.yml</t>
        </is>
      </c>
      <c r="B26" s="26" t="n">
        <v>0</v>
      </c>
      <c r="C26" s="25" t="inlineStr">
        <is>
          <t>1N_NET_Nex9k_Command_SNMP</t>
        </is>
      </c>
      <c r="D26" s="25" t="inlineStr">
        <is>
          <t>ssh</t>
        </is>
      </c>
      <c r="E26" s="25" t="inlineStr">
        <is>
          <t>na</t>
        </is>
      </c>
      <c r="F26" s="25" t="inlineStr">
        <is>
          <t>networking-main</t>
        </is>
      </c>
      <c r="G26" s="25" t="inlineStr">
        <is>
          <t>Network Operations</t>
        </is>
      </c>
    </row>
    <row r="27">
      <c r="A27" s="25" t="inlineStr">
        <is>
          <t>command.yml</t>
        </is>
      </c>
      <c r="B27" s="26" t="n">
        <v>2</v>
      </c>
      <c r="C27" s="25" t="inlineStr">
        <is>
          <t>1N_NET_Nex9k_Command_CDP</t>
        </is>
      </c>
      <c r="D27" s="25" t="inlineStr">
        <is>
          <t>ssh</t>
        </is>
      </c>
      <c r="E27" s="25" t="inlineStr">
        <is>
          <t>NEXUS-9x constructed</t>
        </is>
      </c>
      <c r="F27" s="25" t="inlineStr">
        <is>
          <t>networking-main</t>
        </is>
      </c>
      <c r="G27" s="25" t="inlineStr">
        <is>
          <t>Network Operations</t>
        </is>
      </c>
    </row>
    <row r="28">
      <c r="A28" s="25" t="inlineStr">
        <is>
          <t>command.yml</t>
        </is>
      </c>
      <c r="B28" s="26" t="n">
        <v>9</v>
      </c>
      <c r="C28" s="25" t="inlineStr">
        <is>
          <t>1N_NET_Nex9k_Command_Console</t>
        </is>
      </c>
      <c r="D28" s="25" t="inlineStr">
        <is>
          <t>ssh</t>
        </is>
      </c>
      <c r="E28" s="25" t="inlineStr">
        <is>
          <t>NEXUS-9x constructed</t>
        </is>
      </c>
      <c r="F28" s="25" t="inlineStr">
        <is>
          <t>networking-main</t>
        </is>
      </c>
      <c r="G28" s="25" t="inlineStr">
        <is>
          <t>Network Operations</t>
        </is>
      </c>
    </row>
    <row r="29">
      <c r="A29" s="25" t="inlineStr">
        <is>
          <t>command.yml</t>
        </is>
      </c>
      <c r="B29" s="26" t="n">
        <v>2</v>
      </c>
      <c r="C29" s="25" t="inlineStr">
        <is>
          <t>1N_NET_Nex9k_Command_STP</t>
        </is>
      </c>
      <c r="D29" s="25" t="inlineStr">
        <is>
          <t>ssh</t>
        </is>
      </c>
      <c r="E29" s="25" t="inlineStr">
        <is>
          <t>NEXUS-9x constructed</t>
        </is>
      </c>
      <c r="F29" s="25" t="inlineStr">
        <is>
          <t>networking-main</t>
        </is>
      </c>
      <c r="G29" s="25" t="inlineStr">
        <is>
          <t>Network Operations</t>
        </is>
      </c>
    </row>
    <row r="30">
      <c r="A30" s="25" t="inlineStr">
        <is>
          <t>command.yml</t>
        </is>
      </c>
      <c r="B30" s="26" t="n">
        <v>2</v>
      </c>
      <c r="C30" s="25" t="inlineStr">
        <is>
          <t>1N_NET_Nex9k_Command_MOTD</t>
        </is>
      </c>
      <c r="D30" s="25" t="inlineStr">
        <is>
          <t>ssh</t>
        </is>
      </c>
      <c r="E30" s="25" t="inlineStr">
        <is>
          <t>NEXUS-9x constructed</t>
        </is>
      </c>
      <c r="F30" s="25" t="inlineStr">
        <is>
          <t>networking-main</t>
        </is>
      </c>
      <c r="G30" s="25" t="inlineStr">
        <is>
          <t>Network Operations</t>
        </is>
      </c>
    </row>
    <row r="31">
      <c r="A31" s="25" t="inlineStr">
        <is>
          <t>create_RHEL_local.yml</t>
        </is>
      </c>
      <c r="B31" s="26" t="n">
        <v>0</v>
      </c>
      <c r="C31" s="25" t="inlineStr">
        <is>
          <t>1A_create_RHEL_local_account</t>
        </is>
      </c>
      <c r="D31" s="25" t="inlineStr">
        <is>
          <t>ssh</t>
        </is>
      </c>
      <c r="E31" s="25" t="inlineStr">
        <is>
          <t>Postgres system</t>
        </is>
      </c>
      <c r="F31" s="25" t="inlineStr">
        <is>
          <t>admins-main</t>
        </is>
      </c>
      <c r="G31" s="25" t="inlineStr">
        <is>
          <t>Admin Operations</t>
        </is>
      </c>
    </row>
    <row r="32">
      <c r="A32" s="25" t="inlineStr">
        <is>
          <t>create_snmp_account.yml</t>
        </is>
      </c>
      <c r="B32" s="26" t="n">
        <v>6</v>
      </c>
      <c r="C32" s="25" t="inlineStr">
        <is>
          <t>1N_NET_HST_Nex9k_SNMP_Account_Create_9.3</t>
        </is>
      </c>
      <c r="D32" s="25" t="inlineStr">
        <is>
          <t>ssh</t>
        </is>
      </c>
      <c r="E32" s="25" t="inlineStr">
        <is>
          <t>NEXUS-9x constructed</t>
        </is>
      </c>
      <c r="F32" s="25" t="inlineStr">
        <is>
          <t>networking-main</t>
        </is>
      </c>
      <c r="G32" s="25" t="inlineStr">
        <is>
          <t>Network Operations</t>
        </is>
      </c>
    </row>
    <row r="33">
      <c r="A33" s="25" t="inlineStr">
        <is>
          <t>create_snmp_account.yml</t>
        </is>
      </c>
      <c r="B33" s="26" t="n">
        <v>0</v>
      </c>
      <c r="C33" s="25" t="inlineStr">
        <is>
          <t>1N_NET_HST_Nex9k_SNMP_Account_Create_Zabbix</t>
        </is>
      </c>
      <c r="D33" s="25" t="inlineStr">
        <is>
          <t>ssh, domain service account for vCenter</t>
        </is>
      </c>
      <c r="E33" s="25" t="inlineStr">
        <is>
          <t>NEXUS-9x constructed</t>
        </is>
      </c>
      <c r="F33" s="25" t="inlineStr">
        <is>
          <t>networking-main</t>
        </is>
      </c>
      <c r="G33" s="25" t="inlineStr">
        <is>
          <t>Network Operations</t>
        </is>
      </c>
    </row>
    <row r="34">
      <c r="A34" s="25" t="inlineStr">
        <is>
          <t>esxi_port_test.yml</t>
        </is>
      </c>
      <c r="B34" s="26" t="n">
        <v>0</v>
      </c>
      <c r="C34" s="25" t="inlineStr">
        <is>
          <t>1A_Port-Test_ESXi-esocoewvcs02-01-ESOC-VXRAIL</t>
        </is>
      </c>
      <c r="D34" s="25" t="inlineStr">
        <is>
          <t>ssh, domain service account</t>
        </is>
      </c>
      <c r="E34" s="25" t="inlineStr">
        <is>
          <t>aap controller</t>
        </is>
      </c>
      <c r="F34" s="25" t="inlineStr">
        <is>
          <t>admins-main</t>
        </is>
      </c>
      <c r="G34" s="25" t="inlineStr">
        <is>
          <t>Admin Operations</t>
        </is>
      </c>
    </row>
    <row r="35">
      <c r="A35" s="25" t="inlineStr">
        <is>
          <t>esxi-stig.yml</t>
        </is>
      </c>
      <c r="B35" s="26" t="n">
        <v>0</v>
      </c>
      <c r="C35" s="25" t="inlineStr">
        <is>
          <t>1E-ConvergedL3-ESXI-STIG@ESOCOEWVCS01</t>
        </is>
      </c>
      <c r="D35" s="25" t="inlineStr">
        <is>
          <t>ssh</t>
        </is>
      </c>
      <c r="E35" s="25" t="inlineStr">
        <is>
          <t>aap controller</t>
        </is>
      </c>
      <c r="F35" s="25" t="inlineStr">
        <is>
          <t>esxi-stig-main</t>
        </is>
      </c>
      <c r="G35" s="25" t="inlineStr">
        <is>
          <t>ESXi STIG</t>
        </is>
      </c>
    </row>
    <row r="36">
      <c r="A36" s="25" t="inlineStr">
        <is>
          <t>esxi-stig.yml</t>
        </is>
      </c>
      <c r="B36" s="26" t="n">
        <v>0</v>
      </c>
      <c r="C36" s="25" t="inlineStr">
        <is>
          <t>1E-ConvergedL3-ESXI-STIG@ESOCO26VCS01</t>
        </is>
      </c>
      <c r="D36" s="25" t="inlineStr">
        <is>
          <t>ssh</t>
        </is>
      </c>
      <c r="E36" s="25" t="inlineStr">
        <is>
          <t>aap controller</t>
        </is>
      </c>
      <c r="F36" s="25" t="inlineStr">
        <is>
          <t>esx-stig-main</t>
        </is>
      </c>
      <c r="G36" s="25" t="inlineStr">
        <is>
          <t>ESXi STIG</t>
        </is>
      </c>
    </row>
    <row r="37">
      <c r="A37" s="25" t="inlineStr">
        <is>
          <t>esxi-stig.yml</t>
        </is>
      </c>
      <c r="B37" s="26" t="n">
        <v>0</v>
      </c>
      <c r="C37" s="25" t="inlineStr">
        <is>
          <t>1E-ConvergedL3-ESXI-STIG@ESOCOEWVCS02</t>
        </is>
      </c>
      <c r="D37" s="25" t="inlineStr">
        <is>
          <t>ssh, domain service account for vCenter</t>
        </is>
      </c>
      <c r="E37" s="25" t="inlineStr">
        <is>
          <t>aap controller</t>
        </is>
      </c>
      <c r="F37" s="25" t="inlineStr">
        <is>
          <t>esx-stig-main</t>
        </is>
      </c>
      <c r="G37" s="25" t="inlineStr">
        <is>
          <t>ESXi STIG</t>
        </is>
      </c>
    </row>
    <row r="38">
      <c r="A38" s="25" t="inlineStr">
        <is>
          <t>esxi-stig.yml</t>
        </is>
      </c>
      <c r="B38" s="26" t="n">
        <v>0</v>
      </c>
      <c r="C38" s="25" t="inlineStr">
        <is>
          <t>1E-ConvergedL3-ESXI-STIG@ESOCOEWVCS</t>
        </is>
      </c>
      <c r="D38" s="25" t="inlineStr">
        <is>
          <t>ssh</t>
        </is>
      </c>
      <c r="E38" s="25" t="inlineStr">
        <is>
          <t>aap controller</t>
        </is>
      </c>
      <c r="F38" s="25" t="inlineStr">
        <is>
          <t>esxi-stig-main</t>
        </is>
      </c>
      <c r="G38" s="25" t="inlineStr">
        <is>
          <t>ESXi STIG</t>
        </is>
      </c>
    </row>
    <row r="39">
      <c r="A39" s="25" t="inlineStr">
        <is>
          <t>file-deletion_with-UNCPath_AD-Group.yml</t>
        </is>
      </c>
      <c r="B39" s="26" t="n">
        <v>6</v>
      </c>
      <c r="C39" s="25" t="inlineStr">
        <is>
          <t>1P_EMAT_file-deletion_with-UNCPath_AD-Group</t>
        </is>
      </c>
      <c r="D39" s="25" t="inlineStr">
        <is>
          <t>domain service account</t>
        </is>
      </c>
      <c r="E39" s="25" t="inlineStr">
        <is>
          <t>WinRM_servers</t>
        </is>
      </c>
      <c r="F39" s="25" t="inlineStr">
        <is>
          <t>psscript-main</t>
        </is>
      </c>
      <c r="G39" s="25" t="inlineStr">
        <is>
          <t>PowerShell Scripts</t>
        </is>
      </c>
    </row>
    <row r="40">
      <c r="A40" s="25" t="inlineStr">
        <is>
          <t>file-deletion_with-UNCPath_AD-Group.yml</t>
        </is>
      </c>
      <c r="B40" s="26" t="n">
        <v>10</v>
      </c>
      <c r="C40" s="25" t="inlineStr">
        <is>
          <t>1P_ConvergedL3_file-deletion_with-UNCPath_AD-Group</t>
        </is>
      </c>
      <c r="D40" s="25" t="inlineStr">
        <is>
          <t>domain service account</t>
        </is>
      </c>
      <c r="E40" s="25" t="inlineStr">
        <is>
          <t>WinRM_servers</t>
        </is>
      </c>
      <c r="F40" s="25" t="inlineStr">
        <is>
          <t>psscript-main</t>
        </is>
      </c>
      <c r="G40" s="25" t="inlineStr">
        <is>
          <t>PowerShell Scripts</t>
        </is>
      </c>
    </row>
    <row r="41">
      <c r="A41" s="25" t="inlineStr">
        <is>
          <t>file-move_with-LocalPath_AD-Group.yml</t>
        </is>
      </c>
      <c r="B41" s="26" t="n">
        <v>0</v>
      </c>
      <c r="C41" s="25" t="inlineStr">
        <is>
          <t>1P_EMAT_file-move_with-LocalPath_AD-Group</t>
        </is>
      </c>
      <c r="D41" s="25" t="inlineStr">
        <is>
          <t>domain service account</t>
        </is>
      </c>
      <c r="E41" s="25" t="inlineStr">
        <is>
          <t>WinRM_servers</t>
        </is>
      </c>
      <c r="F41" s="25" t="inlineStr">
        <is>
          <t>psscript-main</t>
        </is>
      </c>
      <c r="G41" s="25" t="inlineStr">
        <is>
          <t>PowerShell Scripts</t>
        </is>
      </c>
    </row>
    <row r="42">
      <c r="A42" s="25" t="inlineStr">
        <is>
          <t>file-move_with-LocalPath_Inventory.yml</t>
        </is>
      </c>
      <c r="B42" s="26" t="n">
        <v>38</v>
      </c>
      <c r="C42" s="25" t="inlineStr">
        <is>
          <t>1P_EMAT_file-move_with-LocalPath_Inventory</t>
        </is>
      </c>
      <c r="D42" s="25" t="inlineStr">
        <is>
          <t>domain service account</t>
        </is>
      </c>
      <c r="E42" s="25" t="inlineStr">
        <is>
          <t>WinRM_servers</t>
        </is>
      </c>
      <c r="F42" s="25" t="inlineStr">
        <is>
          <t>psscript-main</t>
        </is>
      </c>
      <c r="G42" s="25" t="inlineStr">
        <is>
          <t>PowerShell Scripts</t>
        </is>
      </c>
    </row>
    <row r="43">
      <c r="A43" s="25" t="inlineStr">
        <is>
          <t>file-move_with-UNCPath_AD-Group.yml</t>
        </is>
      </c>
      <c r="B43" s="26" t="n">
        <v>37</v>
      </c>
      <c r="C43" s="25" t="inlineStr">
        <is>
          <t>1P_DPT_CONNECT__EW_file-move_with-UNCPath_AD-Group</t>
        </is>
      </c>
      <c r="D43" s="25" t="inlineStr">
        <is>
          <t>domain service account</t>
        </is>
      </c>
      <c r="E43" s="25" t="inlineStr">
        <is>
          <t>WinRM_servers</t>
        </is>
      </c>
      <c r="F43" s="25" t="inlineStr">
        <is>
          <t>psscript-main</t>
        </is>
      </c>
      <c r="G43" s="25" t="inlineStr">
        <is>
          <t>PowerShell Scripts</t>
        </is>
      </c>
    </row>
    <row r="44">
      <c r="A44" s="25" t="inlineStr">
        <is>
          <t>file-move_with-UNCPath_AD-Group.yml</t>
        </is>
      </c>
      <c r="B44" s="26" t="n">
        <v>37</v>
      </c>
      <c r="C44" s="25" t="inlineStr">
        <is>
          <t>1P_DPT_CONNECT__BMIC_OW_file-move_with-UNCPath_AD-Group</t>
        </is>
      </c>
      <c r="D44" s="25" t="inlineStr">
        <is>
          <t>domain service account</t>
        </is>
      </c>
      <c r="E44" s="25" t="inlineStr">
        <is>
          <t>WinRM_servers</t>
        </is>
      </c>
      <c r="F44" s="25" t="inlineStr">
        <is>
          <t>psscript-main</t>
        </is>
      </c>
      <c r="G44" s="25" t="inlineStr">
        <is>
          <t>PowerShell Scripts</t>
        </is>
      </c>
    </row>
    <row r="45">
      <c r="A45" s="25" t="inlineStr">
        <is>
          <t>file-move_with-UNCPath_AD-Group.yml</t>
        </is>
      </c>
      <c r="B45" s="26" t="n">
        <v>38</v>
      </c>
      <c r="C45" s="25" t="inlineStr">
        <is>
          <t>1P_ConvergedL3-move_with-UNCPath_AD-Group</t>
        </is>
      </c>
      <c r="D45" s="25" t="inlineStr">
        <is>
          <t>domain service account</t>
        </is>
      </c>
      <c r="E45" s="25" t="inlineStr">
        <is>
          <t>WinRM_servers</t>
        </is>
      </c>
      <c r="F45" s="25" t="inlineStr">
        <is>
          <t>psscript-main</t>
        </is>
      </c>
      <c r="G45" s="25" t="inlineStr">
        <is>
          <t>PowerShell Scripts</t>
        </is>
      </c>
    </row>
    <row r="46">
      <c r="A46" s="25" t="inlineStr">
        <is>
          <t>file-move_with-UNCPath_AD-Group.yml</t>
        </is>
      </c>
      <c r="B46" s="26" t="n">
        <v>75</v>
      </c>
      <c r="C46" s="25" t="inlineStr">
        <is>
          <t>1P_EMAT_file-move_with-UNCPath_AD-Group</t>
        </is>
      </c>
      <c r="D46" s="25" t="inlineStr">
        <is>
          <t>domain service account</t>
        </is>
      </c>
      <c r="E46" s="25" t="inlineStr">
        <is>
          <t>WinRM_servers</t>
        </is>
      </c>
      <c r="F46" s="25" t="inlineStr">
        <is>
          <t>psscript-main</t>
        </is>
      </c>
      <c r="G46" s="25" t="inlineStr">
        <is>
          <t>PowerShell Scripts</t>
        </is>
      </c>
    </row>
    <row r="47">
      <c r="A47" s="25" t="inlineStr">
        <is>
          <t>file-move_with-UNCPath_AD-Group.yml</t>
        </is>
      </c>
      <c r="B47" s="26" t="n">
        <v>75</v>
      </c>
      <c r="C47" s="25" t="inlineStr">
        <is>
          <t>1P_ConvergedL3_file-move_with-UNCPath_AD-Group-connect</t>
        </is>
      </c>
      <c r="D47" s="25" t="inlineStr">
        <is>
          <t>domain service account</t>
        </is>
      </c>
      <c r="E47" s="25" t="inlineStr">
        <is>
          <t>WinRM_servers</t>
        </is>
      </c>
      <c r="F47" s="25" t="inlineStr">
        <is>
          <t>psscript-main</t>
        </is>
      </c>
      <c r="G47" s="25" t="inlineStr">
        <is>
          <t>PowerShell Scripts</t>
        </is>
      </c>
    </row>
    <row r="48">
      <c r="A48" s="25" t="inlineStr">
        <is>
          <t>file-move_with-UNCPath_AD-Group-TEST(1).yml</t>
        </is>
      </c>
      <c r="B48" s="26" t="n">
        <v>38</v>
      </c>
      <c r="C48" s="25" t="inlineStr">
        <is>
          <t>1P_ConvergedL3_file-move_with-UNCPath_AD-Group</t>
        </is>
      </c>
      <c r="D48" s="25" t="inlineStr">
        <is>
          <t>domain service account</t>
        </is>
      </c>
      <c r="E48" s="25" t="inlineStr">
        <is>
          <t>WinRM_servers</t>
        </is>
      </c>
      <c r="F48" s="25" t="inlineStr">
        <is>
          <t>psscript-main</t>
        </is>
      </c>
      <c r="G48" s="25" t="inlineStr">
        <is>
          <t>PowerShell Scripts</t>
        </is>
      </c>
    </row>
    <row r="49">
      <c r="A49" s="25" t="inlineStr">
        <is>
          <t>file-move_with-UNCPath_AD-Group-TEST.yml</t>
        </is>
      </c>
      <c r="B49" s="26" t="n">
        <v>56</v>
      </c>
      <c r="C49" s="25" t="inlineStr">
        <is>
          <t>1P_DPT_Action-BIMC-OW_Archives.Files.Move_WinServer</t>
        </is>
      </c>
      <c r="D49" s="25" t="inlineStr">
        <is>
          <t>domain service account</t>
        </is>
      </c>
      <c r="E49" s="25" t="inlineStr">
        <is>
          <t>WinRM_servers</t>
        </is>
      </c>
      <c r="F49" s="25" t="inlineStr">
        <is>
          <t>psscript-main</t>
        </is>
      </c>
      <c r="G49" s="25" t="inlineStr">
        <is>
          <t>PowerShell Scripts</t>
        </is>
      </c>
    </row>
    <row r="50">
      <c r="A50" s="25" t="inlineStr">
        <is>
          <t>files/powerflex/pf_check_managed_resources.yml</t>
        </is>
      </c>
      <c r="B50" s="26" t="n">
        <v>0</v>
      </c>
      <c r="C50" s="25" t="inlineStr">
        <is>
          <t>1D_EMAT_powerflex_check_managed_resources</t>
        </is>
      </c>
      <c r="D50" s="25" t="inlineStr">
        <is>
          <t>nan</t>
        </is>
      </c>
      <c r="E50" s="25" t="inlineStr">
        <is>
          <t>aap controller</t>
        </is>
      </c>
      <c r="F50" s="25" t="inlineStr">
        <is>
          <t>dev-main</t>
        </is>
      </c>
      <c r="G50" s="25" t="inlineStr">
        <is>
          <t>Development / Tools</t>
        </is>
      </c>
    </row>
    <row r="51">
      <c r="A51" s="25" t="inlineStr">
        <is>
          <t>files/powerflex/pf_credential_update.yml</t>
        </is>
      </c>
      <c r="B51" s="26" t="n">
        <v>0</v>
      </c>
      <c r="C51" s="25" t="inlineStr">
        <is>
          <t>1D_EMAT_powerflex_cred_update</t>
        </is>
      </c>
      <c r="D51" s="25" t="inlineStr">
        <is>
          <t>nan</t>
        </is>
      </c>
      <c r="E51" s="25" t="inlineStr">
        <is>
          <t>aap controller</t>
        </is>
      </c>
      <c r="F51" s="25" t="inlineStr">
        <is>
          <t>dev-main</t>
        </is>
      </c>
      <c r="G51" s="25" t="inlineStr">
        <is>
          <t>Development / Tools</t>
        </is>
      </c>
    </row>
    <row r="52">
      <c r="A52" s="25" t="inlineStr">
        <is>
          <t>files/powerflex/pf_list_all_cred_types.yml</t>
        </is>
      </c>
      <c r="B52" s="26" t="n">
        <v>0</v>
      </c>
      <c r="C52" s="25" t="inlineStr">
        <is>
          <t>1D_EMAT_powerflex_List_All_Credential_Types</t>
        </is>
      </c>
      <c r="D52" s="25" t="inlineStr">
        <is>
          <t>nan</t>
        </is>
      </c>
      <c r="E52" s="25" t="inlineStr">
        <is>
          <t>aap controller</t>
        </is>
      </c>
      <c r="F52" s="25" t="inlineStr">
        <is>
          <t>dev-main</t>
        </is>
      </c>
      <c r="G52" s="25" t="inlineStr">
        <is>
          <t>Development / Tools</t>
        </is>
      </c>
    </row>
    <row r="53">
      <c r="A53" s="25" t="inlineStr">
        <is>
          <t>files/powerflex/pf_update_credentials_by_label.yml</t>
        </is>
      </c>
      <c r="B53" s="26" t="n">
        <v>0</v>
      </c>
      <c r="C53" s="25" t="inlineStr">
        <is>
          <t>1D_EMAT_powerflex_cred_update_ByLabel</t>
        </is>
      </c>
      <c r="D53" s="25" t="inlineStr">
        <is>
          <t>nan</t>
        </is>
      </c>
      <c r="E53" s="25" t="inlineStr">
        <is>
          <t>aap controller</t>
        </is>
      </c>
      <c r="F53" s="25" t="inlineStr">
        <is>
          <t>dev-main</t>
        </is>
      </c>
      <c r="G53" s="25" t="inlineStr">
        <is>
          <t>Development / Tools</t>
        </is>
      </c>
    </row>
    <row r="54">
      <c r="A54" s="25" t="inlineStr">
        <is>
          <t>firewall_rich_rule.yml</t>
        </is>
      </c>
      <c r="B54" s="26" t="n">
        <v>1</v>
      </c>
      <c r="C54" s="25" t="inlineStr">
        <is>
          <t>1R_EMAT_firewall_Ansible-AllowPort??</t>
        </is>
      </c>
      <c r="D54" s="25" t="inlineStr">
        <is>
          <t>ssh</t>
        </is>
      </c>
      <c r="E54" s="25" t="inlineStr">
        <is>
          <t>Ansible System</t>
        </is>
      </c>
      <c r="F54" s="25" t="inlineStr">
        <is>
          <t>rhel-main</t>
        </is>
      </c>
      <c r="G54" s="25" t="inlineStr">
        <is>
          <t>RHEL Operations</t>
        </is>
      </c>
    </row>
    <row r="55">
      <c r="A55" s="25" t="inlineStr">
        <is>
          <t>firewall_rich_rule.yml</t>
        </is>
      </c>
      <c r="B55" s="26" t="n">
        <v>0</v>
      </c>
      <c r="C55" s="25" t="inlineStr">
        <is>
          <t>1R_EMAT_firewall_rich_rule-P22</t>
        </is>
      </c>
      <c r="D55" s="25" t="inlineStr">
        <is>
          <t>ssh</t>
        </is>
      </c>
      <c r="E55" s="25" t="inlineStr">
        <is>
          <t>Dynatrace System</t>
        </is>
      </c>
      <c r="F55" s="25" t="inlineStr">
        <is>
          <t>rhel-main</t>
        </is>
      </c>
      <c r="G55" s="25" t="inlineStr">
        <is>
          <t>RHEL Operations</t>
        </is>
      </c>
    </row>
    <row r="56">
      <c r="A56" s="25" t="inlineStr">
        <is>
          <t>firewall_rich_rule.yml</t>
        </is>
      </c>
      <c r="B56" s="26" t="n">
        <v>0</v>
      </c>
      <c r="C56" s="25" t="inlineStr">
        <is>
          <t>1R_EMAT_firewall_rich_rule-P8445</t>
        </is>
      </c>
      <c r="D56" s="25" t="inlineStr">
        <is>
          <t>ssh</t>
        </is>
      </c>
      <c r="E56" s="25" t="inlineStr">
        <is>
          <t>Ansible System</t>
        </is>
      </c>
      <c r="F56" s="25" t="inlineStr">
        <is>
          <t>rhel-main</t>
        </is>
      </c>
      <c r="G56" s="25" t="inlineStr">
        <is>
          <t>RHEL Operations</t>
        </is>
      </c>
    </row>
    <row r="57">
      <c r="A57" s="25" t="inlineStr">
        <is>
          <t>firewall_rich_rule.yml</t>
        </is>
      </c>
      <c r="B57" s="26" t="n">
        <v>0</v>
      </c>
      <c r="C57" s="25" t="inlineStr">
        <is>
          <t>1R_EMAT_firewall_rich_rule-P27199</t>
        </is>
      </c>
      <c r="D57" s="25" t="inlineStr">
        <is>
          <t>ssh</t>
        </is>
      </c>
      <c r="E57" s="25" t="inlineStr">
        <is>
          <t>Ansible System</t>
        </is>
      </c>
      <c r="F57" s="25" t="inlineStr">
        <is>
          <t>rhel-main</t>
        </is>
      </c>
      <c r="G57" s="25" t="inlineStr">
        <is>
          <t>RHEL Operations</t>
        </is>
      </c>
    </row>
    <row r="58">
      <c r="A58" s="25" t="inlineStr">
        <is>
          <t>get_datastores_75_100_used.yml</t>
        </is>
      </c>
      <c r="B58" s="26" t="n">
        <v>29</v>
      </c>
      <c r="C58" s="25" t="inlineStr">
        <is>
          <t>1P_ConvergedL3_Get_Datastores_75_100_Used</t>
        </is>
      </c>
      <c r="D58" s="25" t="inlineStr">
        <is>
          <t>domain service account</t>
        </is>
      </c>
      <c r="E58" s="25" t="inlineStr">
        <is>
          <t>WinRM_servers</t>
        </is>
      </c>
      <c r="F58" s="25" t="inlineStr">
        <is>
          <t>psscript-main</t>
        </is>
      </c>
      <c r="G58" s="25" t="inlineStr">
        <is>
          <t>PowerShell Scripts</t>
        </is>
      </c>
    </row>
    <row r="59">
      <c r="A59" s="25" t="inlineStr">
        <is>
          <t>mde_gcc_install.yml</t>
        </is>
      </c>
      <c r="B59" s="26" t="n">
        <v>0</v>
      </c>
      <c r="C59" s="25" t="inlineStr">
        <is>
          <t>1D_DEV_MDE_GCC_RHEL_Install</t>
        </is>
      </c>
      <c r="D59" s="25" t="inlineStr">
        <is>
          <t>ssh</t>
        </is>
      </c>
      <c r="E59" s="25" t="inlineStr">
        <is>
          <t>Install-MDE-Target-RHEL-Devices</t>
        </is>
      </c>
      <c r="F59" s="25" t="inlineStr">
        <is>
          <t>dev-main</t>
        </is>
      </c>
      <c r="G59" s="25" t="inlineStr">
        <is>
          <t>Development / Tools</t>
        </is>
      </c>
    </row>
    <row r="60">
      <c r="A60" s="25" t="inlineStr">
        <is>
          <t>mde_rhel_health_check.yml</t>
        </is>
      </c>
      <c r="B60" s="26" t="n">
        <v>0</v>
      </c>
      <c r="C60" s="25" t="inlineStr">
        <is>
          <t>1D_DEV_MDE_RHEL_Health_check</t>
        </is>
      </c>
      <c r="D60" s="25" t="inlineStr">
        <is>
          <t>ssh</t>
        </is>
      </c>
      <c r="E60" s="25" t="inlineStr">
        <is>
          <t>Install-MDE-Target-RHEL-Devices</t>
        </is>
      </c>
      <c r="F60" s="25" t="inlineStr">
        <is>
          <t>admins-main</t>
        </is>
      </c>
      <c r="G60" s="25" t="inlineStr">
        <is>
          <t>Admin Operations</t>
        </is>
      </c>
    </row>
    <row r="61">
      <c r="A61" s="25" t="inlineStr">
        <is>
          <t>mde_rhel_health_check.yml</t>
        </is>
      </c>
      <c r="B61" s="26" t="n">
        <v>0</v>
      </c>
      <c r="C61" s="25" t="inlineStr">
        <is>
          <t>1D_DEV_MDE_RHEL_Health_check_via_ansible_Key</t>
        </is>
      </c>
      <c r="D61" s="25" t="inlineStr">
        <is>
          <t>ssh</t>
        </is>
      </c>
      <c r="E61" s="25" t="inlineStr">
        <is>
          <t>Install-MDE-Target-RHEL-Devices</t>
        </is>
      </c>
      <c r="F61" s="25" t="inlineStr">
        <is>
          <t>dev-main</t>
        </is>
      </c>
      <c r="G61" s="25" t="inlineStr">
        <is>
          <t>Development / Tools</t>
        </is>
      </c>
    </row>
    <row r="62">
      <c r="A62" s="25" t="inlineStr">
        <is>
          <t>mde_rhel_install.yml</t>
        </is>
      </c>
      <c r="B62" s="26" t="n">
        <v>0</v>
      </c>
      <c r="C62" s="25" t="inlineStr">
        <is>
          <t>1D_DEV_MDE_RHEL_Install</t>
        </is>
      </c>
      <c r="D62" s="25" t="inlineStr">
        <is>
          <t>nan</t>
        </is>
      </c>
      <c r="E62" s="25" t="inlineStr">
        <is>
          <t>Install-MDE-Target-RHEL-Devices</t>
        </is>
      </c>
      <c r="F62" s="25" t="inlineStr">
        <is>
          <t>dev-main</t>
        </is>
      </c>
      <c r="G62" s="25" t="inlineStr">
        <is>
          <t>Development / Tools</t>
        </is>
      </c>
    </row>
    <row r="63">
      <c r="A63" s="25" t="inlineStr">
        <is>
          <t>mde_rhel_post_install.yml</t>
        </is>
      </c>
      <c r="B63" s="26" t="n">
        <v>0</v>
      </c>
      <c r="C63" s="25" t="inlineStr">
        <is>
          <t>1D_DEV_MDE_RHEL_POST_Install</t>
        </is>
      </c>
      <c r="D63" s="25" t="inlineStr">
        <is>
          <t>ssh (sudo)</t>
        </is>
      </c>
      <c r="E63" s="25" t="inlineStr">
        <is>
          <t>Install-MDE-Target-RHEL-Devices</t>
        </is>
      </c>
      <c r="F63" s="25" t="inlineStr">
        <is>
          <t>dev-main</t>
        </is>
      </c>
      <c r="G63" s="25" t="inlineStr">
        <is>
          <t>Development / Tools</t>
        </is>
      </c>
    </row>
    <row r="64">
      <c r="A64" s="25" t="inlineStr">
        <is>
          <t>move-win-archived-logs.yml</t>
        </is>
      </c>
      <c r="B64" s="26" t="n">
        <v>28</v>
      </c>
      <c r="C64" s="25" t="inlineStr">
        <is>
          <t>1P_SEC_WinServer_Archives.Files.Move</t>
        </is>
      </c>
      <c r="D64" s="25" t="inlineStr">
        <is>
          <t>domain service account</t>
        </is>
      </c>
      <c r="E64" s="25" t="inlineStr">
        <is>
          <t>WinRM_servers</t>
        </is>
      </c>
      <c r="F64" s="25" t="inlineStr">
        <is>
          <t>psscript-main</t>
        </is>
      </c>
      <c r="G64" s="25" t="inlineStr">
        <is>
          <t>PowerShell Scripts</t>
        </is>
      </c>
    </row>
    <row r="65">
      <c r="A65" s="25" t="inlineStr">
        <is>
          <t>move-win-archived-logs.yml</t>
        </is>
      </c>
      <c r="B65" s="26" t="n">
        <v>38</v>
      </c>
      <c r="C65" s="25" t="inlineStr">
        <is>
          <t>1P_DPT_EW_WinServer_Archives.Files.Move</t>
        </is>
      </c>
      <c r="D65" s="25" t="inlineStr">
        <is>
          <t>domain service account</t>
        </is>
      </c>
      <c r="E65" s="25" t="inlineStr">
        <is>
          <t>WinRM_servers</t>
        </is>
      </c>
      <c r="F65" s="25" t="inlineStr">
        <is>
          <t>psscript-main</t>
        </is>
      </c>
      <c r="G65" s="25" t="inlineStr">
        <is>
          <t>PowerShell Scripts</t>
        </is>
      </c>
    </row>
    <row r="66">
      <c r="A66" s="25" t="inlineStr">
        <is>
          <t>new_user_key/set_user_key.yml</t>
        </is>
      </c>
      <c r="B66" s="26" t="n">
        <v>0</v>
      </c>
      <c r="C66" s="25" t="inlineStr">
        <is>
          <t>Digital-Twin-N9kv-New-User-Key</t>
        </is>
      </c>
      <c r="D66" s="25" t="inlineStr">
        <is>
          <t>cisco cli</t>
        </is>
      </c>
      <c r="E66" s="25" t="inlineStr">
        <is>
          <t>cisco</t>
        </is>
      </c>
      <c r="F66" s="25" t="inlineStr">
        <is>
          <t>networking-main</t>
        </is>
      </c>
      <c r="G66" s="25" t="inlineStr">
        <is>
          <t>Network Operations</t>
        </is>
      </c>
    </row>
    <row r="67">
      <c r="A67" s="25" t="inlineStr">
        <is>
          <t>new_user_key/set_user_key.yml</t>
        </is>
      </c>
      <c r="B67" s="26" t="n">
        <v>0</v>
      </c>
      <c r="C67" s="25" t="inlineStr">
        <is>
          <t>1N_NET_HST-N9kv-New-User-Key</t>
        </is>
      </c>
      <c r="D67" s="25" t="inlineStr">
        <is>
          <t>cisco cli, ssh</t>
        </is>
      </c>
      <c r="E67" s="25" t="inlineStr">
        <is>
          <t>HSX-Nex9k</t>
        </is>
      </c>
      <c r="F67" s="25" t="inlineStr">
        <is>
          <t>networking-main</t>
        </is>
      </c>
      <c r="G67" s="25" t="inlineStr">
        <is>
          <t>Network Operations</t>
        </is>
      </c>
    </row>
    <row r="68">
      <c r="A68" s="25" t="inlineStr">
        <is>
          <t>nexus_password_change.yml</t>
        </is>
      </c>
      <c r="B68" s="26" t="n">
        <v>3</v>
      </c>
      <c r="C68" s="25" t="inlineStr">
        <is>
          <t>1N_NET_HST_TEST-Switch_Change-Password</t>
        </is>
      </c>
      <c r="D68" s="25" t="inlineStr">
        <is>
          <t>ssh</t>
        </is>
      </c>
      <c r="E68" s="25" t="inlineStr">
        <is>
          <t>HST-TESTswitch-Nex9k-key</t>
        </is>
      </c>
      <c r="F68" s="25" t="inlineStr">
        <is>
          <t>networking-main</t>
        </is>
      </c>
      <c r="G68" s="25" t="inlineStr">
        <is>
          <t>Network Operations</t>
        </is>
      </c>
    </row>
    <row r="69">
      <c r="A69" s="25" t="inlineStr">
        <is>
          <t>nexus_password_change.yml</t>
        </is>
      </c>
      <c r="B69" s="26" t="n">
        <v>10</v>
      </c>
      <c r="C69" s="25" t="inlineStr">
        <is>
          <t>1N_NET_EW_Nex9k_Change_Password</t>
        </is>
      </c>
      <c r="D69" s="25" t="inlineStr">
        <is>
          <t>ssh, gitlab</t>
        </is>
      </c>
      <c r="E69" s="25" t="inlineStr">
        <is>
          <t>EW-Nex9k-key</t>
        </is>
      </c>
      <c r="F69" s="25" t="inlineStr">
        <is>
          <t>networking-main</t>
        </is>
      </c>
      <c r="G69" s="25" t="inlineStr">
        <is>
          <t>Network Operations</t>
        </is>
      </c>
    </row>
    <row r="70">
      <c r="A70" s="25" t="inlineStr">
        <is>
          <t>nexus_upgrades/staging.yml</t>
        </is>
      </c>
      <c r="B70" s="26" t="n">
        <v>0</v>
      </c>
      <c r="C70" s="25" t="inlineStr">
        <is>
          <t>1N_NET_n9kv_Staging</t>
        </is>
      </c>
      <c r="D70" s="25" t="inlineStr">
        <is>
          <t>ssh</t>
        </is>
      </c>
      <c r="E70" s="25" t="inlineStr">
        <is>
          <t>cisco</t>
        </is>
      </c>
      <c r="F70" s="25" t="inlineStr">
        <is>
          <t>networking-main</t>
        </is>
      </c>
      <c r="G70" s="25" t="inlineStr">
        <is>
          <t>Network Operations</t>
        </is>
      </c>
    </row>
    <row r="71">
      <c r="A71" s="25" t="inlineStr">
        <is>
          <t>nexus_upgrades/staging-with-scp.yml</t>
        </is>
      </c>
      <c r="B71" s="26" t="n">
        <v>0</v>
      </c>
      <c r="C71" s="25" t="inlineStr">
        <is>
          <t>1N_NET_EW_Nex9k_Staging-11</t>
        </is>
      </c>
      <c r="D71" s="25" t="inlineStr">
        <is>
          <t>ssh</t>
        </is>
      </c>
      <c r="E71" s="25" t="inlineStr">
        <is>
          <t>EW-Nex9k-key</t>
        </is>
      </c>
      <c r="F71" s="25" t="inlineStr">
        <is>
          <t>networking-main</t>
        </is>
      </c>
      <c r="G71" s="25" t="inlineStr">
        <is>
          <t>Network Operations</t>
        </is>
      </c>
    </row>
    <row r="72">
      <c r="A72" s="25" t="inlineStr">
        <is>
          <t>nexus_upgrades/staging-with-scp.yml</t>
        </is>
      </c>
      <c r="B72" s="26" t="n">
        <v>0</v>
      </c>
      <c r="C72" s="25" t="inlineStr">
        <is>
          <t>1N_NET_HST_TESTSwitch_Staging @ 08:50:20</t>
        </is>
      </c>
      <c r="D72" s="25" t="inlineStr">
        <is>
          <t>ssh</t>
        </is>
      </c>
      <c r="E72" s="25" t="inlineStr">
        <is>
          <t>HST-TESTswitch-Nex9k-key</t>
        </is>
      </c>
      <c r="F72" s="25" t="inlineStr">
        <is>
          <t>networking-main</t>
        </is>
      </c>
      <c r="G72" s="25" t="inlineStr">
        <is>
          <t>Network Operations</t>
        </is>
      </c>
    </row>
    <row r="73">
      <c r="A73" s="25" t="inlineStr">
        <is>
          <t>nexus_upgrades/staging-with-scp.yml</t>
        </is>
      </c>
      <c r="B73" s="26" t="n">
        <v>0</v>
      </c>
      <c r="C73" s="25" t="inlineStr">
        <is>
          <t>1N_NET_HST_TESTSwitch_Staging</t>
        </is>
      </c>
      <c r="D73" s="25" t="inlineStr">
        <is>
          <t>ssh</t>
        </is>
      </c>
      <c r="E73" s="25" t="inlineStr">
        <is>
          <t>HST-TESTswitch-Nex9k-key</t>
        </is>
      </c>
      <c r="F73" s="25" t="inlineStr">
        <is>
          <t>networking-main</t>
        </is>
      </c>
      <c r="G73" s="25" t="inlineStr">
        <is>
          <t>Network Operations</t>
        </is>
      </c>
    </row>
    <row r="74">
      <c r="A74" s="25" t="inlineStr">
        <is>
          <t>nexus_upgrades/staging-with-scp.yml</t>
        </is>
      </c>
      <c r="B74" s="26" t="n">
        <v>7</v>
      </c>
      <c r="C74" s="25" t="inlineStr">
        <is>
          <t>1N_NET_HST_Nex9k_Staging-11</t>
        </is>
      </c>
      <c r="D74" s="25" t="inlineStr">
        <is>
          <t>ssh</t>
        </is>
      </c>
      <c r="E74" s="25" t="inlineStr">
        <is>
          <t>HST-Nex9k-key</t>
        </is>
      </c>
      <c r="F74" s="25" t="inlineStr">
        <is>
          <t>networking-main</t>
        </is>
      </c>
      <c r="G74" s="25" t="inlineStr">
        <is>
          <t>Network Operations</t>
        </is>
      </c>
    </row>
    <row r="75">
      <c r="A75" s="25" t="inlineStr">
        <is>
          <t>nexus_upgrades/staging-with-scp.yml</t>
        </is>
      </c>
      <c r="B75" s="26" t="n">
        <v>2</v>
      </c>
      <c r="C75" s="25" t="inlineStr">
        <is>
          <t>1N_NET_HST_Nex9k_Staging-12</t>
        </is>
      </c>
      <c r="D75" s="25" t="inlineStr">
        <is>
          <t>ssh</t>
        </is>
      </c>
      <c r="E75" s="25" t="inlineStr">
        <is>
          <t>HST-Nex9k-key</t>
        </is>
      </c>
      <c r="F75" s="25" t="inlineStr">
        <is>
          <t>networking-main</t>
        </is>
      </c>
      <c r="G75" s="25" t="inlineStr">
        <is>
          <t>Network Operations</t>
        </is>
      </c>
    </row>
    <row r="76">
      <c r="A76" s="25" t="inlineStr">
        <is>
          <t>nexus_upgrades/staging-with-scp.yml</t>
        </is>
      </c>
      <c r="B76" s="26" t="n">
        <v>8</v>
      </c>
      <c r="C76" s="25" t="inlineStr">
        <is>
          <t>1N_NET_MDC_Nex9k_Staging-11</t>
        </is>
      </c>
      <c r="D76" s="25" t="inlineStr">
        <is>
          <t>ssh</t>
        </is>
      </c>
      <c r="E76" s="25" t="inlineStr">
        <is>
          <t>MDC-Nex9k-key</t>
        </is>
      </c>
      <c r="F76" s="25" t="inlineStr">
        <is>
          <t>networking-main</t>
        </is>
      </c>
      <c r="G76" s="25" t="inlineStr">
        <is>
          <t>Network Operations</t>
        </is>
      </c>
    </row>
    <row r="77">
      <c r="A77" s="25" t="inlineStr">
        <is>
          <t>nexus_upgrades/staging-with-scp.yml</t>
        </is>
      </c>
      <c r="B77" s="26" t="n">
        <v>2</v>
      </c>
      <c r="C77" s="25" t="inlineStr">
        <is>
          <t>1N_NET_MDC_Nex9k_Staging-12</t>
        </is>
      </c>
      <c r="D77" s="25" t="inlineStr">
        <is>
          <t>ssh</t>
        </is>
      </c>
      <c r="E77" s="25" t="inlineStr">
        <is>
          <t>MDC-Nex9k</t>
        </is>
      </c>
      <c r="F77" s="25" t="inlineStr">
        <is>
          <t>networking-main</t>
        </is>
      </c>
      <c r="G77" s="25" t="inlineStr">
        <is>
          <t>Network Operations</t>
        </is>
      </c>
    </row>
    <row r="78">
      <c r="A78" s="25" t="inlineStr">
        <is>
          <t>nexus_upgrades/staging-with-scp.yml</t>
        </is>
      </c>
      <c r="B78" s="26" t="n">
        <v>0</v>
      </c>
      <c r="C78" s="25" t="inlineStr">
        <is>
          <t>1N_NET_EW_Nex9k_Staging-10</t>
        </is>
      </c>
      <c r="D78" s="25" t="inlineStr">
        <is>
          <t>ssh</t>
        </is>
      </c>
      <c r="E78" s="25" t="inlineStr">
        <is>
          <t>EW-Nex9k-key</t>
        </is>
      </c>
      <c r="F78" s="25" t="inlineStr">
        <is>
          <t>networking-main</t>
        </is>
      </c>
      <c r="G78" s="25" t="inlineStr">
        <is>
          <t>Network Operations</t>
        </is>
      </c>
    </row>
    <row r="79">
      <c r="A79" s="25" t="inlineStr">
        <is>
          <t>nexus_upgrades/upgrade.yml</t>
        </is>
      </c>
      <c r="B79" s="26" t="n">
        <v>0</v>
      </c>
      <c r="C79" s="25" t="inlineStr">
        <is>
          <t>1N_NET_EW_Nex9k_Upgrade_10.x</t>
        </is>
      </c>
      <c r="D79" s="25" t="inlineStr">
        <is>
          <t>ssh</t>
        </is>
      </c>
      <c r="E79" s="25" t="inlineStr">
        <is>
          <t>EW-Nex9k-key</t>
        </is>
      </c>
      <c r="F79" s="25" t="inlineStr">
        <is>
          <t>networking-main</t>
        </is>
      </c>
      <c r="G79" s="25" t="inlineStr">
        <is>
          <t>Network Operations</t>
        </is>
      </c>
    </row>
    <row r="80">
      <c r="A80" s="25" t="inlineStr">
        <is>
          <t>nexus_upgrades/upgrade.yml</t>
        </is>
      </c>
      <c r="B80" s="26" t="n">
        <v>0</v>
      </c>
      <c r="C80" s="25" t="inlineStr">
        <is>
          <t>1N_NET_HST_Nex9k_Upgrade_9.3.15</t>
        </is>
      </c>
      <c r="D80" s="25" t="inlineStr">
        <is>
          <t>ssh</t>
        </is>
      </c>
      <c r="E80" s="25" t="inlineStr">
        <is>
          <t>HST-Nex9k</t>
        </is>
      </c>
      <c r="F80" s="25" t="inlineStr">
        <is>
          <t>networking-main</t>
        </is>
      </c>
      <c r="G80" s="25" t="inlineStr">
        <is>
          <t>Network Operations</t>
        </is>
      </c>
    </row>
    <row r="81">
      <c r="A81" s="25" t="inlineStr">
        <is>
          <t>nexus_upgrades/upgrade.yml</t>
        </is>
      </c>
      <c r="B81" s="26" t="n">
        <v>0</v>
      </c>
      <c r="C81" s="25" t="inlineStr">
        <is>
          <t>1N_NET_MDC_Nex9k_Upgrade</t>
        </is>
      </c>
      <c r="D81" s="25" t="inlineStr">
        <is>
          <t>ssh</t>
        </is>
      </c>
      <c r="E81" s="25" t="inlineStr">
        <is>
          <t>MDC-Nex9k-key</t>
        </is>
      </c>
      <c r="F81" s="25" t="inlineStr">
        <is>
          <t>networking-main</t>
        </is>
      </c>
      <c r="G81" s="25" t="inlineStr">
        <is>
          <t>Network Operations</t>
        </is>
      </c>
    </row>
    <row r="82">
      <c r="A82" s="25" t="inlineStr">
        <is>
          <t>nexus_upgrades/upgrade_64.yml</t>
        </is>
      </c>
      <c r="B82" s="26" t="n">
        <v>0</v>
      </c>
      <c r="C82" s="25" t="inlineStr">
        <is>
          <t>1N_NET_HST_Nex9k_Upgrade_10.3.8</t>
        </is>
      </c>
      <c r="D82" s="25" t="inlineStr">
        <is>
          <t>ssh</t>
        </is>
      </c>
      <c r="E82" s="25" t="inlineStr">
        <is>
          <t>nan</t>
        </is>
      </c>
      <c r="F82" s="25" t="inlineStr">
        <is>
          <t>networking-main</t>
        </is>
      </c>
      <c r="G82" s="25" t="inlineStr">
        <is>
          <t>Network Operations</t>
        </is>
      </c>
    </row>
    <row r="83">
      <c r="A83" s="25" t="inlineStr">
        <is>
          <t>nexus_upgrades/upgrade_64.yml</t>
        </is>
      </c>
      <c r="B83" s="26" t="n">
        <v>0</v>
      </c>
      <c r="C83" s="25" t="inlineStr">
        <is>
          <t>1N_NET_EW_Nex9k_Upgrade_10.5.x</t>
        </is>
      </c>
      <c r="D83" s="25" t="inlineStr">
        <is>
          <t>ssh</t>
        </is>
      </c>
      <c r="E83" s="25" t="inlineStr">
        <is>
          <t>EW-Nex9k-key</t>
        </is>
      </c>
      <c r="F83" s="25" t="inlineStr">
        <is>
          <t>networking-main</t>
        </is>
      </c>
      <c r="G83" s="25" t="inlineStr">
        <is>
          <t>Network Operations</t>
        </is>
      </c>
    </row>
    <row r="84">
      <c r="A84" s="25" t="inlineStr">
        <is>
          <t>nexus_upgrades/upgrade_64.yml</t>
        </is>
      </c>
      <c r="B84" s="26" t="n">
        <v>1</v>
      </c>
      <c r="C84" s="25" t="inlineStr">
        <is>
          <t>1N_NET_HST_Nex9k_Upgrade_10.5.x</t>
        </is>
      </c>
      <c r="D84" s="25" t="inlineStr">
        <is>
          <t>ssh</t>
        </is>
      </c>
      <c r="E84" s="25" t="inlineStr">
        <is>
          <t>HST-Nex9k-key</t>
        </is>
      </c>
      <c r="F84" s="25" t="inlineStr">
        <is>
          <t>networking-main</t>
        </is>
      </c>
      <c r="G84" s="25" t="inlineStr">
        <is>
          <t>Network Operations</t>
        </is>
      </c>
    </row>
    <row r="85">
      <c r="A85" s="25" t="inlineStr">
        <is>
          <t>nexus_upgrades/upgrade_64.yml</t>
        </is>
      </c>
      <c r="B85" s="26" t="n">
        <v>9</v>
      </c>
      <c r="C85" s="25" t="inlineStr">
        <is>
          <t>1N_NET_MDC_Nex9k_Upgrade_10.5.x</t>
        </is>
      </c>
      <c r="D85" s="25" t="inlineStr">
        <is>
          <t>ssh</t>
        </is>
      </c>
      <c r="E85" s="25" t="inlineStr">
        <is>
          <t>MDC-Nex9k-key</t>
        </is>
      </c>
      <c r="F85" s="25" t="inlineStr">
        <is>
          <t>networking-main</t>
        </is>
      </c>
      <c r="G85" s="25" t="inlineStr">
        <is>
          <t>Network Operations</t>
        </is>
      </c>
    </row>
    <row r="86">
      <c r="A86" s="25" t="inlineStr">
        <is>
          <t>nexus_upgrades/upgrade_64.yml</t>
        </is>
      </c>
      <c r="B86" s="26" t="n">
        <v>0</v>
      </c>
      <c r="C86" s="25" t="inlineStr">
        <is>
          <t>1N_NET_HST_TESTSwitch_64_Upgrade</t>
        </is>
      </c>
      <c r="D86" s="25" t="inlineStr">
        <is>
          <t>ssh</t>
        </is>
      </c>
      <c r="E86" s="25" t="inlineStr">
        <is>
          <t>HST-TESTswitch-Nex9k-key</t>
        </is>
      </c>
      <c r="F86" s="25" t="inlineStr">
        <is>
          <t>networking-main</t>
        </is>
      </c>
      <c r="G86" s="25" t="inlineStr">
        <is>
          <t>Network Operations</t>
        </is>
      </c>
    </row>
    <row r="87">
      <c r="A87" s="25" t="inlineStr">
        <is>
          <t>playbooks/satellite/dnf_update.yml</t>
        </is>
      </c>
      <c r="B87" s="26" t="n">
        <v>1</v>
      </c>
      <c r="C87" s="25" t="inlineStr">
        <is>
          <t>1A_DNF_update-EW</t>
        </is>
      </c>
      <c r="D87" s="25" t="inlineStr">
        <is>
          <t>ssh</t>
        </is>
      </c>
      <c r="E87" s="25" t="inlineStr">
        <is>
          <t>Install-MDE-Target-RHEL-Devices</t>
        </is>
      </c>
      <c r="F87" s="25" t="inlineStr">
        <is>
          <t>admins-main</t>
        </is>
      </c>
      <c r="G87" s="25" t="inlineStr">
        <is>
          <t>Admin Operations</t>
        </is>
      </c>
    </row>
    <row r="88">
      <c r="A88" s="25" t="inlineStr">
        <is>
          <t>playbooks/satellite/dnf_update.yml</t>
        </is>
      </c>
      <c r="B88" s="26" t="n">
        <v>0</v>
      </c>
      <c r="C88" s="25" t="inlineStr">
        <is>
          <t>1A_DNF_update</t>
        </is>
      </c>
      <c r="D88" s="25" t="inlineStr">
        <is>
          <t>ssh</t>
        </is>
      </c>
      <c r="E88" s="25" t="inlineStr">
        <is>
          <t>Install-MDE-Target-RHEL-Devices</t>
        </is>
      </c>
      <c r="F88" s="25" t="inlineStr">
        <is>
          <t>admins-main</t>
        </is>
      </c>
      <c r="G88" s="25" t="inlineStr">
        <is>
          <t>Admin Operations</t>
        </is>
      </c>
    </row>
    <row r="89">
      <c r="A89" s="25" t="inlineStr">
        <is>
          <t>playbooks/satellite/dnf_update.yml</t>
        </is>
      </c>
      <c r="B89" s="26" t="n">
        <v>0</v>
      </c>
      <c r="C89" s="25" t="inlineStr">
        <is>
          <t>1A_DNF_update-HST</t>
        </is>
      </c>
      <c r="D89" s="25" t="inlineStr">
        <is>
          <t>ssh</t>
        </is>
      </c>
      <c r="E89" s="25" t="inlineStr">
        <is>
          <t>Install-MDE-Target-RHEL-Devices</t>
        </is>
      </c>
      <c r="F89" s="25" t="inlineStr">
        <is>
          <t>admins-main</t>
        </is>
      </c>
      <c r="G89" s="25" t="inlineStr">
        <is>
          <t>Admin Operations</t>
        </is>
      </c>
    </row>
    <row r="90">
      <c r="A90" s="25" t="inlineStr">
        <is>
          <t>playbooks/satellite/dnf_update.yml</t>
        </is>
      </c>
      <c r="B90" s="26" t="n">
        <v>0</v>
      </c>
      <c r="C90" s="25" t="inlineStr">
        <is>
          <t>1A_DNF_update-Dynatrace</t>
        </is>
      </c>
      <c r="D90" s="25" t="inlineStr">
        <is>
          <t>ssh</t>
        </is>
      </c>
      <c r="E90" s="25" t="inlineStr">
        <is>
          <t>Install-MDE-Target-RHEL-Devices</t>
        </is>
      </c>
      <c r="F90" s="25" t="inlineStr">
        <is>
          <t>admins-main</t>
        </is>
      </c>
      <c r="G90" s="25" t="inlineStr">
        <is>
          <t>Admin Operations</t>
        </is>
      </c>
    </row>
    <row r="91">
      <c r="A91" s="25" t="inlineStr">
        <is>
          <t>playbooks/satellite/registry_to_satellite.yml</t>
        </is>
      </c>
      <c r="B91" s="26" t="n">
        <v>0</v>
      </c>
      <c r="C91" s="25" t="inlineStr">
        <is>
          <t>1A_Satellite_HST_registration</t>
        </is>
      </c>
      <c r="D91" s="25" t="inlineStr">
        <is>
          <t>ssh</t>
        </is>
      </c>
      <c r="E91" s="25" t="inlineStr">
        <is>
          <t>Install-MDE-Target-RHEL-Devices</t>
        </is>
      </c>
      <c r="F91" s="25" t="inlineStr">
        <is>
          <t>admins-main</t>
        </is>
      </c>
      <c r="G91" s="25" t="inlineStr">
        <is>
          <t>Admin Operations</t>
        </is>
      </c>
    </row>
    <row r="92">
      <c r="A92" s="25" t="inlineStr">
        <is>
          <t>playbooks/satellite/registry_to_satellite.yml</t>
        </is>
      </c>
      <c r="B92" s="26" t="n">
        <v>0</v>
      </c>
      <c r="C92" s="25" t="inlineStr">
        <is>
          <t>1A_Satellite_EW_registration</t>
        </is>
      </c>
      <c r="D92" s="25" t="inlineStr">
        <is>
          <t>ssh</t>
        </is>
      </c>
      <c r="E92" s="25" t="inlineStr">
        <is>
          <t>Install-MDE-Target-RHEL-Devices</t>
        </is>
      </c>
      <c r="F92" s="25" t="inlineStr">
        <is>
          <t>admins-main</t>
        </is>
      </c>
      <c r="G92" s="25" t="inlineStr">
        <is>
          <t>Admin Operations</t>
        </is>
      </c>
    </row>
    <row r="93">
      <c r="A93" s="25" t="inlineStr">
        <is>
          <t>playbooks/satellite/registry_to_satellite.yml</t>
        </is>
      </c>
      <c r="B93" s="26" t="n">
        <v>0</v>
      </c>
      <c r="C93" s="25" t="inlineStr">
        <is>
          <t>1A_Satellite_MDC_registration</t>
        </is>
      </c>
      <c r="D93" s="25" t="inlineStr">
        <is>
          <t>ssh</t>
        </is>
      </c>
      <c r="E93" s="25" t="inlineStr">
        <is>
          <t>Install-MDE-Target-RHEL-Devices</t>
        </is>
      </c>
      <c r="F93" s="25" t="inlineStr">
        <is>
          <t>admins-main</t>
        </is>
      </c>
      <c r="G93" s="25" t="inlineStr">
        <is>
          <t>Admin Operations</t>
        </is>
      </c>
    </row>
    <row r="94">
      <c r="A94" s="25" t="inlineStr">
        <is>
          <t>PowerFlex_SUSE15-V2R5-Banner.yml</t>
        </is>
      </c>
      <c r="B94" s="26" t="n">
        <v>0</v>
      </c>
      <c r="C94" s="25" t="inlineStr">
        <is>
          <t>1S_ConvergedL3_STIG_PFX_Banner</t>
        </is>
      </c>
      <c r="D94" s="25" t="inlineStr">
        <is>
          <t>nan</t>
        </is>
      </c>
      <c r="E94" s="25" t="inlineStr">
        <is>
          <t>PFX</t>
        </is>
      </c>
      <c r="F94" s="25" t="inlineStr">
        <is>
          <t>stig-main</t>
        </is>
      </c>
      <c r="G94" s="25" t="inlineStr">
        <is>
          <t>STIG Compliance</t>
        </is>
      </c>
    </row>
    <row r="95">
      <c r="A95" s="25" t="inlineStr">
        <is>
          <t>PowerFlex_SUSE15-V2R5-Logging.yml</t>
        </is>
      </c>
      <c r="B95" s="26" t="n">
        <v>0</v>
      </c>
      <c r="C95" s="25" t="inlineStr">
        <is>
          <t>1S_ConvergedL3_STIG_PFX_Log-Policies</t>
        </is>
      </c>
      <c r="D95" s="25" t="inlineStr">
        <is>
          <t>nan</t>
        </is>
      </c>
      <c r="E95" s="25" t="inlineStr">
        <is>
          <t>PFX</t>
        </is>
      </c>
      <c r="F95" s="25" t="inlineStr">
        <is>
          <t>stig-main</t>
        </is>
      </c>
      <c r="G95" s="25" t="inlineStr">
        <is>
          <t>STIG Compliance</t>
        </is>
      </c>
    </row>
    <row r="96">
      <c r="A96" s="25" t="inlineStr">
        <is>
          <t>PowerFlex_SUSE15-V2R5-PasswordPolicy.yml</t>
        </is>
      </c>
      <c r="B96" s="26" t="n">
        <v>0</v>
      </c>
      <c r="C96" s="25" t="inlineStr">
        <is>
          <t>1S_ConvergedL3_STIG_PFX_Password-Policy</t>
        </is>
      </c>
      <c r="D96" s="25" t="inlineStr">
        <is>
          <t>nan</t>
        </is>
      </c>
      <c r="E96" s="25" t="inlineStr">
        <is>
          <t>PFX</t>
        </is>
      </c>
      <c r="F96" s="25" t="inlineStr">
        <is>
          <t>stig-main</t>
        </is>
      </c>
      <c r="G96" s="25" t="inlineStr">
        <is>
          <t>STIG Compliance</t>
        </is>
      </c>
    </row>
    <row r="97">
      <c r="A97" s="25" t="inlineStr">
        <is>
          <t>remove-OldFiles-UNCPath.yml</t>
        </is>
      </c>
      <c r="B97" s="26" t="n">
        <v>0</v>
      </c>
      <c r="C97" s="25" t="inlineStr">
        <is>
          <t>1P_EMAT_Remove-OldFiles-UNCPath</t>
        </is>
      </c>
      <c r="D97" s="25" t="inlineStr">
        <is>
          <t>domain service account</t>
        </is>
      </c>
      <c r="E97" s="25" t="inlineStr">
        <is>
          <t>WinRM_servers</t>
        </is>
      </c>
      <c r="F97" s="25" t="inlineStr">
        <is>
          <t>psscript-main</t>
        </is>
      </c>
      <c r="G97" s="25" t="inlineStr">
        <is>
          <t>PowerShell Scripts</t>
        </is>
      </c>
    </row>
    <row r="98">
      <c r="A98" s="25" t="inlineStr">
        <is>
          <t>rhel_change_root_pw.yml</t>
        </is>
      </c>
      <c r="B98" s="26" t="n">
        <v>0</v>
      </c>
      <c r="C98" s="25" t="inlineStr">
        <is>
          <t>1A_Update-RHEL-Root-PW</t>
        </is>
      </c>
      <c r="D98" s="25" t="inlineStr">
        <is>
          <t>ssh</t>
        </is>
      </c>
      <c r="E98" s="25" t="inlineStr">
        <is>
          <t>Dynatrace System</t>
        </is>
      </c>
      <c r="F98" s="25" t="inlineStr">
        <is>
          <t>admins-main</t>
        </is>
      </c>
      <c r="G98" s="25" t="inlineStr">
        <is>
          <t>Admin Operations</t>
        </is>
      </c>
    </row>
    <row r="99">
      <c r="A99" s="25" t="inlineStr">
        <is>
          <t>rhel8STIG_V2R3.yml</t>
        </is>
      </c>
      <c r="B99" s="26" t="n">
        <v>0</v>
      </c>
      <c r="C99" s="25" t="inlineStr">
        <is>
          <t>1S_EMAT-Zabbix-System-STIG-V2R3</t>
        </is>
      </c>
      <c r="D99" s="25" t="inlineStr">
        <is>
          <t>ssh</t>
        </is>
      </c>
      <c r="E99" s="25" t="inlineStr">
        <is>
          <t>Zabbix_System</t>
        </is>
      </c>
      <c r="F99" s="25" t="inlineStr">
        <is>
          <t>stig-main</t>
        </is>
      </c>
      <c r="G99" s="25" t="inlineStr">
        <is>
          <t>STIG Compliance</t>
        </is>
      </c>
    </row>
    <row r="100">
      <c r="A100" s="25" t="inlineStr">
        <is>
          <t>rhel9STIG_03.2024.yml</t>
        </is>
      </c>
      <c r="B100" s="26" t="n">
        <v>0</v>
      </c>
      <c r="C100" s="25" t="inlineStr">
        <is>
          <t>1S_EMT_AutomationSystem_STIG_RHEL9_3.2024</t>
        </is>
      </c>
      <c r="D100" s="25" t="inlineStr">
        <is>
          <t>ssh</t>
        </is>
      </c>
      <c r="E100" s="25" t="inlineStr">
        <is>
          <t>Ansible System</t>
        </is>
      </c>
      <c r="F100" s="25" t="inlineStr">
        <is>
          <t>stig-main</t>
        </is>
      </c>
      <c r="G100" s="25" t="inlineStr">
        <is>
          <t>STIG Compliance</t>
        </is>
      </c>
    </row>
    <row r="101">
      <c r="A101" s="25" t="inlineStr">
        <is>
          <t>servers_diskclean.yml</t>
        </is>
      </c>
      <c r="B101" s="26" t="n">
        <v>38</v>
      </c>
      <c r="C101" s="25" t="inlineStr">
        <is>
          <t>1P_SEC_WinServer_DiskClean</t>
        </is>
      </c>
      <c r="D101" s="25" t="inlineStr">
        <is>
          <t>domain service account</t>
        </is>
      </c>
      <c r="E101" s="25" t="inlineStr">
        <is>
          <t>WinRM_servers</t>
        </is>
      </c>
      <c r="F101" s="25" t="inlineStr">
        <is>
          <t>psscript-main</t>
        </is>
      </c>
      <c r="G101" s="25" t="inlineStr">
        <is>
          <t>PowerShell Scripts</t>
        </is>
      </c>
    </row>
    <row r="102">
      <c r="A102" s="25" t="inlineStr">
        <is>
          <t>servers_diskclean.yml</t>
        </is>
      </c>
      <c r="B102" s="26" t="n">
        <v>39</v>
      </c>
      <c r="C102" s="25" t="inlineStr">
        <is>
          <t>1P_DPT_WinServer_DiskClean</t>
        </is>
      </c>
      <c r="D102" s="25" t="inlineStr">
        <is>
          <t>domain service account</t>
        </is>
      </c>
      <c r="E102" s="25" t="inlineStr">
        <is>
          <t>WinRM_servers</t>
        </is>
      </c>
      <c r="F102" s="25" t="inlineStr">
        <is>
          <t>psscript-main</t>
        </is>
      </c>
      <c r="G102" s="25" t="inlineStr">
        <is>
          <t>PowerShell Scripts</t>
        </is>
      </c>
    </row>
    <row r="103">
      <c r="A103" s="25" t="inlineStr">
        <is>
          <t>servers_diskclean.yml</t>
        </is>
      </c>
      <c r="B103" s="26" t="n">
        <v>0</v>
      </c>
      <c r="C103" s="25" t="inlineStr">
        <is>
          <t>1P_DPT_CONNECT_WinServer_DiskClean</t>
        </is>
      </c>
      <c r="D103" s="25" t="inlineStr">
        <is>
          <t>domain service account</t>
        </is>
      </c>
      <c r="E103" s="25" t="inlineStr">
        <is>
          <t>WinRM_servers</t>
        </is>
      </c>
      <c r="F103" s="25" t="inlineStr">
        <is>
          <t>psscript-main</t>
        </is>
      </c>
      <c r="G103" s="25" t="inlineStr">
        <is>
          <t>PowerShell Scripts</t>
        </is>
      </c>
    </row>
    <row r="104">
      <c r="A104" s="25" t="inlineStr">
        <is>
          <t>servers_diskclean.yml</t>
        </is>
      </c>
      <c r="B104" s="26" t="n">
        <v>0</v>
      </c>
      <c r="C104" s="25" t="inlineStr">
        <is>
          <t>1P_EMAT_WinServer_DiskClean</t>
        </is>
      </c>
      <c r="D104" s="25" t="inlineStr">
        <is>
          <t>domain service account</t>
        </is>
      </c>
      <c r="E104" s="25" t="inlineStr">
        <is>
          <t>WinRM_servers</t>
        </is>
      </c>
      <c r="F104" s="25" t="inlineStr">
        <is>
          <t>psscript-main</t>
        </is>
      </c>
      <c r="G104" s="25" t="inlineStr">
        <is>
          <t>PowerShell Scripts</t>
        </is>
      </c>
    </row>
    <row r="105">
      <c r="A105" s="25" t="inlineStr">
        <is>
          <t>servers_diskclean.yml</t>
        </is>
      </c>
      <c r="B105" s="26" t="n">
        <v>0</v>
      </c>
      <c r="C105" s="25" t="inlineStr">
        <is>
          <t>1P_ConvergedL3_WinServer_DiskClean</t>
        </is>
      </c>
      <c r="D105" s="25" t="inlineStr">
        <is>
          <t>domain service account</t>
        </is>
      </c>
      <c r="E105" s="25" t="inlineStr">
        <is>
          <t>WinRM_servers</t>
        </is>
      </c>
      <c r="F105" s="25" t="inlineStr">
        <is>
          <t>psscript-main</t>
        </is>
      </c>
      <c r="G105" s="25" t="inlineStr">
        <is>
          <t>PowerShell Scripts</t>
        </is>
      </c>
    </row>
    <row r="106">
      <c r="A106" s="25" t="inlineStr">
        <is>
          <t>servers_diskclean.yml</t>
        </is>
      </c>
      <c r="B106" s="26" t="n">
        <v>0</v>
      </c>
      <c r="C106" s="25" t="inlineStr">
        <is>
          <t>1P_EMT_WinServer_DiskClean</t>
        </is>
      </c>
      <c r="D106" s="25" t="inlineStr">
        <is>
          <t>domain service account</t>
        </is>
      </c>
      <c r="E106" s="25" t="inlineStr">
        <is>
          <t>WinRM_servers</t>
        </is>
      </c>
      <c r="F106" s="25" t="inlineStr">
        <is>
          <t>psscript-main</t>
        </is>
      </c>
      <c r="G106" s="25" t="inlineStr">
        <is>
          <t>PowerShell Scripts</t>
        </is>
      </c>
    </row>
    <row r="107">
      <c r="A107" s="25" t="inlineStr">
        <is>
          <t>servers_diskclean.yml</t>
        </is>
      </c>
      <c r="B107" s="26" t="n">
        <v>0</v>
      </c>
      <c r="C107" s="25" t="inlineStr">
        <is>
          <t>1P_ConvergedL3_Delete_User_Profile_MDC</t>
        </is>
      </c>
      <c r="D107" s="25" t="inlineStr">
        <is>
          <t>domain service account</t>
        </is>
      </c>
      <c r="E107" s="25" t="inlineStr">
        <is>
          <t>WinRM_servers</t>
        </is>
      </c>
      <c r="F107" s="25" t="inlineStr">
        <is>
          <t>psscript-main</t>
        </is>
      </c>
      <c r="G107" s="25" t="inlineStr">
        <is>
          <t>PowerShell Scripts</t>
        </is>
      </c>
    </row>
    <row r="108">
      <c r="A108" s="25" t="inlineStr">
        <is>
          <t>servers_diskclean.yml</t>
        </is>
      </c>
      <c r="B108" s="26" t="n">
        <v>0</v>
      </c>
      <c r="C108" s="25" t="inlineStr">
        <is>
          <t>1P_ConvergedL3_Delete_User_Profile_EW</t>
        </is>
      </c>
      <c r="D108" s="25" t="inlineStr">
        <is>
          <t>domain service account</t>
        </is>
      </c>
      <c r="E108" s="25" t="inlineStr">
        <is>
          <t>WinRM_servers</t>
        </is>
      </c>
      <c r="F108" s="25" t="inlineStr">
        <is>
          <t>psscript-main</t>
        </is>
      </c>
      <c r="G108" s="25" t="inlineStr">
        <is>
          <t>PowerShell Scripts</t>
        </is>
      </c>
    </row>
    <row r="109">
      <c r="A109" s="25" t="inlineStr">
        <is>
          <t>servers_pending_reboot_report.yml</t>
        </is>
      </c>
      <c r="B109" s="26" t="n">
        <v>28</v>
      </c>
      <c r="C109" s="25" t="inlineStr">
        <is>
          <t>1P_SEC_ServerPendingRebootStatus</t>
        </is>
      </c>
      <c r="D109" s="25" t="inlineStr">
        <is>
          <t>domain service account</t>
        </is>
      </c>
      <c r="E109" s="25" t="inlineStr">
        <is>
          <t>WinRM_servers</t>
        </is>
      </c>
      <c r="F109" s="25" t="inlineStr">
        <is>
          <t>psscript-main</t>
        </is>
      </c>
      <c r="G109" s="25" t="inlineStr">
        <is>
          <t>PowerShell Scripts</t>
        </is>
      </c>
    </row>
    <row r="110">
      <c r="A110" s="25" t="inlineStr">
        <is>
          <t>servers_pending_reboot_report.yml</t>
        </is>
      </c>
      <c r="B110" s="26" t="n">
        <v>7</v>
      </c>
      <c r="C110" s="25" t="inlineStr">
        <is>
          <t>1P_DPT_Report-EW_ServerPendingRebootStatus</t>
        </is>
      </c>
      <c r="D110" s="25" t="inlineStr">
        <is>
          <t>domain service account</t>
        </is>
      </c>
      <c r="E110" s="25" t="inlineStr">
        <is>
          <t>WinRM_servers</t>
        </is>
      </c>
      <c r="F110" s="25" t="inlineStr">
        <is>
          <t>psscript-main</t>
        </is>
      </c>
      <c r="G110" s="25" t="inlineStr">
        <is>
          <t>PowerShell Scripts</t>
        </is>
      </c>
    </row>
    <row r="111">
      <c r="A111" s="25" t="inlineStr">
        <is>
          <t>servers_pending_reboot_report.yml</t>
        </is>
      </c>
      <c r="B111" s="26" t="n">
        <v>7</v>
      </c>
      <c r="C111" s="25" t="inlineStr">
        <is>
          <t>1P_DPT_Report-BIMC_OW_ServerPendingRebootStatus</t>
        </is>
      </c>
      <c r="D111" s="25" t="inlineStr">
        <is>
          <t>domain service account</t>
        </is>
      </c>
      <c r="E111" s="25" t="inlineStr">
        <is>
          <t>WinRM_servers</t>
        </is>
      </c>
      <c r="F111" s="25" t="inlineStr">
        <is>
          <t>psscript-main</t>
        </is>
      </c>
      <c r="G111" s="25" t="inlineStr">
        <is>
          <t>PowerShell Scripts</t>
        </is>
      </c>
    </row>
    <row r="112">
      <c r="A112" s="25" t="inlineStr">
        <is>
          <t>servers_reboot.yml</t>
        </is>
      </c>
      <c r="B112" s="26" t="n">
        <v>28</v>
      </c>
      <c r="C112" s="25" t="inlineStr">
        <is>
          <t>1P_EMAT_Server_Reboot_GP02</t>
        </is>
      </c>
      <c r="D112" s="25" t="inlineStr">
        <is>
          <t>domain service account</t>
        </is>
      </c>
      <c r="E112" s="25" t="inlineStr">
        <is>
          <t>WinRM_servers</t>
        </is>
      </c>
      <c r="F112" s="25" t="inlineStr">
        <is>
          <t>psscript-main</t>
        </is>
      </c>
      <c r="G112" s="25" t="inlineStr">
        <is>
          <t>PowerShell Scripts</t>
        </is>
      </c>
    </row>
    <row r="113">
      <c r="A113" s="25" t="inlineStr">
        <is>
          <t>servers_reboot.yml</t>
        </is>
      </c>
      <c r="B113" s="26" t="n">
        <v>28</v>
      </c>
      <c r="C113" s="25" t="inlineStr">
        <is>
          <t>1P_DPT_Action-Auto_Reboot_Mgmt_Servers</t>
        </is>
      </c>
      <c r="D113" s="25" t="inlineStr">
        <is>
          <t>domain service account</t>
        </is>
      </c>
      <c r="E113" s="25" t="inlineStr">
        <is>
          <t>WinRM_servers</t>
        </is>
      </c>
      <c r="F113" s="25" t="inlineStr">
        <is>
          <t>psscript-main</t>
        </is>
      </c>
      <c r="G113" s="25" t="inlineStr">
        <is>
          <t>PowerShell Scripts</t>
        </is>
      </c>
    </row>
    <row r="114">
      <c r="A114" s="25" t="inlineStr">
        <is>
          <t>servers_reboot.yml</t>
        </is>
      </c>
      <c r="B114" s="26" t="n">
        <v>12</v>
      </c>
      <c r="C114" s="25" t="inlineStr">
        <is>
          <t>1P_ConvergedL3_Server_Reboot_GP02-connect</t>
        </is>
      </c>
      <c r="D114" s="25" t="inlineStr">
        <is>
          <t>domain service account</t>
        </is>
      </c>
      <c r="E114" s="25" t="inlineStr">
        <is>
          <t>WinRM_servers</t>
        </is>
      </c>
      <c r="F114" s="25" t="inlineStr">
        <is>
          <t>psscript-main</t>
        </is>
      </c>
      <c r="G114" s="25" t="inlineStr">
        <is>
          <t>PowerShell Scripts</t>
        </is>
      </c>
    </row>
    <row r="115">
      <c r="A115" s="25" t="inlineStr">
        <is>
          <t>servers_reboot.yml</t>
        </is>
      </c>
      <c r="B115" s="26" t="n">
        <v>28</v>
      </c>
      <c r="C115" s="25" t="inlineStr">
        <is>
          <t>1P_ConvergedL3_Server_Reboot_GP02</t>
        </is>
      </c>
      <c r="D115" s="25" t="inlineStr">
        <is>
          <t>domain service account</t>
        </is>
      </c>
      <c r="E115" s="25" t="inlineStr">
        <is>
          <t>WinRM_servers</t>
        </is>
      </c>
      <c r="F115" s="25" t="inlineStr">
        <is>
          <t>psscript-main</t>
        </is>
      </c>
      <c r="G115" s="25" t="inlineStr">
        <is>
          <t>PowerShell Scripts</t>
        </is>
      </c>
    </row>
    <row r="116">
      <c r="A116" s="25" t="inlineStr">
        <is>
          <t>servers_reboot.yml</t>
        </is>
      </c>
      <c r="B116" s="26" t="n">
        <v>29</v>
      </c>
      <c r="C116" s="25" t="inlineStr">
        <is>
          <t>1P_SEC_Server_Reboot</t>
        </is>
      </c>
      <c r="D116" s="25" t="inlineStr">
        <is>
          <t>domain service account</t>
        </is>
      </c>
      <c r="E116" s="25" t="inlineStr">
        <is>
          <t>WinRM_servers</t>
        </is>
      </c>
      <c r="F116" s="25" t="inlineStr">
        <is>
          <t>psscript-main</t>
        </is>
      </c>
      <c r="G116" s="25" t="inlineStr">
        <is>
          <t>PowerShell Scripts</t>
        </is>
      </c>
    </row>
    <row r="117">
      <c r="A117" s="25" t="inlineStr">
        <is>
          <t>servers_reboot.yml</t>
        </is>
      </c>
      <c r="B117" s="26" t="n">
        <v>28</v>
      </c>
      <c r="C117" s="25" t="inlineStr">
        <is>
          <t>1P_ConvergedL3_Server_Reboot_GP</t>
        </is>
      </c>
      <c r="D117" s="25" t="inlineStr">
        <is>
          <t>domain service account</t>
        </is>
      </c>
      <c r="E117" s="25" t="inlineStr">
        <is>
          <t>WinRM_servers</t>
        </is>
      </c>
      <c r="F117" s="25" t="inlineStr">
        <is>
          <t>psscript-main</t>
        </is>
      </c>
      <c r="G117" s="25" t="inlineStr">
        <is>
          <t>PowerShell Scripts</t>
        </is>
      </c>
    </row>
    <row r="118">
      <c r="A118" s="25" t="inlineStr">
        <is>
          <t>servers_reboot.yml</t>
        </is>
      </c>
      <c r="B118" s="26" t="n">
        <v>31</v>
      </c>
      <c r="C118" s="25" t="inlineStr">
        <is>
          <t>1P_EMAT_Server_Reboot_GP01</t>
        </is>
      </c>
      <c r="D118" s="25" t="inlineStr">
        <is>
          <t>domain service account</t>
        </is>
      </c>
      <c r="E118" s="25" t="inlineStr">
        <is>
          <t>WinRM_servers</t>
        </is>
      </c>
      <c r="F118" s="25" t="inlineStr">
        <is>
          <t>psscript-main</t>
        </is>
      </c>
      <c r="G118" s="25" t="inlineStr">
        <is>
          <t>PowerShell Scripts</t>
        </is>
      </c>
    </row>
    <row r="119">
      <c r="A119" s="25" t="inlineStr">
        <is>
          <t>servers_reboot.yml</t>
        </is>
      </c>
      <c r="B119" s="26" t="n">
        <v>16</v>
      </c>
      <c r="C119" s="25" t="inlineStr">
        <is>
          <t>P_ConvergedL3_Server_Reboot_GP01-connect</t>
        </is>
      </c>
      <c r="D119" s="25" t="inlineStr">
        <is>
          <t>domain service account</t>
        </is>
      </c>
      <c r="E119" s="25" t="inlineStr">
        <is>
          <t>WinRM_servers</t>
        </is>
      </c>
      <c r="F119" s="25" t="inlineStr">
        <is>
          <t>psscript-main</t>
        </is>
      </c>
      <c r="G119" s="25" t="inlineStr">
        <is>
          <t>PowerShell Scripts</t>
        </is>
      </c>
    </row>
    <row r="120">
      <c r="A120" s="25" t="inlineStr">
        <is>
          <t>servers_reboot.yml</t>
        </is>
      </c>
      <c r="B120" s="26" t="n">
        <v>0</v>
      </c>
      <c r="C120" s="25" t="inlineStr">
        <is>
          <t>1P_DPT_Action-MANUAL_Server_Reboot_CSDR-PXYs</t>
        </is>
      </c>
      <c r="D120" s="25" t="inlineStr">
        <is>
          <t>domain service account</t>
        </is>
      </c>
      <c r="E120" s="25" t="inlineStr">
        <is>
          <t>WinRM_servers</t>
        </is>
      </c>
      <c r="F120" s="25" t="inlineStr">
        <is>
          <t>psscript-main</t>
        </is>
      </c>
      <c r="G120" s="25" t="inlineStr">
        <is>
          <t>PowerShell Scripts</t>
        </is>
      </c>
    </row>
    <row r="121">
      <c r="A121" s="25" t="inlineStr">
        <is>
          <t>servers_reboot.yml</t>
        </is>
      </c>
      <c r="B121" s="26" t="n">
        <v>0</v>
      </c>
      <c r="C121" s="25" t="inlineStr">
        <is>
          <t>1P_DPT_MANUAL_CONNECT_Server_Reboot_PXY</t>
        </is>
      </c>
      <c r="D121" s="25" t="inlineStr">
        <is>
          <t>domain service account</t>
        </is>
      </c>
      <c r="E121" s="25" t="inlineStr">
        <is>
          <t>WinRM_servers</t>
        </is>
      </c>
      <c r="F121" s="25" t="inlineStr">
        <is>
          <t>psscript-main</t>
        </is>
      </c>
      <c r="G121" s="25" t="inlineStr">
        <is>
          <t>PowerShell Scripts</t>
        </is>
      </c>
    </row>
    <row r="122">
      <c r="A122" s="25" t="inlineStr">
        <is>
          <t>servers_reboot_report-ByCN.yml</t>
        </is>
      </c>
      <c r="B122" s="26" t="n">
        <v>30</v>
      </c>
      <c r="C122" s="25" t="inlineStr">
        <is>
          <t>1P_DPT_Report-CONNECT_EW_ServerPendingRebootStatus</t>
        </is>
      </c>
      <c r="D122" s="25" t="inlineStr">
        <is>
          <t>domain service account</t>
        </is>
      </c>
      <c r="E122" s="25" t="inlineStr">
        <is>
          <t>WinRM_servers</t>
        </is>
      </c>
      <c r="F122" s="25" t="inlineStr">
        <is>
          <t>psscript-main</t>
        </is>
      </c>
      <c r="G122" s="25" t="inlineStr">
        <is>
          <t>PowerShell Scripts</t>
        </is>
      </c>
    </row>
    <row r="123">
      <c r="A123" s="25" t="inlineStr">
        <is>
          <t>servers_reboot_report-ByCN.yml</t>
        </is>
      </c>
      <c r="B123" s="26" t="n">
        <v>30</v>
      </c>
      <c r="C123" s="25" t="inlineStr">
        <is>
          <t>1P_DPT_Report-CONNECT_BIMC_OW_ServerPendingRebootStatus</t>
        </is>
      </c>
      <c r="D123" s="25" t="inlineStr">
        <is>
          <t>domain service account</t>
        </is>
      </c>
      <c r="E123" s="25" t="inlineStr">
        <is>
          <t>WinRM_servers</t>
        </is>
      </c>
      <c r="F123" s="25" t="inlineStr">
        <is>
          <t>psscript-main</t>
        </is>
      </c>
      <c r="G123" s="25" t="inlineStr">
        <is>
          <t>PowerShell Scripts</t>
        </is>
      </c>
    </row>
    <row r="124">
      <c r="A124" s="25" t="inlineStr">
        <is>
          <t>servers_reboot_report-ByCN.yml</t>
        </is>
      </c>
      <c r="B124" s="26" t="n">
        <v>62</v>
      </c>
      <c r="C124" s="25" t="inlineStr">
        <is>
          <t>1P_EMAT_ServerPendingRebootStatus</t>
        </is>
      </c>
      <c r="D124" s="25" t="inlineStr">
        <is>
          <t>domain service account</t>
        </is>
      </c>
      <c r="E124" s="25" t="inlineStr">
        <is>
          <t>WinRM_servers</t>
        </is>
      </c>
      <c r="F124" s="25" t="inlineStr">
        <is>
          <t>psscript-main</t>
        </is>
      </c>
      <c r="G124" s="25" t="inlineStr">
        <is>
          <t>PowerShell Scripts</t>
        </is>
      </c>
    </row>
    <row r="125">
      <c r="A125" s="25" t="inlineStr">
        <is>
          <t>servers_reboot_report-ByCN.yml</t>
        </is>
      </c>
      <c r="B125" s="26" t="n">
        <v>30</v>
      </c>
      <c r="C125" s="25" t="inlineStr">
        <is>
          <t>1P_ConvergedL3_ServerPendingRebootStatus-CONNECT</t>
        </is>
      </c>
      <c r="D125" s="25" t="inlineStr">
        <is>
          <t>domain service account</t>
        </is>
      </c>
      <c r="E125" s="25" t="inlineStr">
        <is>
          <t>WinRM_servers</t>
        </is>
      </c>
      <c r="F125" s="25" t="inlineStr">
        <is>
          <t>psscript-main</t>
        </is>
      </c>
      <c r="G125" s="25" t="inlineStr">
        <is>
          <t>PowerShell Scripts</t>
        </is>
      </c>
    </row>
    <row r="126">
      <c r="A126" s="25" t="inlineStr">
        <is>
          <t>servers_reboot_report-ByCN.yml</t>
        </is>
      </c>
      <c r="B126" s="26" t="n">
        <v>28</v>
      </c>
      <c r="C126" s="25" t="inlineStr">
        <is>
          <t>1P_ConvergedL3_ServerPendingRebootStatus</t>
        </is>
      </c>
      <c r="D126" s="25" t="inlineStr">
        <is>
          <t>domain service account</t>
        </is>
      </c>
      <c r="E126" s="25" t="inlineStr">
        <is>
          <t>WinRM_servers</t>
        </is>
      </c>
      <c r="F126" s="25" t="inlineStr">
        <is>
          <t>psscript-main</t>
        </is>
      </c>
      <c r="G126" s="25" t="inlineStr">
        <is>
          <t>PowerShell Scripts</t>
        </is>
      </c>
    </row>
    <row r="127">
      <c r="A127" s="25" t="inlineStr">
        <is>
          <t>service_accounts_report.yml</t>
        </is>
      </c>
      <c r="B127" s="26" t="n">
        <v>31</v>
      </c>
      <c r="C127" s="25" t="inlineStr">
        <is>
          <t>1P_SEC_Service_Account_Expiration_Report</t>
        </is>
      </c>
      <c r="D127" s="25" t="inlineStr">
        <is>
          <t>domain service account</t>
        </is>
      </c>
      <c r="E127" s="25" t="inlineStr">
        <is>
          <t>WinRM_servers</t>
        </is>
      </c>
      <c r="F127" s="25" t="inlineStr">
        <is>
          <t>psscript-main</t>
        </is>
      </c>
      <c r="G127" s="25" t="inlineStr">
        <is>
          <t>PowerShell Scripts</t>
        </is>
      </c>
    </row>
    <row r="128">
      <c r="A128" s="25" t="inlineStr">
        <is>
          <t>service_accounts_report.yml</t>
        </is>
      </c>
      <c r="B128" s="26" t="n">
        <v>0</v>
      </c>
      <c r="C128" s="25" t="inlineStr">
        <is>
          <t>1P_SEC_Service_Account_Expiration_Report-TEST</t>
        </is>
      </c>
      <c r="D128" s="25" t="inlineStr">
        <is>
          <t>domain service account</t>
        </is>
      </c>
      <c r="E128" s="25" t="inlineStr">
        <is>
          <t>WinRM_servers</t>
        </is>
      </c>
      <c r="F128" s="25" t="inlineStr">
        <is>
          <t>psscript-main</t>
        </is>
      </c>
      <c r="G128" s="25" t="inlineStr">
        <is>
          <t>PowerShell Scripts</t>
        </is>
      </c>
    </row>
    <row r="129">
      <c r="A129" s="25" t="inlineStr">
        <is>
          <t>service_accounts_report.yml</t>
        </is>
      </c>
      <c r="B129" s="26" t="n">
        <v>0</v>
      </c>
      <c r="C129" s="25" t="inlineStr">
        <is>
          <t>1P_SEC_Service_Account_Expiration_Report-OCUNUS</t>
        </is>
      </c>
      <c r="D129" s="25" t="inlineStr">
        <is>
          <t>domain service account</t>
        </is>
      </c>
      <c r="E129" s="25" t="inlineStr">
        <is>
          <t>WinRM_servers</t>
        </is>
      </c>
      <c r="F129" s="25" t="inlineStr">
        <is>
          <t>psscript-main</t>
        </is>
      </c>
      <c r="G129" s="25" t="inlineStr">
        <is>
          <t>PowerShell Scripts</t>
        </is>
      </c>
    </row>
    <row r="130">
      <c r="A130" s="25" t="inlineStr">
        <is>
          <t>setup-ansible-vROPS-user.yml</t>
        </is>
      </c>
      <c r="B130" s="26" t="n">
        <v>0</v>
      </c>
      <c r="C130" s="25" t="inlineStr">
        <is>
          <t>1A_Add-Ansible-Account-forvROPS</t>
        </is>
      </c>
      <c r="D130" s="25" t="inlineStr">
        <is>
          <t>root (prompted)</t>
        </is>
      </c>
      <c r="E130" s="25" t="inlineStr">
        <is>
          <t>vROPS System</t>
        </is>
      </c>
      <c r="F130" s="25" t="inlineStr">
        <is>
          <t>admins-main</t>
        </is>
      </c>
      <c r="G130" s="25" t="inlineStr">
        <is>
          <t>Admin Operations</t>
        </is>
      </c>
    </row>
    <row r="131">
      <c r="A131" s="25" t="inlineStr">
        <is>
          <t>setup-ansible-vROPS-user.yml</t>
        </is>
      </c>
      <c r="B131" s="26" t="n">
        <v>0</v>
      </c>
      <c r="C131" s="25" t="inlineStr">
        <is>
          <t>1A_Add-Ansible-Account-forvCenters</t>
        </is>
      </c>
      <c r="D131" s="25" t="inlineStr">
        <is>
          <t>root (prompted)</t>
        </is>
      </c>
      <c r="E131" s="25" t="inlineStr">
        <is>
          <t>vCenters</t>
        </is>
      </c>
      <c r="F131" s="25" t="inlineStr">
        <is>
          <t>admins-main</t>
        </is>
      </c>
      <c r="G131" s="25" t="inlineStr">
        <is>
          <t>Admin Operations</t>
        </is>
      </c>
    </row>
    <row r="132">
      <c r="A132" s="25" t="inlineStr">
        <is>
          <t>show_discovery.yml</t>
        </is>
      </c>
      <c r="B132" s="26" t="n">
        <v>0</v>
      </c>
      <c r="C132" s="25" t="inlineStr">
        <is>
          <t>1N_NET_HST_Nex9k_discovery</t>
        </is>
      </c>
      <c r="D132" s="25" t="inlineStr">
        <is>
          <t>ssh</t>
        </is>
      </c>
      <c r="E132" s="25" t="inlineStr">
        <is>
          <t>HST-Nex9k-key</t>
        </is>
      </c>
      <c r="F132" s="25" t="inlineStr">
        <is>
          <t>networking-main</t>
        </is>
      </c>
      <c r="G132" s="25" t="inlineStr">
        <is>
          <t>Network Operations</t>
        </is>
      </c>
    </row>
    <row r="133">
      <c r="A133" s="25" t="inlineStr">
        <is>
          <t>show_discovery.yml</t>
        </is>
      </c>
      <c r="B133" s="26" t="n">
        <v>0</v>
      </c>
      <c r="C133" s="25" t="inlineStr">
        <is>
          <t>1N_NET_EW_Nex9k_discovery</t>
        </is>
      </c>
      <c r="D133" s="25" t="inlineStr">
        <is>
          <t>ssh</t>
        </is>
      </c>
      <c r="E133" s="25" t="inlineStr">
        <is>
          <t>EW-Nex9k</t>
        </is>
      </c>
      <c r="F133" s="25" t="inlineStr">
        <is>
          <t>networking-main</t>
        </is>
      </c>
      <c r="G133" s="25" t="inlineStr">
        <is>
          <t>Network Operations</t>
        </is>
      </c>
    </row>
    <row r="134">
      <c r="A134" s="25" t="inlineStr">
        <is>
          <t>show_discovery.yml</t>
        </is>
      </c>
      <c r="B134" s="26" t="n">
        <v>0</v>
      </c>
      <c r="C134" s="25" t="inlineStr">
        <is>
          <t>1N_NET_MDC_Nex9k_discovery</t>
        </is>
      </c>
      <c r="D134" s="25" t="inlineStr">
        <is>
          <t>ssh</t>
        </is>
      </c>
      <c r="E134" s="25" t="inlineStr">
        <is>
          <t>MDC-Nex9k</t>
        </is>
      </c>
      <c r="F134" s="25" t="inlineStr">
        <is>
          <t>networking-main</t>
        </is>
      </c>
      <c r="G134" s="25" t="inlineStr">
        <is>
          <t>Network Operations</t>
        </is>
      </c>
    </row>
    <row r="135">
      <c r="A135" s="25" t="inlineStr">
        <is>
          <t>STIG_PFM-SLES15.yml</t>
        </is>
      </c>
      <c r="B135" s="26" t="n">
        <v>0</v>
      </c>
      <c r="C135" s="25" t="inlineStr">
        <is>
          <t>1S_ConvergedL3_STIG_PFX_General</t>
        </is>
      </c>
      <c r="D135" s="25" t="inlineStr">
        <is>
          <t>nan</t>
        </is>
      </c>
      <c r="E135" s="25" t="inlineStr">
        <is>
          <t>PFX</t>
        </is>
      </c>
      <c r="F135" s="25" t="inlineStr">
        <is>
          <t>stig-main</t>
        </is>
      </c>
      <c r="G135" s="25" t="inlineStr">
        <is>
          <t>STIG Compliance</t>
        </is>
      </c>
    </row>
    <row r="136">
      <c r="A136" s="25" t="inlineStr">
        <is>
          <t>STIG_PFM-SLES15.yml</t>
        </is>
      </c>
      <c r="B136" s="26" t="n">
        <v>0</v>
      </c>
      <c r="C136" s="25" t="inlineStr">
        <is>
          <t>1S_ConvergedL3_STIG_PFX_General_OW</t>
        </is>
      </c>
      <c r="D136" s="25" t="inlineStr">
        <is>
          <t>nan</t>
        </is>
      </c>
      <c r="E136" s="25" t="inlineStr">
        <is>
          <t>PFX</t>
        </is>
      </c>
      <c r="F136" s="25" t="inlineStr">
        <is>
          <t>stig-main</t>
        </is>
      </c>
      <c r="G136" s="25" t="inlineStr">
        <is>
          <t>STIG Compliance</t>
        </is>
      </c>
    </row>
    <row r="137">
      <c r="A137" s="25" t="inlineStr">
        <is>
          <t>stig_rhel9.yml</t>
        </is>
      </c>
      <c r="B137" s="26" t="n">
        <v>0</v>
      </c>
      <c r="C137" s="25" t="inlineStr">
        <is>
          <t>1S_EMAT-RHEL9-STIG</t>
        </is>
      </c>
      <c r="D137" s="25" t="inlineStr">
        <is>
          <t>ssh</t>
        </is>
      </c>
      <c r="E137" s="25" t="inlineStr">
        <is>
          <t>Dynatrace System</t>
        </is>
      </c>
      <c r="F137" s="25" t="inlineStr">
        <is>
          <t>stig-main</t>
        </is>
      </c>
      <c r="G137" s="25" t="inlineStr">
        <is>
          <t>STIG Compliance</t>
        </is>
      </c>
    </row>
    <row r="138">
      <c r="A138" s="25" t="inlineStr">
        <is>
          <t>stig_vcenter8.yml</t>
        </is>
      </c>
      <c r="B138" s="26" t="n">
        <v>0</v>
      </c>
      <c r="C138" s="25" t="inlineStr">
        <is>
          <t>1S_ConvergedL3_STIG_vCenter</t>
        </is>
      </c>
      <c r="D138" s="25" t="inlineStr">
        <is>
          <t>root on the specified vCenter system</t>
        </is>
      </c>
      <c r="E138" s="25" t="inlineStr">
        <is>
          <t>vCenters</t>
        </is>
      </c>
      <c r="F138" s="25" t="inlineStr">
        <is>
          <t>stig-main</t>
        </is>
      </c>
      <c r="G138" s="25" t="inlineStr">
        <is>
          <t>STIG Compliance</t>
        </is>
      </c>
    </row>
    <row r="139">
      <c r="A139" s="25" t="inlineStr">
        <is>
          <t>stig_vcenter8.yml</t>
        </is>
      </c>
      <c r="B139" s="26" t="n">
        <v>0</v>
      </c>
      <c r="C139" s="25" t="inlineStr">
        <is>
          <t>1S_ConvergedL3_STIG_vCenter_Prompted_User</t>
        </is>
      </c>
      <c r="D139" s="25" t="inlineStr">
        <is>
          <t>root on the specified vCenter system</t>
        </is>
      </c>
      <c r="E139" s="25" t="inlineStr">
        <is>
          <t>vCenters</t>
        </is>
      </c>
      <c r="F139" s="25" t="inlineStr">
        <is>
          <t>stig-main</t>
        </is>
      </c>
      <c r="G139" s="25" t="inlineStr">
        <is>
          <t>STIG Compliance</t>
        </is>
      </c>
    </row>
    <row r="140">
      <c r="A140" s="25" t="inlineStr">
        <is>
          <t>stig_windows.yml</t>
        </is>
      </c>
      <c r="B140" s="26" t="n">
        <v>0</v>
      </c>
      <c r="C140" s="25" t="inlineStr">
        <is>
          <t>1S_EMAT_WinRM-Servers-STIG</t>
        </is>
      </c>
      <c r="D140" s="25" t="inlineStr">
        <is>
          <t>domain service account</t>
        </is>
      </c>
      <c r="E140" s="25" t="inlineStr">
        <is>
          <t>WinRM_servers</t>
        </is>
      </c>
      <c r="F140" s="25" t="inlineStr">
        <is>
          <t>stig-main</t>
        </is>
      </c>
      <c r="G140" s="25" t="inlineStr">
        <is>
          <t>STIG Compliance</t>
        </is>
      </c>
    </row>
    <row r="141">
      <c r="A141" s="25" t="inlineStr">
        <is>
          <t>TLS-fix.yml</t>
        </is>
      </c>
      <c r="B141" s="26" t="n">
        <v>0</v>
      </c>
      <c r="C141" s="25" t="inlineStr">
        <is>
          <t>1P_EMAT_Server_TLS_Fix</t>
        </is>
      </c>
      <c r="D141" s="25" t="inlineStr">
        <is>
          <t>domain service account</t>
        </is>
      </c>
      <c r="E141" s="25" t="inlineStr">
        <is>
          <t>WinRM_servers</t>
        </is>
      </c>
      <c r="F141" s="25" t="inlineStr">
        <is>
          <t>psscript-main</t>
        </is>
      </c>
      <c r="G141" s="25" t="inlineStr">
        <is>
          <t>PowerShell Scripts</t>
        </is>
      </c>
    </row>
    <row r="142">
      <c r="A142" s="25" t="inlineStr">
        <is>
          <t>TLS-fix.yml</t>
        </is>
      </c>
      <c r="B142" s="26" t="n">
        <v>0</v>
      </c>
      <c r="C142" s="25" t="inlineStr">
        <is>
          <t>1P_DPT_Server_TLS_Fix</t>
        </is>
      </c>
      <c r="D142" s="25" t="inlineStr">
        <is>
          <t>domain service account</t>
        </is>
      </c>
      <c r="E142" s="25" t="inlineStr">
        <is>
          <t>WinRM_servers</t>
        </is>
      </c>
      <c r="F142" s="25" t="inlineStr">
        <is>
          <t>psscript-main</t>
        </is>
      </c>
      <c r="G142" s="25" t="inlineStr">
        <is>
          <t>PowerShell Scripts</t>
        </is>
      </c>
    </row>
    <row r="143">
      <c r="A143" s="25" t="inlineStr">
        <is>
          <t>TLS-fix.yml</t>
        </is>
      </c>
      <c r="B143" s="26" t="n">
        <v>0</v>
      </c>
      <c r="C143" s="25" t="inlineStr">
        <is>
          <t>1P_DPT_Server_TLS_Fix_v2</t>
        </is>
      </c>
      <c r="D143" s="25" t="inlineStr">
        <is>
          <t>domain service account</t>
        </is>
      </c>
      <c r="E143" s="25" t="inlineStr">
        <is>
          <t>WinRM_servers</t>
        </is>
      </c>
      <c r="F143" s="25" t="inlineStr">
        <is>
          <t>psscript-main</t>
        </is>
      </c>
      <c r="G143" s="25" t="inlineStr">
        <is>
          <t>PowerShell Scripts</t>
        </is>
      </c>
    </row>
    <row r="144">
      <c r="A144" s="25" t="inlineStr">
        <is>
          <t>TLS-fix.yml</t>
        </is>
      </c>
      <c r="B144" s="26" t="n">
        <v>0</v>
      </c>
      <c r="C144" s="25" t="inlineStr">
        <is>
          <t>1P_SEC_Server_TLS_Fix</t>
        </is>
      </c>
      <c r="D144" s="25" t="inlineStr">
        <is>
          <t>domain service account</t>
        </is>
      </c>
      <c r="E144" s="25" t="inlineStr">
        <is>
          <t>WinRM_servers</t>
        </is>
      </c>
      <c r="F144" s="25" t="inlineStr">
        <is>
          <t>psscript-main</t>
        </is>
      </c>
      <c r="G144" s="25" t="inlineStr">
        <is>
          <t>PowerShell Scripts</t>
        </is>
      </c>
    </row>
    <row r="145">
      <c r="A145" s="25" t="inlineStr">
        <is>
          <t>TLS-fix.yml</t>
        </is>
      </c>
      <c r="B145" s="26" t="n">
        <v>0</v>
      </c>
      <c r="C145" s="25" t="inlineStr">
        <is>
          <t>1P_ConvergedL3_Server_TLS_Fix</t>
        </is>
      </c>
      <c r="D145" s="25" t="inlineStr">
        <is>
          <t>domain service account</t>
        </is>
      </c>
      <c r="E145" s="25" t="inlineStr">
        <is>
          <t>WinRM_servers</t>
        </is>
      </c>
      <c r="F145" s="25" t="inlineStr">
        <is>
          <t>psscript-main</t>
        </is>
      </c>
      <c r="G145" s="25" t="inlineStr">
        <is>
          <t>PowerShell Scripts</t>
        </is>
      </c>
    </row>
    <row r="146">
      <c r="A146" s="25" t="inlineStr">
        <is>
          <t>vm_port_test.yml</t>
        </is>
      </c>
      <c r="B146" s="26" t="n">
        <v>0</v>
      </c>
      <c r="C146" s="25" t="inlineStr">
        <is>
          <t>1A_EMAT-Aria-vROPS_Port-Test</t>
        </is>
      </c>
      <c r="D146" s="25" t="inlineStr">
        <is>
          <t>ssh</t>
        </is>
      </c>
      <c r="E146" s="25" t="inlineStr">
        <is>
          <t>aap controller</t>
        </is>
      </c>
      <c r="F146" s="25" t="inlineStr">
        <is>
          <t>admins-main</t>
        </is>
      </c>
      <c r="G146" s="25" t="inlineStr">
        <is>
          <t>Admin Operations</t>
        </is>
      </c>
    </row>
    <row r="147">
      <c r="A147" s="25" t="inlineStr">
        <is>
          <t>vm_port_test.yml</t>
        </is>
      </c>
      <c r="B147" s="26" t="n">
        <v>0</v>
      </c>
      <c r="C147" s="25" t="inlineStr">
        <is>
          <t>1A_EMAT_Port-Test</t>
        </is>
      </c>
      <c r="D147" s="25" t="inlineStr">
        <is>
          <t>ssh</t>
        </is>
      </c>
      <c r="E147" s="25" t="inlineStr">
        <is>
          <t>Ansible System</t>
        </is>
      </c>
      <c r="F147" s="25" t="inlineStr">
        <is>
          <t>admins-main</t>
        </is>
      </c>
      <c r="G147" s="25" t="inlineStr">
        <is>
          <t>Admin Operations</t>
        </is>
      </c>
    </row>
    <row r="148">
      <c r="A148" s="25" t="inlineStr">
        <is>
          <t>vm_port_test.yml</t>
        </is>
      </c>
      <c r="B148" s="26" t="n">
        <v>0</v>
      </c>
      <c r="C148" s="25" t="inlineStr">
        <is>
          <t>1A_Port-Test_VxRManagers</t>
        </is>
      </c>
      <c r="D148" s="25" t="inlineStr">
        <is>
          <t>ssh</t>
        </is>
      </c>
      <c r="E148" s="25" t="inlineStr">
        <is>
          <t>Ansible System</t>
        </is>
      </c>
      <c r="F148" s="25" t="inlineStr">
        <is>
          <t>admins-main</t>
        </is>
      </c>
      <c r="G148" s="25" t="inlineStr">
        <is>
          <t>Admin Operations</t>
        </is>
      </c>
    </row>
    <row r="149">
      <c r="A149" s="25" t="inlineStr">
        <is>
          <t>vm_port-test_TCP22.yml</t>
        </is>
      </c>
      <c r="B149" s="26" t="n">
        <v>0</v>
      </c>
      <c r="C149" s="25" t="inlineStr">
        <is>
          <t>1A_EMAT-PFX_Port-Test</t>
        </is>
      </c>
      <c r="D149" s="25" t="inlineStr">
        <is>
          <t>ssh (with sudo)</t>
        </is>
      </c>
      <c r="E149" s="25" t="inlineStr">
        <is>
          <t>Ansible System</t>
        </is>
      </c>
      <c r="F149" s="25" t="inlineStr">
        <is>
          <t>admins-main</t>
        </is>
      </c>
      <c r="G149" s="25" t="inlineStr">
        <is>
          <t>Admin Operations</t>
        </is>
      </c>
    </row>
    <row r="150">
      <c r="A150" s="25" t="inlineStr">
        <is>
          <t>vm_remove_snapshot.yml</t>
        </is>
      </c>
      <c r="B150" s="26" t="n">
        <v>0</v>
      </c>
      <c r="C150" s="25" t="inlineStr">
        <is>
          <t>1V_ConvergedL3_esoco26vcs01_Snapshot_removal _SPLUNK</t>
        </is>
      </c>
      <c r="D150" s="25" t="inlineStr">
        <is>
          <t>vCenter service account</t>
        </is>
      </c>
      <c r="E150" s="25" t="inlineStr">
        <is>
          <t>nan</t>
        </is>
      </c>
      <c r="F150" s="25" t="inlineStr">
        <is>
          <t>vmops-main</t>
        </is>
      </c>
      <c r="G150" s="25" t="inlineStr">
        <is>
          <t>VM Operations</t>
        </is>
      </c>
    </row>
    <row r="151">
      <c r="A151" s="25" t="inlineStr">
        <is>
          <t>vm_remove_snapshot.yml</t>
        </is>
      </c>
      <c r="B151" s="26" t="n">
        <v>38</v>
      </c>
      <c r="C151" s="25" t="inlineStr">
        <is>
          <t>1V_ConvergedL3_esocoewvcs_Snapshot_removal</t>
        </is>
      </c>
      <c r="D151" s="25" t="inlineStr">
        <is>
          <t>domain service account</t>
        </is>
      </c>
      <c r="E151" s="25" t="inlineStr">
        <is>
          <t>aap controller</t>
        </is>
      </c>
      <c r="F151" s="25" t="inlineStr">
        <is>
          <t>vmops-main</t>
        </is>
      </c>
      <c r="G151" s="25" t="inlineStr">
        <is>
          <t>VM Operations</t>
        </is>
      </c>
    </row>
    <row r="152">
      <c r="A152" s="25" t="inlineStr">
        <is>
          <t>vm_remove_snapshot.yml</t>
        </is>
      </c>
      <c r="B152" s="26" t="n">
        <v>38</v>
      </c>
      <c r="C152" s="25" t="inlineStr">
        <is>
          <t>1V_ConvergedL3_esocoewvcs01_Snapshot_removal</t>
        </is>
      </c>
      <c r="D152" s="25" t="inlineStr">
        <is>
          <t>domain service account</t>
        </is>
      </c>
      <c r="E152" s="25" t="inlineStr">
        <is>
          <t>aap controller</t>
        </is>
      </c>
      <c r="F152" s="25" t="inlineStr">
        <is>
          <t>vmops-main</t>
        </is>
      </c>
      <c r="G152" s="25" t="inlineStr">
        <is>
          <t>VM Operations</t>
        </is>
      </c>
    </row>
    <row r="153">
      <c r="A153" s="25" t="inlineStr">
        <is>
          <t>vm_remove_snapshot.yml</t>
        </is>
      </c>
      <c r="B153" s="26" t="n">
        <v>38</v>
      </c>
      <c r="C153" s="25" t="inlineStr">
        <is>
          <t>1V_ConvergedL3_esocoewvcs02_Snapshot_removal</t>
        </is>
      </c>
      <c r="D153" s="25" t="inlineStr">
        <is>
          <t>domain service account</t>
        </is>
      </c>
      <c r="E153" s="25" t="inlineStr">
        <is>
          <t>aap controller</t>
        </is>
      </c>
      <c r="F153" s="25" t="inlineStr">
        <is>
          <t>vmops-main</t>
        </is>
      </c>
      <c r="G153" s="25" t="inlineStr">
        <is>
          <t>VM Operations</t>
        </is>
      </c>
    </row>
    <row r="154">
      <c r="A154" s="25" t="inlineStr">
        <is>
          <t>vm_remove_snapshot.yml</t>
        </is>
      </c>
      <c r="B154" s="26" t="n">
        <v>38</v>
      </c>
      <c r="C154" s="25" t="inlineStr">
        <is>
          <t>1V_ConvergedL3_esoco26vcs01_Snapshot_removal</t>
        </is>
      </c>
      <c r="D154" s="25" t="inlineStr">
        <is>
          <t>domain service account</t>
        </is>
      </c>
      <c r="E154" s="25" t="inlineStr">
        <is>
          <t>aap controller</t>
        </is>
      </c>
      <c r="F154" s="25" t="inlineStr">
        <is>
          <t>vmops-main</t>
        </is>
      </c>
      <c r="G154" s="25" t="inlineStr">
        <is>
          <t>VM Operations</t>
        </is>
      </c>
    </row>
    <row r="155">
      <c r="A155" s="25" t="inlineStr">
        <is>
          <t>vm_remove_snapshot.yml</t>
        </is>
      </c>
      <c r="B155" s="26" t="n">
        <v>38</v>
      </c>
      <c r="C155" s="25" t="inlineStr">
        <is>
          <t>1V_ConvergedL3_esoco26vcs02_Snapshot_removal</t>
        </is>
      </c>
      <c r="D155" s="25" t="inlineStr">
        <is>
          <t>domain service account</t>
        </is>
      </c>
      <c r="E155" s="25" t="inlineStr">
        <is>
          <t>aap controller</t>
        </is>
      </c>
      <c r="F155" s="25" t="inlineStr">
        <is>
          <t>vmops-main</t>
        </is>
      </c>
      <c r="G155" s="25" t="inlineStr">
        <is>
          <t>VM Operations</t>
        </is>
      </c>
    </row>
    <row r="156">
      <c r="A156" s="25" t="inlineStr">
        <is>
          <t>VMware_Disable_SSH.yml</t>
        </is>
      </c>
      <c r="B156" s="26" t="n">
        <v>15</v>
      </c>
      <c r="C156" s="25" t="inlineStr">
        <is>
          <t>1P_ConvergedL3_VMware_Disable_SSH</t>
        </is>
      </c>
      <c r="D156" s="25" t="inlineStr">
        <is>
          <t>domain service account</t>
        </is>
      </c>
      <c r="E156" s="25" t="inlineStr">
        <is>
          <t>WinRM_servers</t>
        </is>
      </c>
      <c r="F156" s="25" t="inlineStr">
        <is>
          <t>psscript-main</t>
        </is>
      </c>
      <c r="G156" s="25" t="inlineStr">
        <is>
          <t>PowerShell Scripts</t>
        </is>
      </c>
    </row>
    <row r="157">
      <c r="A157" s="25" t="inlineStr">
        <is>
          <t>windows_registry/iPost_resolution.yml</t>
        </is>
      </c>
      <c r="B157" s="26" t="n">
        <v>0</v>
      </c>
      <c r="C157" s="25" t="inlineStr">
        <is>
          <t>1P_EMAT_iPOST_registry_fix</t>
        </is>
      </c>
      <c r="D157" s="25" t="inlineStr">
        <is>
          <t>domain service account</t>
        </is>
      </c>
      <c r="E157" s="25" t="inlineStr">
        <is>
          <t>Dynatrace Windows ActiveGate</t>
        </is>
      </c>
      <c r="F157" s="25" t="inlineStr">
        <is>
          <t>psscript-main</t>
        </is>
      </c>
      <c r="G157" s="25" t="inlineStr">
        <is>
          <t>PowerShell Scripts</t>
        </is>
      </c>
    </row>
    <row r="158">
      <c r="A158" s="25" t="inlineStr">
        <is>
          <t>workflow template</t>
        </is>
      </c>
      <c r="B158" s="26" t="n">
        <v>6</v>
      </c>
      <c r="C158" s="25" t="inlineStr">
        <is>
          <t>1A-Service-Account-PW-Changes</t>
        </is>
      </c>
      <c r="D158" s="25" t="inlineStr">
        <is>
          <t>domain service account</t>
        </is>
      </c>
      <c r="E158" s="25" t="inlineStr">
        <is>
          <t>WinRM_servers</t>
        </is>
      </c>
      <c r="F158" s="25" t="n">
        <v/>
      </c>
      <c r="G158" s="25" t="inlineStr">
        <is>
          <t>Uncategorized</t>
        </is>
      </c>
    </row>
    <row r="159">
      <c r="A159" s="25" t="inlineStr">
        <is>
          <t>zab_token_renewal.yml</t>
        </is>
      </c>
      <c r="B159" s="26" t="n">
        <v>0</v>
      </c>
      <c r="C159" s="25" t="inlineStr">
        <is>
          <t>1D_EMAT_ZabbixToken_Extend</t>
        </is>
      </c>
      <c r="D159" s="25" t="inlineStr">
        <is>
          <t>ssh</t>
        </is>
      </c>
      <c r="E159" s="25" t="inlineStr">
        <is>
          <t>Ansible System</t>
        </is>
      </c>
      <c r="F159" s="25" t="inlineStr">
        <is>
          <t>dev-main</t>
        </is>
      </c>
      <c r="G159" s="25" t="inlineStr">
        <is>
          <t>Development / Tools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2026-04-29T10:03:21Z</dcterms:created>
  <dcterms:modified xmlns:dcterms="http://purl.org/dc/terms/" xmlns:xsi="http://www.w3.org/2001/XMLSchema-instance" xsi:type="dcterms:W3CDTF">2026-04-29T10:03:22Z</dcterms:modified>
</cp:coreProperties>
</file>