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ando\Documents\GitHub\cex_permute\results\"/>
    </mc:Choice>
  </mc:AlternateContent>
  <xr:revisionPtr revIDLastSave="0" documentId="13_ncr:1_{CEE59C2A-4FE1-4D5E-AFB9-D02818B57FA1}" xr6:coauthVersionLast="47" xr6:coauthVersionMax="47" xr10:uidLastSave="{00000000-0000-0000-0000-000000000000}"/>
  <bookViews>
    <workbookView xWindow="-120" yWindow="-120" windowWidth="29040" windowHeight="15840" xr2:uid="{98F8B203-3AFB-4FF7-B083-423D76C45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<sst xmlns="http://schemas.openxmlformats.org/spreadsheetml/2006/main" count="14" uniqueCount="9">
  <si>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Time Spent and States Generated Versus Recursion Depth</t>
  </si>
  <si>
    <t>Depth</t>
  </si>
  <si>
    <t>System Time</t>
  </si>
  <si>
    <t>User Time</t>
  </si>
  <si>
    <t>State Count</t>
  </si>
  <si>
    <t>v1</t>
  </si>
  <si>
    <t>v2</t>
  </si>
  <si>
    <t>v3</t>
  </si>
  <si>
    <t>Version Comparison using single shortest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</si>
</sst>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Sheet1!$C$7:$C$31</c:f>
              <c:numCache>
                <c:formatCode>0.00</c:formatCode>
                <c:ptCount val="25"/>
                <c:pt idx="0">
                  <c:v>175.3</c:v>
                </c:pt>
                <c:pt idx="1">
                  <c:v>207.43</c:v>
                </c:pt>
                <c:pt idx="2">
                  <c:v>219.42</c:v>
                </c:pt>
                <c:pt idx="3">
                  <c:v>265.55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E00-A936-90E191F9C97B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Sheet1!$D$7:$D$31</c:f>
              <c:numCache>
                <c:formatCode>0.00</c:formatCode>
                <c:ptCount val="25"/>
                <c:pt idx="0">
                  <c:v>0.09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0.2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0.41</c:v>
                </c:pt>
                <c:pt idx="8">
                  <c:v>1.1499999999999999</c:v>
                </c:pt>
                <c:pt idx="9">
                  <c:v>3.66</c:v>
                </c:pt>
                <c:pt idx="10">
                  <c:v>16.16</c:v>
                </c:pt>
                <c:pt idx="11">
                  <c:v>75.58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E00-A936-90E191F9C97B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Sheet1!$E$7:$E$31</c:f>
              <c:numCache>
                <c:formatCode>0.00</c:formatCode>
                <c:ptCount val="25"/>
                <c:pt idx="0">
                  <c:v>0.03</c:v>
                </c:pt>
                <c:pt idx="1">
                  <c:v>0.11</c:v>
                </c:pt>
                <c:pt idx="2">
                  <c:v>0.11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0.19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0.22</c:v>
                </c:pt>
                <c:pt idx="10">
                  <c:v>0.26</c:v>
                </c:pt>
                <c:pt idx="11">
                  <c:v>0.37</c:v>
                </c:pt>
                <c:pt idx="12">
                  <c:v>0.27</c:v>
                </c:pt>
                <c:pt idx="13">
                  <c:v>0.31</c:v>
                </c:pt>
                <c:pt idx="14">
                  <c:v>0.39</c:v>
                </c:pt>
                <c:pt idx="15">
                  <c:v>0.32</c:v>
                </c:pt>
                <c:pt idx="16">
                  <c:v>0.45</c:v>
                </c:pt>
                <c:pt idx="17">
                  <c:v>0.38</c:v>
                </c:pt>
                <c:pt idx="18">
                  <c:v>0.48</c:v>
                </c:pt>
                <c:pt idx="19">
                  <c:v>0.41</c:v>
                </c:pt>
                <c:pt idx="20">
                  <c:v>0.43</c:v>
                </c:pt>
                <c:pt idx="21">
                  <c:v>0.39</c:v>
                </c:pt>
                <c:pt idx="22">
                  <c:v>0.36</c:v>
                </c:pt>
                <c:pt idx="23">
                  <c:v>0.39</c:v>
                </c:pt>
                <c:pt idx="2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E00-A936-90E191F9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20639"/>
        <c:axId val="1172822303"/>
      </c:lineChart>
      <c:catAx>
        <c:axId val="11728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2303"/>
        <c:crosses val="autoZero"/>
        <c:auto val="1"/>
        <c:lblAlgn val="ctr"/>
        <c:lblOffset val="100"/>
        <c:noMultiLvlLbl val="0"/>
      </c:catAx>
      <c:valAx>
        <c:axId val="1172822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Sheet1!$F$7:$F$31</c:f>
              <c:numCache>
                <c:formatCode>0.00</c:formatCode>
                <c:ptCount val="25"/>
                <c:pt idx="0">
                  <c:v>2199.8000000000002</c:v>
                </c:pt>
                <c:pt idx="1">
                  <c:v>3071.77</c:v>
                </c:pt>
                <c:pt idx="2">
                  <c:v>5193.3500000000004</c:v>
                </c:pt>
                <c:pt idx="3">
                  <c:v>20220.39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B9E-B8F9-3516E3F24656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Sheet1!$G$7:$G$31</c:f>
              <c:numCache>
                <c:formatCode>0.00</c:formatCode>
                <c:ptCount val="25"/>
                <c:pt idx="0">
                  <c:v>1.1299999999999999</c:v>
                </c:pt>
                <c:pt idx="1">
                  <c:v>1.35</c:v>
                </c:pt>
                <c:pt idx="2">
                  <c:v>2.09</c:v>
                </c:pt>
                <c:pt idx="3">
                  <c:v>2.27</c:v>
                </c:pt>
                <c:pt idx="4">
                  <c:v>3.83</c:v>
                </c:pt>
                <c:pt idx="5">
                  <c:v>5.69</c:v>
                </c:pt>
                <c:pt idx="6">
                  <c:v>10.029999999999999</c:v>
                </c:pt>
                <c:pt idx="7">
                  <c:v>26.1</c:v>
                </c:pt>
                <c:pt idx="8">
                  <c:v>104.05</c:v>
                </c:pt>
                <c:pt idx="9">
                  <c:v>478.59</c:v>
                </c:pt>
                <c:pt idx="10">
                  <c:v>2257.5</c:v>
                </c:pt>
                <c:pt idx="11">
                  <c:v>11045.75</c:v>
                </c:pt>
                <c:pt idx="12">
                  <c:v>53990.080000000002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2-4B9E-B8F9-3516E3F24656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Sheet1!$H$7:$H$31</c:f>
              <c:numCache>
                <c:formatCode>0.00</c:formatCode>
                <c:ptCount val="25"/>
                <c:pt idx="0">
                  <c:v>1.81</c:v>
                </c:pt>
                <c:pt idx="1">
                  <c:v>2.58</c:v>
                </c:pt>
                <c:pt idx="2">
                  <c:v>2.64</c:v>
                </c:pt>
                <c:pt idx="3">
                  <c:v>2.75</c:v>
                </c:pt>
                <c:pt idx="4">
                  <c:v>3.41</c:v>
                </c:pt>
                <c:pt idx="5">
                  <c:v>3.74</c:v>
                </c:pt>
                <c:pt idx="6">
                  <c:v>4.92</c:v>
                </c:pt>
                <c:pt idx="7">
                  <c:v>5.55</c:v>
                </c:pt>
                <c:pt idx="8">
                  <c:v>5.75</c:v>
                </c:pt>
                <c:pt idx="9">
                  <c:v>5.52</c:v>
                </c:pt>
                <c:pt idx="10">
                  <c:v>5.7</c:v>
                </c:pt>
                <c:pt idx="11">
                  <c:v>5.97</c:v>
                </c:pt>
                <c:pt idx="12">
                  <c:v>6.41</c:v>
                </c:pt>
                <c:pt idx="13">
                  <c:v>6.24</c:v>
                </c:pt>
                <c:pt idx="14">
                  <c:v>9.1</c:v>
                </c:pt>
                <c:pt idx="15">
                  <c:v>10.65</c:v>
                </c:pt>
                <c:pt idx="16">
                  <c:v>10.46</c:v>
                </c:pt>
                <c:pt idx="17">
                  <c:v>10.81</c:v>
                </c:pt>
                <c:pt idx="18">
                  <c:v>11.76</c:v>
                </c:pt>
                <c:pt idx="19">
                  <c:v>11.68</c:v>
                </c:pt>
                <c:pt idx="20">
                  <c:v>12.27</c:v>
                </c:pt>
                <c:pt idx="21">
                  <c:v>12.28</c:v>
                </c:pt>
                <c:pt idx="22">
                  <c:v>12.96</c:v>
                </c:pt>
                <c:pt idx="23">
                  <c:v>12.45</c:v>
                </c:pt>
                <c:pt idx="24">
                  <c:v>12.07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2-4B9E-B8F9-3516E3F2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20639"/>
        <c:axId val="1172822303"/>
      </c:lineChart>
      <c:catAx>
        <c:axId val="11728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2303"/>
        <c:crosses val="autoZero"/>
        <c:auto val="1"/>
        <c:lblAlgn val="ctr"/>
        <c:lblOffset val="100"/>
        <c:noMultiLvlLbl val="0"/>
      </c:catAx>
      <c:valAx>
        <c:axId val="1172822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Count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Sheet1!$I$7:$I$31</c:f>
              <c:numCache>
                <c:formatCode>0</c:formatCode>
                <c:ptCount val="25"/>
                <c:pt idx="0">
                  <c:v>354</c:v>
                </c:pt>
                <c:pt idx="1">
                  <c:v>803</c:v>
                </c:pt>
                <c:pt idx="2">
                  <c:v>1515</c:v>
                </c:pt>
                <c:pt idx="3">
                  <c:v>2324</c:v>
                </c:pt>
                <c:pt idx="4">
                  <c:v>3275</c:v>
                </c:pt>
                <c:pt idx="5">
                  <c:v>4373</c:v>
                </c:pt>
                <c:pt idx="6">
                  <c:v>5623</c:v>
                </c:pt>
                <c:pt idx="7">
                  <c:v>7018</c:v>
                </c:pt>
                <c:pt idx="8">
                  <c:v>8575</c:v>
                </c:pt>
                <c:pt idx="9">
                  <c:v>10264</c:v>
                </c:pt>
                <c:pt idx="10">
                  <c:v>12100</c:v>
                </c:pt>
                <c:pt idx="11">
                  <c:v>14094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9-4803-8672-EC01CFBBB04C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Sheet1!$J$7:$J$31</c:f>
              <c:numCache>
                <c:formatCode>0</c:formatCode>
                <c:ptCount val="25"/>
                <c:pt idx="0">
                  <c:v>405</c:v>
                </c:pt>
                <c:pt idx="1">
                  <c:v>855</c:v>
                </c:pt>
                <c:pt idx="2">
                  <c:v>1252</c:v>
                </c:pt>
                <c:pt idx="3">
                  <c:v>1248</c:v>
                </c:pt>
                <c:pt idx="4">
                  <c:v>2339</c:v>
                </c:pt>
                <c:pt idx="5">
                  <c:v>2324</c:v>
                </c:pt>
                <c:pt idx="6">
                  <c:v>3453</c:v>
                </c:pt>
                <c:pt idx="7">
                  <c:v>4087</c:v>
                </c:pt>
                <c:pt idx="8">
                  <c:v>4570</c:v>
                </c:pt>
                <c:pt idx="9">
                  <c:v>4545</c:v>
                </c:pt>
                <c:pt idx="10">
                  <c:v>4822</c:v>
                </c:pt>
                <c:pt idx="11">
                  <c:v>4803</c:v>
                </c:pt>
                <c:pt idx="12">
                  <c:v>4795</c:v>
                </c:pt>
                <c:pt idx="13">
                  <c:v>4770</c:v>
                </c:pt>
                <c:pt idx="14">
                  <c:v>8304</c:v>
                </c:pt>
                <c:pt idx="15">
                  <c:v>8832</c:v>
                </c:pt>
                <c:pt idx="16">
                  <c:v>9303</c:v>
                </c:pt>
                <c:pt idx="17">
                  <c:v>9268</c:v>
                </c:pt>
                <c:pt idx="18">
                  <c:v>9966</c:v>
                </c:pt>
                <c:pt idx="19">
                  <c:v>9921</c:v>
                </c:pt>
                <c:pt idx="20">
                  <c:v>9876</c:v>
                </c:pt>
                <c:pt idx="21">
                  <c:v>9841</c:v>
                </c:pt>
                <c:pt idx="22">
                  <c:v>9829</c:v>
                </c:pt>
                <c:pt idx="23">
                  <c:v>9784</c:v>
                </c:pt>
                <c:pt idx="24">
                  <c:v>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9-4803-8672-EC01CFBB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20639"/>
        <c:axId val="1172822303"/>
      </c:lineChart>
      <c:catAx>
        <c:axId val="11728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2303"/>
        <c:crosses val="autoZero"/>
        <c:auto val="1"/>
        <c:lblAlgn val="ctr"/>
        <c:lblOffset val="100"/>
        <c:noMultiLvlLbl val="0"/>
      </c:catAx>
      <c:valAx>
        <c:axId val="117282230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157162</xdr:rowOff>
    </xdr:from>
    <xdr:to>
      <xdr:col>20</xdr:col>
      <xdr:colOff>590550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F5DBF-DE0D-4679-B2F9-A835394D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228601</xdr:colOff>
      <xdr:row>15</xdr:row>
      <xdr:rowOff>104775</xdr:rowOff>
    </xdr:from>
    <xdr:to>
      <xdr:col>14</xdr:col>
      <xdr:colOff>381001</xdr:colOff>
      <xdr:row>30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51E7A7-7370-4788-B318-565E1C35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438151</xdr:colOff>
      <xdr:row>15</xdr:row>
      <xdr:rowOff>76200</xdr:rowOff>
    </xdr:from>
    <xdr:to>
      <xdr:col>21</xdr:col>
      <xdr:colOff>19051</xdr:colOff>
      <xdr:row>29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1992E4-91F1-4E69-9397-4EAF7839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7102-837B-457E-8FAA-21381DBC39BE}">
  <dimension ref="B1:J31"/>
  <sheetViews>
    <sheetView tabSelected="1" zoomScaleNormal="100" workbookViewId="0">
      <selection activeCell="M34" sqref="M34"/>
    </sheetView>
  </sheetViews>
  <sheetFormatPr defaultRowHeight="15" x14ac:dyDescent="0.25"/>
  <cols>
    <col min="1" max="1" width="3.140625" style="1" customWidth="1"/>
    <col min="2" max="16384" width="9.140625" style="1"/>
  </cols>
  <sheetData>
    <row r="1" spans="2:10" ht="15.75" thickBot="1" x14ac:dyDescent="0.3"/>
    <row r="2" spans="2:10" ht="18.75" x14ac:dyDescent="0.25">
      <c r="B2" s="2" t="s">
        <v>0</v>
      </c>
      <c r="C2" s="3"/>
      <c r="D2" s="3"/>
      <c r="E2" s="3"/>
      <c r="F2" s="3"/>
      <c r="G2" s="3"/>
      <c r="H2" s="3"/>
      <c r="I2" s="3"/>
      <c r="J2" s="4"/>
    </row>
    <row r="3" spans="2:10" ht="15.75" thickBot="1" x14ac:dyDescent="0.3">
      <c r="B3" s="5" t="s">
        <v>8</v>
      </c>
      <c r="C3" s="6"/>
      <c r="D3" s="6"/>
      <c r="E3" s="6"/>
      <c r="F3" s="6"/>
      <c r="G3" s="6"/>
      <c r="H3" s="6"/>
      <c r="I3" s="6"/>
      <c r="J3" s="7"/>
    </row>
    <row r="4" spans="2:10" ht="15.75" thickBot="1" x14ac:dyDescent="0.3"/>
    <row r="5" spans="2:10" x14ac:dyDescent="0.25">
      <c r="B5" s="27"/>
      <c r="C5" s="8" t="s">
        <v>2</v>
      </c>
      <c r="D5" s="9"/>
      <c r="E5" s="10"/>
      <c r="F5" s="8" t="s">
        <v>3</v>
      </c>
      <c r="G5" s="9"/>
      <c r="H5" s="10"/>
      <c r="I5" s="8" t="s">
        <v>4</v>
      </c>
      <c r="J5" s="10"/>
    </row>
    <row r="6" spans="2:10" ht="15.75" thickBot="1" x14ac:dyDescent="0.3">
      <c r="B6" s="28" t="s">
        <v>1</v>
      </c>
      <c r="C6" s="11" t="s">
        <v>5</v>
      </c>
      <c r="D6" s="12" t="s">
        <v>6</v>
      </c>
      <c r="E6" s="13" t="s">
        <v>7</v>
      </c>
      <c r="F6" s="11" t="s">
        <v>5</v>
      </c>
      <c r="G6" s="12" t="s">
        <v>6</v>
      </c>
      <c r="H6" s="13" t="s">
        <v>7</v>
      </c>
      <c r="I6" s="11" t="s">
        <v>6</v>
      </c>
      <c r="J6" s="13" t="s">
        <v>7</v>
      </c>
    </row>
    <row r="7" spans="2:10" x14ac:dyDescent="0.25">
      <c r="B7" s="14">
        <v>0</v>
      </c>
      <c r="C7" s="16">
        <v>175.3</v>
      </c>
      <c r="D7" s="17">
        <v>0.09</v>
      </c>
      <c r="E7" s="18">
        <v>0.03</v>
      </c>
      <c r="F7" s="21">
        <v>2199.8000000000002</v>
      </c>
      <c r="G7" s="17">
        <v>1.1299999999999999</v>
      </c>
      <c r="H7" s="18">
        <v>1.81</v>
      </c>
      <c r="I7" s="23">
        <v>354</v>
      </c>
      <c r="J7" s="24">
        <v>405</v>
      </c>
    </row>
    <row r="8" spans="2:10" x14ac:dyDescent="0.25">
      <c r="B8" s="14">
        <v>1</v>
      </c>
      <c r="C8" s="16">
        <v>207.43</v>
      </c>
      <c r="D8" s="17">
        <v>7.0000000000000007E-2</v>
      </c>
      <c r="E8" s="18">
        <v>0.11</v>
      </c>
      <c r="F8" s="16">
        <v>3071.77</v>
      </c>
      <c r="G8" s="17">
        <v>1.35</v>
      </c>
      <c r="H8" s="18">
        <v>2.58</v>
      </c>
      <c r="I8" s="23">
        <v>803</v>
      </c>
      <c r="J8" s="24">
        <v>855</v>
      </c>
    </row>
    <row r="9" spans="2:10" x14ac:dyDescent="0.25">
      <c r="B9" s="14">
        <v>2</v>
      </c>
      <c r="C9" s="16">
        <v>219.42</v>
      </c>
      <c r="D9" s="17">
        <v>7.0000000000000007E-2</v>
      </c>
      <c r="E9" s="18">
        <v>0.11</v>
      </c>
      <c r="F9" s="16">
        <v>5193.3500000000004</v>
      </c>
      <c r="G9" s="17">
        <v>2.09</v>
      </c>
      <c r="H9" s="18">
        <v>2.64</v>
      </c>
      <c r="I9" s="23">
        <v>1515</v>
      </c>
      <c r="J9" s="24">
        <v>1252</v>
      </c>
    </row>
    <row r="10" spans="2:10" x14ac:dyDescent="0.25">
      <c r="B10" s="14">
        <v>3</v>
      </c>
      <c r="C10" s="16">
        <v>265.55</v>
      </c>
      <c r="D10" s="17">
        <v>0.14000000000000001</v>
      </c>
      <c r="E10" s="18">
        <v>0.08</v>
      </c>
      <c r="F10" s="16">
        <v>20220.39</v>
      </c>
      <c r="G10" s="17">
        <v>2.27</v>
      </c>
      <c r="H10" s="18">
        <v>2.75</v>
      </c>
      <c r="I10" s="23">
        <v>2324</v>
      </c>
      <c r="J10" s="24">
        <v>1248</v>
      </c>
    </row>
    <row r="11" spans="2:10" x14ac:dyDescent="0.25">
      <c r="B11" s="14">
        <v>4</v>
      </c>
      <c r="C11" s="16"/>
      <c r="D11" s="17">
        <v>0.2</v>
      </c>
      <c r="E11" s="18">
        <v>0.12</v>
      </c>
      <c r="F11" s="16"/>
      <c r="G11" s="17">
        <v>3.83</v>
      </c>
      <c r="H11" s="18">
        <v>3.41</v>
      </c>
      <c r="I11" s="23">
        <v>3275</v>
      </c>
      <c r="J11" s="24">
        <v>2339</v>
      </c>
    </row>
    <row r="12" spans="2:10" x14ac:dyDescent="0.25">
      <c r="B12" s="14">
        <v>5</v>
      </c>
      <c r="C12" s="16"/>
      <c r="D12" s="17">
        <v>0.28000000000000003</v>
      </c>
      <c r="E12" s="18">
        <v>0.16</v>
      </c>
      <c r="F12" s="16"/>
      <c r="G12" s="17">
        <v>5.69</v>
      </c>
      <c r="H12" s="18">
        <v>3.74</v>
      </c>
      <c r="I12" s="23">
        <v>4373</v>
      </c>
      <c r="J12" s="24">
        <v>2324</v>
      </c>
    </row>
    <row r="13" spans="2:10" x14ac:dyDescent="0.25">
      <c r="B13" s="14">
        <v>6</v>
      </c>
      <c r="C13" s="16"/>
      <c r="D13" s="17">
        <v>0.34</v>
      </c>
      <c r="E13" s="18">
        <v>0.19</v>
      </c>
      <c r="F13" s="16"/>
      <c r="G13" s="17">
        <v>10.029999999999999</v>
      </c>
      <c r="H13" s="18">
        <v>4.92</v>
      </c>
      <c r="I13" s="23">
        <v>5623</v>
      </c>
      <c r="J13" s="24">
        <v>3453</v>
      </c>
    </row>
    <row r="14" spans="2:10" x14ac:dyDescent="0.25">
      <c r="B14" s="14">
        <v>7</v>
      </c>
      <c r="C14" s="16"/>
      <c r="D14" s="17">
        <v>0.41</v>
      </c>
      <c r="E14" s="18">
        <v>0.21</v>
      </c>
      <c r="F14" s="16"/>
      <c r="G14" s="17">
        <v>26.1</v>
      </c>
      <c r="H14" s="18">
        <v>5.55</v>
      </c>
      <c r="I14" s="23">
        <v>7018</v>
      </c>
      <c r="J14" s="24">
        <v>4087</v>
      </c>
    </row>
    <row r="15" spans="2:10" x14ac:dyDescent="0.25">
      <c r="B15" s="14">
        <v>8</v>
      </c>
      <c r="C15" s="16"/>
      <c r="D15" s="17">
        <v>1.1499999999999999</v>
      </c>
      <c r="E15" s="18">
        <v>0.28000000000000003</v>
      </c>
      <c r="F15" s="16"/>
      <c r="G15" s="17">
        <v>104.05</v>
      </c>
      <c r="H15" s="18">
        <v>5.75</v>
      </c>
      <c r="I15" s="23">
        <v>8575</v>
      </c>
      <c r="J15" s="24">
        <v>4570</v>
      </c>
    </row>
    <row r="16" spans="2:10" x14ac:dyDescent="0.25">
      <c r="B16" s="14">
        <v>9</v>
      </c>
      <c r="C16" s="16"/>
      <c r="D16" s="17">
        <v>3.66</v>
      </c>
      <c r="E16" s="18">
        <v>0.22</v>
      </c>
      <c r="F16" s="16"/>
      <c r="G16" s="17">
        <v>478.59</v>
      </c>
      <c r="H16" s="18">
        <v>5.52</v>
      </c>
      <c r="I16" s="23">
        <v>10264</v>
      </c>
      <c r="J16" s="24">
        <v>4545</v>
      </c>
    </row>
    <row r="17" spans="2:10" x14ac:dyDescent="0.25">
      <c r="B17" s="14">
        <v>10</v>
      </c>
      <c r="C17" s="16"/>
      <c r="D17" s="17">
        <v>16.16</v>
      </c>
      <c r="E17" s="18">
        <v>0.26</v>
      </c>
      <c r="F17" s="16"/>
      <c r="G17" s="17">
        <v>2257.5</v>
      </c>
      <c r="H17" s="18">
        <v>5.7</v>
      </c>
      <c r="I17" s="23">
        <v>12100</v>
      </c>
      <c r="J17" s="24">
        <v>4822</v>
      </c>
    </row>
    <row r="18" spans="2:10" x14ac:dyDescent="0.25">
      <c r="B18" s="14">
        <v>11</v>
      </c>
      <c r="C18" s="16"/>
      <c r="D18" s="17">
        <v>75.58</v>
      </c>
      <c r="E18" s="18">
        <v>0.37</v>
      </c>
      <c r="F18" s="16"/>
      <c r="G18" s="17">
        <v>11045.75</v>
      </c>
      <c r="H18" s="18">
        <v>5.97</v>
      </c>
      <c r="I18" s="23">
        <v>14094</v>
      </c>
      <c r="J18" s="24">
        <v>4803</v>
      </c>
    </row>
    <row r="19" spans="2:10" x14ac:dyDescent="0.25">
      <c r="B19" s="14">
        <v>12</v>
      </c>
      <c r="C19" s="16"/>
      <c r="D19" s="17"/>
      <c r="E19" s="18">
        <v>0.27</v>
      </c>
      <c r="F19" s="16"/>
      <c r="G19" s="17">
        <v>53990.080000000002</v>
      </c>
      <c r="H19" s="18">
        <v>6.41</v>
      </c>
      <c r="I19" s="23"/>
      <c r="J19" s="24">
        <v>4795</v>
      </c>
    </row>
    <row r="20" spans="2:10" x14ac:dyDescent="0.25">
      <c r="B20" s="14">
        <v>13</v>
      </c>
      <c r="C20" s="16"/>
      <c r="D20" s="17"/>
      <c r="E20" s="18">
        <v>0.31</v>
      </c>
      <c r="F20" s="16"/>
      <c r="G20" s="17"/>
      <c r="H20" s="18">
        <v>6.24</v>
      </c>
      <c r="I20" s="23"/>
      <c r="J20" s="24">
        <v>4770</v>
      </c>
    </row>
    <row r="21" spans="2:10" x14ac:dyDescent="0.25">
      <c r="B21" s="14">
        <v>14</v>
      </c>
      <c r="C21" s="16"/>
      <c r="D21" s="17"/>
      <c r="E21" s="18">
        <v>0.39</v>
      </c>
      <c r="F21" s="16"/>
      <c r="G21" s="17"/>
      <c r="H21" s="18">
        <v>9.1</v>
      </c>
      <c r="I21" s="23"/>
      <c r="J21" s="24">
        <v>8304</v>
      </c>
    </row>
    <row r="22" spans="2:10" x14ac:dyDescent="0.25">
      <c r="B22" s="14">
        <v>15</v>
      </c>
      <c r="C22" s="16"/>
      <c r="D22" s="17"/>
      <c r="E22" s="18">
        <v>0.32</v>
      </c>
      <c r="F22" s="16"/>
      <c r="G22" s="17"/>
      <c r="H22" s="18">
        <v>10.65</v>
      </c>
      <c r="I22" s="23"/>
      <c r="J22" s="24">
        <v>8832</v>
      </c>
    </row>
    <row r="23" spans="2:10" x14ac:dyDescent="0.25">
      <c r="B23" s="14">
        <v>16</v>
      </c>
      <c r="C23" s="16"/>
      <c r="D23" s="17"/>
      <c r="E23" s="18">
        <v>0.45</v>
      </c>
      <c r="F23" s="16"/>
      <c r="G23" s="17"/>
      <c r="H23" s="18">
        <v>10.46</v>
      </c>
      <c r="I23" s="23"/>
      <c r="J23" s="24">
        <v>9303</v>
      </c>
    </row>
    <row r="24" spans="2:10" x14ac:dyDescent="0.25">
      <c r="B24" s="14">
        <v>17</v>
      </c>
      <c r="C24" s="16"/>
      <c r="D24" s="17"/>
      <c r="E24" s="18">
        <v>0.38</v>
      </c>
      <c r="F24" s="16"/>
      <c r="G24" s="17"/>
      <c r="H24" s="18">
        <v>10.81</v>
      </c>
      <c r="I24" s="23"/>
      <c r="J24" s="24">
        <v>9268</v>
      </c>
    </row>
    <row r="25" spans="2:10" x14ac:dyDescent="0.25">
      <c r="B25" s="14">
        <v>18</v>
      </c>
      <c r="C25" s="16"/>
      <c r="D25" s="17"/>
      <c r="E25" s="18">
        <v>0.48</v>
      </c>
      <c r="F25" s="16"/>
      <c r="G25" s="17"/>
      <c r="H25" s="18">
        <v>11.76</v>
      </c>
      <c r="I25" s="23"/>
      <c r="J25" s="24">
        <v>9966</v>
      </c>
    </row>
    <row r="26" spans="2:10" x14ac:dyDescent="0.25">
      <c r="B26" s="14">
        <v>19</v>
      </c>
      <c r="C26" s="16"/>
      <c r="D26" s="17"/>
      <c r="E26" s="18">
        <v>0.41</v>
      </c>
      <c r="F26" s="16"/>
      <c r="G26" s="17"/>
      <c r="H26" s="18">
        <v>11.68</v>
      </c>
      <c r="I26" s="23"/>
      <c r="J26" s="24">
        <v>9921</v>
      </c>
    </row>
    <row r="27" spans="2:10" x14ac:dyDescent="0.25">
      <c r="B27" s="14">
        <v>20</v>
      </c>
      <c r="C27" s="16"/>
      <c r="D27" s="17"/>
      <c r="E27" s="18">
        <v>0.43</v>
      </c>
      <c r="F27" s="16"/>
      <c r="G27" s="17"/>
      <c r="H27" s="18">
        <v>12.27</v>
      </c>
      <c r="I27" s="23"/>
      <c r="J27" s="24">
        <v>9876</v>
      </c>
    </row>
    <row r="28" spans="2:10" x14ac:dyDescent="0.25">
      <c r="B28" s="14">
        <v>21</v>
      </c>
      <c r="C28" s="16"/>
      <c r="D28" s="17"/>
      <c r="E28" s="18">
        <v>0.39</v>
      </c>
      <c r="F28" s="16"/>
      <c r="G28" s="17"/>
      <c r="H28" s="18">
        <v>12.28</v>
      </c>
      <c r="I28" s="23"/>
      <c r="J28" s="24">
        <v>9841</v>
      </c>
    </row>
    <row r="29" spans="2:10" x14ac:dyDescent="0.25">
      <c r="B29" s="14">
        <v>22</v>
      </c>
      <c r="C29" s="16"/>
      <c r="D29" s="17"/>
      <c r="E29" s="18">
        <v>0.36</v>
      </c>
      <c r="F29" s="16"/>
      <c r="G29" s="17"/>
      <c r="H29" s="18">
        <v>12.96</v>
      </c>
      <c r="I29" s="23"/>
      <c r="J29" s="24">
        <v>9829</v>
      </c>
    </row>
    <row r="30" spans="2:10" x14ac:dyDescent="0.25">
      <c r="B30" s="14">
        <v>23</v>
      </c>
      <c r="C30" s="16"/>
      <c r="D30" s="17"/>
      <c r="E30" s="18">
        <v>0.39</v>
      </c>
      <c r="F30" s="16"/>
      <c r="G30" s="17"/>
      <c r="H30" s="18">
        <v>12.45</v>
      </c>
      <c r="I30" s="23"/>
      <c r="J30" s="24">
        <v>9784</v>
      </c>
    </row>
    <row r="31" spans="2:10" ht="15.75" thickBot="1" x14ac:dyDescent="0.3">
      <c r="B31" s="15">
        <v>24</v>
      </c>
      <c r="C31" s="19"/>
      <c r="D31" s="22"/>
      <c r="E31" s="20">
        <v>0.44</v>
      </c>
      <c r="F31" s="19"/>
      <c r="G31" s="22"/>
      <c r="H31" s="20">
        <v>12.07</v>
      </c>
      <c r="I31" s="25"/>
      <c r="J31" s="26">
        <v>9739</v>
      </c>
    </row>
  </sheetData>
  <mergeCells count="5">
    <mergeCell ref="C5:E5"/>
    <mergeCell ref="F5:H5"/>
    <mergeCell ref="I5:J5"/>
    <mergeCell ref="B2:J2"/>
    <mergeCell ref="B3:J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</dc:creator>
  <cp:lastModifiedBy>lando</cp:lastModifiedBy>
  <dcterms:created xsi:type="dcterms:W3CDTF">2022-11-09T20:28:35Z</dcterms:created>
  <dcterms:modified xsi:type="dcterms:W3CDTF">2022-11-09T20:52:53Z</dcterms:modified>
</cp:coreProperties>
</file>