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rlmqF3KKjr93Y+KEOQoFqT93Kk+te+oUDALS/Ls7tM="/>
    </ext>
  </extLst>
</workbook>
</file>

<file path=xl/sharedStrings.xml><?xml version="1.0" encoding="utf-8"?>
<sst xmlns="http://schemas.openxmlformats.org/spreadsheetml/2006/main" count="35" uniqueCount="25">
  <si>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</si>
  <si>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</si>
  <si>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</si>
  <si>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</si>
  <si>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</si>
  <si>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</si>
  <si>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</si>
  <si>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</si>
  <si>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</si>
  <si>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</si>
  <si>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</si>
  <si>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Adluru</t>
  </si>
  <si>
    <t>Venu</t>
  </si>
  <si>
    <t>day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</si>
  <si>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</si>
  <si>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</si>
  <si>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</si>
  <si>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</si>
  <si>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</si>
  <si>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</si>
  <si>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</si>
  <si>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</si>
  <si>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</si>
  <si>
    <t>Smith</t>
  </si>
  <si>
    <t>Donna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</si>
</sst>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2" xfId="0" applyFont="1" applyNumberFormat="1"/>
    <xf borderId="0" fillId="0" fontId="4" numFmtId="165" xfId="0" applyAlignment="1" applyFont="1" applyNumberFormat="1">
      <alignment horizontal="right"/>
    </xf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1.86"/>
    <col customWidth="1" min="6" max="6" width="8.71"/>
    <col customWidth="1" min="7" max="7" width="12.86"/>
    <col customWidth="1" min="8" max="8" width="11.43"/>
    <col customWidth="1" min="9" max="9" width="23.71"/>
    <col customWidth="1" min="10" max="10" width="13.0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135453.0</v>
      </c>
      <c r="B2" s="6" t="s">
        <v>11</v>
      </c>
      <c r="C2" s="7" t="s">
        <v>12</v>
      </c>
      <c r="D2" s="8">
        <v>20.0</v>
      </c>
      <c r="E2" s="9">
        <v>425.0</v>
      </c>
      <c r="F2" s="7" t="s">
        <v>13</v>
      </c>
      <c r="G2" s="10">
        <f t="shared" ref="G2:G7" si="1">D2*E2</f>
        <v>8500</v>
      </c>
      <c r="H2" s="10">
        <f t="shared" ref="H2:H7" si="2">G2*0.2</f>
        <v>1700</v>
      </c>
      <c r="I2" s="7">
        <f t="shared" ref="I2:I7" si="3">7.5*D2</f>
        <v>150</v>
      </c>
      <c r="J2" s="11" t="s">
        <v>14</v>
      </c>
      <c r="K2" s="12"/>
    </row>
    <row r="3" ht="14.25" customHeight="1">
      <c r="A3" s="6">
        <v>104226.0</v>
      </c>
      <c r="B3" s="6" t="s">
        <v>15</v>
      </c>
      <c r="C3" s="7" t="s">
        <v>16</v>
      </c>
      <c r="D3" s="8">
        <v>18.0</v>
      </c>
      <c r="E3" s="9">
        <v>415.0</v>
      </c>
      <c r="F3" s="7" t="s">
        <v>13</v>
      </c>
      <c r="G3" s="10">
        <f t="shared" si="1"/>
        <v>7470</v>
      </c>
      <c r="H3" s="10">
        <f t="shared" si="2"/>
        <v>1494</v>
      </c>
      <c r="I3" s="7">
        <f t="shared" si="3"/>
        <v>135</v>
      </c>
      <c r="J3" s="11" t="s">
        <v>14</v>
      </c>
      <c r="K3" s="12"/>
    </row>
    <row r="4" ht="14.25" customHeight="1">
      <c r="A4" s="6">
        <v>102399.0</v>
      </c>
      <c r="B4" s="6" t="s">
        <v>17</v>
      </c>
      <c r="C4" s="7" t="s">
        <v>18</v>
      </c>
      <c r="D4" s="8">
        <v>19.0</v>
      </c>
      <c r="E4" s="9">
        <v>300.0</v>
      </c>
      <c r="F4" s="7" t="s">
        <v>13</v>
      </c>
      <c r="G4" s="10">
        <f t="shared" si="1"/>
        <v>5700</v>
      </c>
      <c r="H4" s="10">
        <f t="shared" si="2"/>
        <v>1140</v>
      </c>
      <c r="I4" s="7">
        <f t="shared" si="3"/>
        <v>142.5</v>
      </c>
      <c r="J4" s="11" t="s">
        <v>14</v>
      </c>
      <c r="K4" s="12"/>
    </row>
    <row r="5" ht="14.25" customHeight="1">
      <c r="A5" s="6">
        <v>104877.0</v>
      </c>
      <c r="B5" s="6" t="s">
        <v>19</v>
      </c>
      <c r="C5" s="7" t="s">
        <v>20</v>
      </c>
      <c r="D5" s="8">
        <v>18.0</v>
      </c>
      <c r="E5" s="9">
        <v>300.0</v>
      </c>
      <c r="F5" s="7" t="s">
        <v>13</v>
      </c>
      <c r="G5" s="10">
        <f t="shared" si="1"/>
        <v>5400</v>
      </c>
      <c r="H5" s="10">
        <f t="shared" si="2"/>
        <v>1080</v>
      </c>
      <c r="I5" s="7">
        <f t="shared" si="3"/>
        <v>135</v>
      </c>
      <c r="J5" s="11" t="s">
        <v>14</v>
      </c>
      <c r="K5" s="12"/>
    </row>
    <row r="6" ht="14.25" customHeight="1">
      <c r="A6" s="6">
        <v>135278.0</v>
      </c>
      <c r="B6" s="6" t="s">
        <v>21</v>
      </c>
      <c r="C6" s="7" t="s">
        <v>22</v>
      </c>
      <c r="D6" s="8">
        <v>20.0</v>
      </c>
      <c r="E6" s="9">
        <v>280.0</v>
      </c>
      <c r="F6" s="7" t="s">
        <v>13</v>
      </c>
      <c r="G6" s="10">
        <f t="shared" si="1"/>
        <v>5600</v>
      </c>
      <c r="H6" s="10">
        <f t="shared" si="2"/>
        <v>1120</v>
      </c>
      <c r="I6" s="7">
        <f t="shared" si="3"/>
        <v>150</v>
      </c>
      <c r="J6" s="11" t="s">
        <v>14</v>
      </c>
      <c r="K6" s="12"/>
    </row>
    <row r="7" ht="14.25" customHeight="1">
      <c r="A7" s="6">
        <v>129700.0</v>
      </c>
      <c r="B7" s="6" t="s">
        <v>23</v>
      </c>
      <c r="C7" s="7" t="s">
        <v>24</v>
      </c>
      <c r="D7" s="8">
        <v>20.0</v>
      </c>
      <c r="E7" s="9">
        <v>250.0</v>
      </c>
      <c r="F7" s="7" t="s">
        <v>13</v>
      </c>
      <c r="G7" s="10">
        <f t="shared" si="1"/>
        <v>5000</v>
      </c>
      <c r="H7" s="10">
        <f t="shared" si="2"/>
        <v>1000</v>
      </c>
      <c r="I7" s="7">
        <f t="shared" si="3"/>
        <v>150</v>
      </c>
      <c r="J7" s="11" t="s">
        <v>14</v>
      </c>
      <c r="K7" s="12"/>
    </row>
    <row r="8" ht="14.25" customHeight="1">
      <c r="A8" s="13"/>
      <c r="B8" s="13"/>
      <c r="C8" s="14"/>
      <c r="D8" s="15"/>
      <c r="E8" s="16"/>
      <c r="F8" s="14"/>
      <c r="G8" s="17"/>
      <c r="H8" s="17"/>
      <c r="J8" s="18"/>
    </row>
    <row r="9" ht="14.25" customHeight="1">
      <c r="A9" s="13"/>
      <c r="B9" s="13"/>
      <c r="C9" s="14"/>
      <c r="D9" s="15"/>
      <c r="E9" s="16"/>
      <c r="F9" s="14"/>
      <c r="G9" s="17"/>
      <c r="H9" s="17"/>
      <c r="J9" s="18"/>
    </row>
    <row r="10" ht="14.25" customHeight="1">
      <c r="A10" s="13"/>
      <c r="B10" s="13"/>
      <c r="C10" s="14"/>
      <c r="D10" s="15"/>
      <c r="E10" s="16"/>
      <c r="F10" s="14"/>
      <c r="G10" s="17"/>
      <c r="H10" s="17"/>
      <c r="J10" s="18"/>
    </row>
    <row r="11" ht="14.25" customHeight="1">
      <c r="A11" s="13"/>
      <c r="B11" s="13"/>
      <c r="C11" s="14"/>
      <c r="D11" s="15"/>
      <c r="E11" s="16"/>
      <c r="F11" s="14"/>
      <c r="G11" s="17"/>
      <c r="H11" s="17"/>
      <c r="J11" s="18"/>
    </row>
    <row r="12" ht="14.25" customHeight="1">
      <c r="A12" s="13"/>
      <c r="B12" s="13"/>
      <c r="C12" s="14"/>
      <c r="D12" s="15"/>
      <c r="E12" s="16"/>
      <c r="F12" s="14"/>
      <c r="G12" s="17"/>
      <c r="H12" s="17"/>
      <c r="J12" s="18"/>
    </row>
    <row r="13" ht="14.25" customHeight="1">
      <c r="A13" s="13"/>
      <c r="B13" s="13"/>
      <c r="C13" s="14"/>
      <c r="D13" s="15"/>
      <c r="E13" s="16"/>
      <c r="F13" s="14"/>
      <c r="G13" s="17"/>
      <c r="H13" s="17"/>
      <c r="J13" s="18"/>
    </row>
    <row r="14" ht="14.25" customHeight="1">
      <c r="A14" s="13"/>
      <c r="B14" s="13"/>
      <c r="C14" s="14"/>
      <c r="D14" s="15"/>
      <c r="E14" s="16"/>
      <c r="F14" s="14"/>
      <c r="G14" s="17"/>
      <c r="H14" s="17"/>
      <c r="J14" s="18"/>
    </row>
    <row r="15" ht="14.25" customHeight="1">
      <c r="A15" s="13"/>
      <c r="B15" s="13"/>
      <c r="C15" s="14"/>
      <c r="D15" s="15"/>
      <c r="E15" s="16"/>
      <c r="F15" s="14"/>
      <c r="G15" s="17"/>
      <c r="H15" s="17"/>
      <c r="J15" s="18"/>
    </row>
    <row r="16" ht="14.25" customHeight="1">
      <c r="A16" s="13"/>
      <c r="B16" s="13"/>
      <c r="C16" s="14"/>
      <c r="D16" s="15"/>
      <c r="E16" s="16"/>
      <c r="F16" s="14"/>
      <c r="G16" s="17"/>
      <c r="H16" s="17"/>
      <c r="J16" s="18"/>
    </row>
    <row r="17" ht="14.25" customHeight="1">
      <c r="A17" s="13"/>
      <c r="B17" s="13"/>
      <c r="C17" s="14"/>
      <c r="D17" s="15"/>
      <c r="E17" s="16"/>
      <c r="F17" s="14"/>
      <c r="G17" s="17"/>
      <c r="H17" s="17"/>
      <c r="J17" s="18"/>
    </row>
    <row r="18" ht="14.25" customHeight="1">
      <c r="A18" s="13"/>
      <c r="B18" s="13"/>
      <c r="C18" s="14"/>
      <c r="D18" s="15"/>
      <c r="E18" s="16"/>
      <c r="F18" s="14"/>
      <c r="G18" s="17"/>
      <c r="H18" s="17"/>
      <c r="J18" s="18"/>
    </row>
    <row r="19" ht="14.25" customHeight="1">
      <c r="A19" s="13"/>
      <c r="B19" s="13"/>
      <c r="C19" s="14"/>
      <c r="D19" s="15"/>
      <c r="E19" s="16"/>
      <c r="F19" s="14"/>
      <c r="G19" s="17"/>
      <c r="H19" s="17"/>
      <c r="J19" s="18"/>
    </row>
    <row r="20" ht="14.25" customHeight="1">
      <c r="A20" s="13"/>
      <c r="B20" s="13"/>
      <c r="C20" s="14"/>
      <c r="D20" s="15"/>
      <c r="E20" s="16"/>
      <c r="F20" s="14"/>
      <c r="G20" s="17"/>
      <c r="H20" s="17"/>
      <c r="J20" s="18"/>
    </row>
    <row r="21" ht="14.25" customHeight="1">
      <c r="A21" s="13"/>
      <c r="B21" s="13"/>
      <c r="C21" s="14"/>
      <c r="D21" s="15"/>
      <c r="E21" s="16"/>
      <c r="F21" s="14"/>
      <c r="G21" s="17"/>
      <c r="H21" s="17"/>
      <c r="J21" s="18"/>
    </row>
    <row r="22" ht="14.25" customHeight="1">
      <c r="A22" s="13"/>
      <c r="B22" s="13"/>
      <c r="C22" s="14"/>
      <c r="D22" s="15"/>
      <c r="E22" s="16"/>
      <c r="F22" s="14"/>
      <c r="G22" s="17"/>
      <c r="H22" s="17"/>
      <c r="J22" s="18"/>
    </row>
    <row r="23" ht="14.25" customHeight="1">
      <c r="A23" s="13"/>
      <c r="B23" s="13"/>
      <c r="C23" s="14"/>
      <c r="D23" s="15"/>
      <c r="E23" s="16"/>
      <c r="F23" s="14"/>
      <c r="G23" s="17"/>
      <c r="H23" s="17"/>
      <c r="J23" s="18"/>
    </row>
    <row r="24" ht="14.25" customHeight="1">
      <c r="A24" s="13"/>
      <c r="B24" s="13"/>
      <c r="C24" s="14"/>
      <c r="D24" s="15"/>
      <c r="E24" s="16"/>
      <c r="F24" s="14"/>
      <c r="G24" s="17"/>
      <c r="H24" s="17"/>
      <c r="J24" s="18"/>
    </row>
    <row r="25" ht="14.25" customHeight="1">
      <c r="A25" s="13"/>
      <c r="B25" s="13"/>
      <c r="C25" s="14"/>
      <c r="D25" s="15"/>
      <c r="E25" s="16"/>
      <c r="F25" s="14"/>
      <c r="G25" s="17"/>
      <c r="H25" s="17"/>
      <c r="J25" s="1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5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