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'1.0' encoding='UTF-8'?>
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ns1="http://schemas.openxmlformats.org/officeDocument/2006/relationships">
  <sheets>
    <sheet name="Sheet1" sheetId="1" ns1:id="rId1"/>
  </sheets>
  <definedNames/>
</workbook>
</file>

<file path=xl/sharedStrings.xml><?xml version="1.0" encoding="utf-8"?>
<sst xmlns="http://schemas.openxmlformats.org/spreadsheetml/2006/main" count="7" uniqueCount="7">
  <si>
    <t>Numeric literals</t>
  </si>
  <si>
    <t>String literals</t>
  </si>
  <si>
    <t>text</t>
  </si>
  <si>
    <t>текст</t>
  </si>
  <si>
    <t>&lt; '&amp;"#![]&gt;</t>
  </si>
  <si>
    <t>Function with literals</t>
  </si>
  <si>
    <t>Function with cell references</t>
  </si>
</sst>
</file>

<file path=xl/styles.xml><?xml version="1.0" encoding="utf-8"?>
<styleSheet xmlns="http://schemas.openxmlformats.org/spreadsheetml/2006/main">
  <fonts count="1">
    <font/>
  </fonts>
  <fills count="1">
    <fill/>
  </fills>
  <borders count="1">
    <border/>
  </borders>
  <cellStyleXfs xmlns="http://schemas.openxmlformats.org/spreadsheetml/2006/main" count="1">
    <xf numFmtId="0" fontId="0" fillId="0" borderId="0"/>
  </cellStyleXfs>
  <cellXfs count="1">
    <xf numFmtId="0"/>
  </cellXfs>
</styleSheet>
</file>

<file path=xl/_rels/workbook.xml.rels><?xml version='1.0' encoding='UTF-8'?>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tyles" Target="styles.xml"></Relationship><Relationship Id="rId3" Type="http://schemas.openxmlformats.org/officeDocument/2006/relationships/sharedStrings" Target="sharedStrings.xml"></Relationship></Relationships>
</file>

<file path=xl/worksheets/sheet1.xml><?xml version="1.0" encoding="utf-8"?>
<worksheet xmlns="http://schemas.openxmlformats.org/spreadsheetml/2006/main">
  <sheetData>
    <row r="1">
      <c r="A1" t="s">
        <v>0</v>
      </c>
      <c r="B1" t="n">
        <f>1.21</f>
        <v>1.21</v>
      </c>
      <c r="C1" t="n">
        <f>1.234E21</f>
        <v>1.234E21</v>
      </c>
    </row>
    <row r="2">
      <c r="A2" t="s">
        <v>1</v>
      </c>
      <c r="B2" t="s">
        <f>"text"</f>
        <v>2</v>
      </c>
      <c r="C2" t="s">
        <f>"текст"</f>
        <v>3</v>
      </c>
      <c r="D2" t="s">
        <f>"&lt; '&amp;""#![]&gt;"</f>
        <v>4</v>
      </c>
    </row>
    <row r="3">
      <c r="A3" t="s">
        <v>5</v>
      </c>
      <c r="B3" t="n">
        <f>SUM(1.0,2.0,3.0)</f>
        <v>6.0</v>
      </c>
    </row>
    <row r="4">
      <c r="A4" t="s">
        <v>6</v>
      </c>
      <c r="B4" t="n">
        <f>PRODUCT($B$1,C1)</f>
        <v>1.4931399999999999E21</v>
      </c>
    </row>
  </sheetData>
</worksheet>
</file>