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<sst xmlns="http://schemas.openxmlformats.org/spreadsheetml/2006/main" count="8" uniqueCount="8">
  <si>
    <t>Number</t>
  </si>
  <si>
    <t>Percent</t>
  </si>
  <si>
    <t>Currency</t>
  </si>
  <si>
    <t>String</t>
  </si>
  <si>
    <t>text</t>
  </si>
  <si>
    <t>Boolean</t>
  </si>
  <si>
    <t>Date</t>
  </si>
  <si>
    <t>Time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</si>
</sst>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3">
    <xf numFmtId="0"/>
    <xf numFmtId="14" fontId="0" fillId="0" borderId="0" xfId="0" applyNumberFormat="1"/>
    <xf numFmtId="21" fontId="0" fillId="0" borderId="0" xfId="0" applyNumberFormat="1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f>1.25</f>
        <v>1.25</v>
      </c>
    </row>
    <row r="2">
      <c r="A2" t="s">
        <v>1</v>
      </c>
      <c r="B2" t="n">
        <f>0.1234</f>
        <v>0.1234</v>
      </c>
    </row>
    <row r="3">
      <c r="A3" t="s">
        <v>2</v>
      </c>
      <c r="B3" t="n">
        <f>99.95</f>
        <v>99.95</v>
      </c>
    </row>
    <row r="4">
      <c r="A4" t="s">
        <v>3</v>
      </c>
      <c r="B4" t="s">
        <f>"text"</f>
        <v>4</v>
      </c>
    </row>
    <row r="5">
      <c r="A5" t="s">
        <v>5</v>
      </c>
      <c r="B5" t="b">
        <f>TRUE</f>
        <v>1</v>
      </c>
      <c r="C5" t="b">
        <f>FALSE</f>
        <v>0</v>
      </c>
    </row>
    <row r="6">
      <c r="A6" t="s">
        <v>6</v>
      </c>
      <c r="B6" t="n" s="1">
        <f>DATE(2001.0,8.0,23.0)</f>
        <v>37126.0</v>
      </c>
    </row>
    <row r="7">
      <c r="A7" t="s">
        <v>7</v>
      </c>
      <c r="B7" t="n" s="2">
        <f>TIME(23.0,12.0,23.442)</f>
        <v>0.9669328703703703</v>
      </c>
    </row>
  </sheetData>
</worksheet>
</file>