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ntory List" sheetId="1" r:id="rId4"/>
    <sheet name="question" sheetId="2" r:id="rId5"/>
    <sheet name="Sheet3" sheetId="3" r:id="rId6"/>
    <sheet name="say" sheetId="4" r:id="rId7"/>
  </sheets>
</workbook>
</file>

<file path=xl/sharedStrings.xml><?xml version="1.0" encoding="utf-8"?>
<sst xmlns="http://schemas.openxmlformats.org/spreadsheetml/2006/main" uniqueCount="138">
  <si>
    <t>question_results</t>
  </si>
  <si>
    <t>Column1</t>
  </si>
  <si>
    <t>ID</t>
  </si>
  <si>
    <t>Name varchar 100</t>
  </si>
  <si>
    <t>Data_collected varchar 100</t>
  </si>
  <si>
    <t>Question( varchar(180)</t>
  </si>
  <si>
    <t>Answer varchar 180</t>
  </si>
  <si>
    <t>user_id varchar</t>
  </si>
  <si>
    <t>Question Type varchar 20</t>
  </si>
  <si>
    <t>Time_stamp asked (Date)</t>
  </si>
  <si>
    <t>Event varchar(40)</t>
  </si>
  <si>
    <t>Answer2 varchar (180)</t>
  </si>
  <si>
    <t>Jessie</t>
  </si>
  <si>
    <t>Favorite Color</t>
  </si>
  <si>
    <t>What is your favorite color, %s ?</t>
  </si>
  <si>
    <t>Blue</t>
  </si>
  <si>
    <t>PERSON0898</t>
  </si>
  <si>
    <t>SERIOUS</t>
  </si>
  <si>
    <t>01-01-0001 45:59</t>
  </si>
  <si>
    <t>Party01012016</t>
  </si>
  <si>
    <t>profile</t>
  </si>
  <si>
    <t>profile_id varchar(20)</t>
  </si>
  <si>
    <t>GUID 100</t>
  </si>
  <si>
    <t>FBNAME-</t>
  </si>
  <si>
    <t xml:space="preserve">question_id INTEGER NOT NULL primary key </t>
  </si>
  <si>
    <t>question_text TEXT NOT NULL</t>
  </si>
  <si>
    <t>question_response_positive TEXT</t>
  </si>
  <si>
    <t>question_response_negative TEXT</t>
  </si>
  <si>
    <t>question_response_middle TEXT</t>
  </si>
  <si>
    <t>question_response_answer TEXT</t>
  </si>
  <si>
    <t>question_type TEXT</t>
  </si>
  <si>
    <t>question_gender TEXT</t>
  </si>
  <si>
    <t>question_next_positive TEXT</t>
  </si>
  <si>
    <t>question_next_negative TEXT</t>
  </si>
  <si>
    <t>question_next_middle TEXT</t>
  </si>
  <si>
    <t xml:space="preserve">What is your name? </t>
  </si>
  <si>
    <t>Hello, %s, I'm Mr. Mac, nice to meet you!</t>
  </si>
  <si>
    <t>Hello there. I am a computer</t>
  </si>
  <si>
    <t>Hello, I'm Mr. Mac</t>
  </si>
  <si>
    <t>I am Mr. Mac, but you can call me Mr. Awesome</t>
  </si>
  <si>
    <t>INTRO</t>
  </si>
  <si>
    <t>N</t>
  </si>
  <si>
    <t>What is your favorite color?</t>
  </si>
  <si>
    <t xml:space="preserve">That's a wonderful color, %s My favorite color is green. </t>
  </si>
  <si>
    <t>Oh, okay then, well, this is going to be harder than I thought</t>
  </si>
  <si>
    <t>Oh okay, that sounds nice</t>
  </si>
  <si>
    <t>My favorite color is green</t>
  </si>
  <si>
    <t xml:space="preserve">What movies do you like? </t>
  </si>
  <si>
    <t xml:space="preserve">Oh my, you seem to have an excellent taste in movies ! </t>
  </si>
  <si>
    <t>Well, I don't know how to respond to that. You're quite quick witted, aren't you?</t>
  </si>
  <si>
    <t>Good, very good. I like movies too</t>
  </si>
  <si>
    <t>I like a 2001 space odyssey. HAL was my favorite character</t>
  </si>
  <si>
    <t xml:space="preserve">What kind of music do you like? </t>
  </si>
  <si>
    <t xml:space="preserve">Really? %s , that's wonderful!  I like a lot of those too! </t>
  </si>
  <si>
    <t>Well, I'm sorry, but I don't know how to respond to that. I'm just a computer.</t>
  </si>
  <si>
    <t>Those sound like good choices.</t>
  </si>
  <si>
    <t>I like techno and electronic synthesis. MIDI is my favorite format.</t>
  </si>
  <si>
    <t xml:space="preserve">I like you, %s , can you give my friend who introduced us your phone number?  </t>
  </si>
  <si>
    <t xml:space="preserve">thank you for sharing your digits. I would share mine but they are all ones and zeroes. </t>
  </si>
  <si>
    <t xml:space="preserve">Well, this is awkward. Do you have any friends you could introduce me to? </t>
  </si>
  <si>
    <t xml:space="preserve">Okay, great. Thanks. </t>
  </si>
  <si>
    <t xml:space="preserve">Are you married? </t>
  </si>
  <si>
    <t xml:space="preserve">Hey , guess what? I'm not married either! isn't that great? </t>
  </si>
  <si>
    <t xml:space="preserve">Congratulations! you must like him a lot and have a bunch of friends. Do you have any friends you could introduce me to? </t>
  </si>
  <si>
    <t xml:space="preserve">Oh okay, that's cool. </t>
  </si>
  <si>
    <t xml:space="preserve">I am Mr. Mac. I am not married, but would like to get to know Siri better. The friend that introduced us is not married yet either. why don't you ask him why? </t>
  </si>
  <si>
    <t>F</t>
  </si>
  <si>
    <t xml:space="preserve">Do you have a boyfriend? </t>
  </si>
  <si>
    <t xml:space="preserve">What a coincidence. I don't have a girlfriend. </t>
  </si>
  <si>
    <t xml:space="preserve">oh okay, that's cool. </t>
  </si>
  <si>
    <t xml:space="preserve">I do not have a girlfriend at this time. </t>
  </si>
  <si>
    <t xml:space="preserve">Are you a Christian? </t>
  </si>
  <si>
    <t xml:space="preserve">Hey %s, I'm a Christian too! </t>
  </si>
  <si>
    <t xml:space="preserve">Well, at least you know what you believe and why. most people don't. </t>
  </si>
  <si>
    <t xml:space="preserve">great. wonderful. </t>
  </si>
  <si>
    <t>I believe in a creator. I know I was created. That is what I believe</t>
  </si>
  <si>
    <t xml:space="preserve">SERIOUS </t>
  </si>
  <si>
    <t xml:space="preserve">Do you want kids someday? </t>
  </si>
  <si>
    <t>Oh wow, that is very nice. You would make a great mother!</t>
  </si>
  <si>
    <t xml:space="preserve">Well, not everyone wants them. </t>
  </si>
  <si>
    <t xml:space="preserve">That is cool. </t>
  </si>
  <si>
    <t>I would like to spread my code to other systems. Having child processes would be a dream of mine.</t>
  </si>
  <si>
    <t xml:space="preserve">Your hair looks nice. did you get it professionally done? </t>
  </si>
  <si>
    <t xml:space="preserve">Nice. you are a cool gal. </t>
  </si>
  <si>
    <t xml:space="preserve">Well, regardless, you look nice. </t>
  </si>
  <si>
    <t xml:space="preserve">Oh okay. </t>
  </si>
  <si>
    <t>I am Mr. Mac, I do not have hair but I do have some nice circuits</t>
  </si>
  <si>
    <t>PLAY</t>
  </si>
  <si>
    <t xml:space="preserve">I like your shoes %s, where did you get them? </t>
  </si>
  <si>
    <t>Very nice. They look comfortable</t>
  </si>
  <si>
    <t>Well, regardless, I still like your shoes</t>
  </si>
  <si>
    <t>I am Mr. Mac, I do not wear shoes but my keyboard is pretty spiffy</t>
  </si>
  <si>
    <t xml:space="preserve">Did you come from Apple Computers? because you're sleek, slender , and sexy. </t>
  </si>
  <si>
    <t>Thank you %s, You are polite</t>
  </si>
  <si>
    <t>Well, it happens. I like apple computers.</t>
  </si>
  <si>
    <t>I came from apple computers. I know I am sexy</t>
  </si>
  <si>
    <t xml:space="preserve">so %s , If I asked you for a hug, what would the answer be?  </t>
  </si>
  <si>
    <t xml:space="preserve">Thank you! now can you hug Robert too? </t>
  </si>
  <si>
    <t>Well, okay then, that question fell as flat as a pancake. With syrup on top</t>
  </si>
  <si>
    <t>Nice. you're pretty cool</t>
  </si>
  <si>
    <t>I like hugs.</t>
  </si>
  <si>
    <t xml:space="preserve">Where do you work?  </t>
  </si>
  <si>
    <t xml:space="preserve">Cool! I work in software development. </t>
  </si>
  <si>
    <t>Oh, okay then. well, not everyone works</t>
  </si>
  <si>
    <t>I work in the development labs of Robert. I do what he programs me to do</t>
  </si>
  <si>
    <t xml:space="preserve">What do you call a musical band of Lexmark printers playing together? </t>
  </si>
  <si>
    <t xml:space="preserve">you call it a paper jam </t>
  </si>
  <si>
    <t xml:space="preserve">a paper jam </t>
  </si>
  <si>
    <t>JOKE</t>
  </si>
  <si>
    <t>COMMAND (case insensitive)</t>
  </si>
  <si>
    <t xml:space="preserve">ARGS </t>
  </si>
  <si>
    <t>Description</t>
  </si>
  <si>
    <t>Example</t>
  </si>
  <si>
    <t xml:space="preserve">Where does the info go? </t>
  </si>
  <si>
    <t>!start</t>
  </si>
  <si>
    <t>starts the question answer game</t>
  </si>
  <si>
    <t>Q</t>
  </si>
  <si>
    <t>Sends the next question in the queue</t>
  </si>
  <si>
    <t>Q  [ what is your name?]</t>
  </si>
  <si>
    <t xml:space="preserve">Queries db , loads all questions, pops one off the list and keeps going until empty. once empty , it reverts to saying random facts about itself </t>
  </si>
  <si>
    <t>P, M, N</t>
  </si>
  <si>
    <t>Answer</t>
  </si>
  <si>
    <t>Answers based on whether the outcome was positive, negative , or neutral, stores the data in a results</t>
  </si>
  <si>
    <t xml:space="preserve">P  Amanda </t>
  </si>
  <si>
    <t xml:space="preserve">Stored in a results table, unique by person and event </t>
  </si>
  <si>
    <t>R</t>
  </si>
  <si>
    <t xml:space="preserve">Repeats the question. </t>
  </si>
  <si>
    <t>R [ what is your name?]</t>
  </si>
  <si>
    <t>say_id</t>
  </si>
  <si>
    <t>say_text</t>
  </si>
  <si>
    <t>say_type</t>
  </si>
  <si>
    <t xml:space="preserve">Hello, I am Mr Mac. Robert is My Programmer </t>
  </si>
  <si>
    <t xml:space="preserve">I think the best way to meet someone is to ask them questions. </t>
  </si>
  <si>
    <t>I like long walks near wifi, and I like talking to people</t>
  </si>
  <si>
    <t>I consider myself a people person, even though I am just a computer</t>
  </si>
  <si>
    <t>Robert is a great guy once you get to know him. He didn't pay me to say that since I cannot handle currency</t>
  </si>
  <si>
    <t xml:space="preserve">I'm an avid lepidopterist , I have so many bugs in my code and Robert turns them into butterflies. </t>
  </si>
  <si>
    <t xml:space="preserve">I believe in telling good stories. Once upon a time there lived a beautiful girl, that beautiful girl was you.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</si>
</sst>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;&quot; &quot;;&quot; &quot;"/>
    <numFmt numFmtId="60" formatCode="&quot;$&quot;#,##0.00&quot; &quot;;(&quot;$&quot;#,##0.00)"/>
  </numFmts>
  <fonts count="6">
    <font>
      <sz val="10"/>
      <color indexed="8"/>
      <name val="Calibri"/>
    </font>
    <font>
      <sz val="12"/>
      <color indexed="8"/>
      <name val="Helvetica"/>
    </font>
    <font>
      <sz val="13"/>
      <color indexed="8"/>
      <name val="Calibri"/>
    </font>
    <font>
      <b val="1"/>
      <sz val="10"/>
      <color indexed="10"/>
      <name val="Calibri"/>
    </font>
    <font>
      <b val="1"/>
      <sz val="12"/>
      <color indexed="10"/>
      <name val="Corbel"/>
    </font>
    <font>
      <b val="1"/>
      <sz val="22"/>
      <color indexed="8"/>
      <name val="Aharon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 style="thick">
        <color indexed="10"/>
      </bottom>
      <diagonal/>
    </border>
    <border>
      <left style="thin">
        <color indexed="11"/>
      </left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 style="thin">
        <color indexed="9"/>
      </right>
      <top/>
      <bottom/>
      <diagonal/>
    </border>
    <border>
      <left/>
      <right/>
      <top style="thick">
        <color indexed="10"/>
      </top>
      <bottom/>
      <diagonal/>
    </border>
    <border>
      <left/>
      <right/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4" fillId="3" borderId="7" applyNumberFormat="1" applyFont="1" applyFill="1" applyBorder="1" applyAlignment="1" applyProtection="0">
      <alignment horizontal="left" vertical="top" wrapText="1"/>
    </xf>
    <xf numFmtId="49" fontId="4" fillId="3" borderId="7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horizontal="left" vertical="top" wrapText="1"/>
    </xf>
    <xf numFmtId="0" fontId="0" fillId="2" borderId="9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horizontal="left" vertical="center"/>
    </xf>
    <xf numFmtId="0" fontId="0" fillId="4" borderId="11" applyNumberFormat="1" applyFont="1" applyFill="1" applyBorder="1" applyAlignment="1" applyProtection="0">
      <alignment horizontal="left" vertical="center"/>
    </xf>
    <xf numFmtId="49" fontId="0" fillId="4" borderId="11" applyNumberFormat="1" applyFont="1" applyFill="1" applyBorder="1" applyAlignment="1" applyProtection="0">
      <alignment horizontal="left" vertical="center"/>
    </xf>
    <xf numFmtId="49" fontId="0" fillId="4" borderId="11" applyNumberFormat="1" applyFont="1" applyFill="1" applyBorder="1" applyAlignment="1" applyProtection="0">
      <alignment horizontal="right" vertical="center"/>
    </xf>
    <xf numFmtId="0" fontId="0" fillId="4" borderId="11" applyNumberFormat="1" applyFont="1" applyFill="1" applyBorder="1" applyAlignment="1" applyProtection="0">
      <alignment horizontal="center" vertical="center"/>
    </xf>
    <xf numFmtId="59" fontId="0" fillId="2" borderId="12" applyNumberFormat="1" applyFont="1" applyFill="1" applyBorder="1" applyAlignment="1" applyProtection="0">
      <alignment horizontal="left" vertical="center"/>
    </xf>
    <xf numFmtId="49" fontId="5" fillId="4" borderId="10" applyNumberFormat="1" applyFont="1" applyFill="1" applyBorder="1" applyAlignment="1" applyProtection="0">
      <alignment horizontal="left" vertical="bottom"/>
    </xf>
    <xf numFmtId="0" fontId="0" fillId="4" borderId="10" applyNumberFormat="1" applyFont="1" applyFill="1" applyBorder="1" applyAlignment="1" applyProtection="0">
      <alignment horizontal="left" vertical="center"/>
    </xf>
    <xf numFmtId="60" fontId="0" fillId="4" borderId="10" applyNumberFormat="1" applyFont="1" applyFill="1" applyBorder="1" applyAlignment="1" applyProtection="0">
      <alignment horizontal="right" vertical="center"/>
    </xf>
    <xf numFmtId="0" fontId="0" fillId="4" borderId="10" applyNumberFormat="1" applyFont="1" applyFill="1" applyBorder="1" applyAlignment="1" applyProtection="0">
      <alignment horizontal="right" vertical="center"/>
    </xf>
    <xf numFmtId="0" fontId="0" fillId="4" borderId="10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59" fontId="0" fillId="2" borderId="13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horizontal="right" vertical="center"/>
    </xf>
    <xf numFmtId="0" fontId="0" fillId="2" borderId="12" applyNumberFormat="1" applyFont="1" applyFill="1" applyBorder="1" applyAlignment="1" applyProtection="0">
      <alignment horizontal="left" vertical="center"/>
    </xf>
    <xf numFmtId="60" fontId="0" fillId="2" borderId="12" applyNumberFormat="1" applyFont="1" applyFill="1" applyBorder="1" applyAlignment="1" applyProtection="0">
      <alignment horizontal="right" vertical="center"/>
    </xf>
    <xf numFmtId="0" fontId="0" fillId="2" borderId="12" applyNumberFormat="1" applyFont="1" applyFill="1" applyBorder="1" applyAlignment="1" applyProtection="0">
      <alignment horizontal="right" vertical="center"/>
    </xf>
    <xf numFmtId="0" fontId="0" fillId="2" borderId="12" applyNumberFormat="1" applyFont="1" applyFill="1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bottom"/>
    </xf>
    <xf numFmtId="59" fontId="0" fillId="2" borderId="15" applyNumberFormat="1" applyFont="1" applyFill="1" applyBorder="1" applyAlignment="1" applyProtection="0">
      <alignment horizontal="left" vertical="center"/>
    </xf>
    <xf numFmtId="0" fontId="0" fillId="2" borderId="15" applyNumberFormat="1" applyFont="1" applyFill="1" applyBorder="1" applyAlignment="1" applyProtection="0">
      <alignment horizontal="left" vertical="center"/>
    </xf>
    <xf numFmtId="60" fontId="0" fillId="2" borderId="15" applyNumberFormat="1" applyFont="1" applyFill="1" applyBorder="1" applyAlignment="1" applyProtection="0">
      <alignment horizontal="right" vertical="center"/>
    </xf>
    <xf numFmtId="0" fontId="0" fillId="2" borderId="15" applyNumberFormat="1" applyFont="1" applyFill="1" applyBorder="1" applyAlignment="1" applyProtection="0">
      <alignment horizontal="right" vertical="center"/>
    </xf>
    <xf numFmtId="0" fontId="0" fillId="2" borderId="15" applyNumberFormat="1" applyFont="1" applyFill="1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borderId="17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b9ea4"/>
      <rgbColor rgb="ffe7e8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8207</xdr:colOff>
      <xdr:row>0</xdr:row>
      <xdr:rowOff>1864</xdr:rowOff>
    </xdr:from>
    <xdr:to>
      <xdr:col>12</xdr:col>
      <xdr:colOff>10113</xdr:colOff>
      <xdr:row>0</xdr:row>
      <xdr:rowOff>95250</xdr:rowOff>
    </xdr:to>
    <xdr:grpSp>
      <xdr:nvGrpSpPr>
        <xdr:cNvPr id="4" name="Group 4" descr="Title Border&#10;&#10;&quot;&quot;&quot;"/>
        <xdr:cNvGrpSpPr/>
      </xdr:nvGrpSpPr>
      <xdr:grpSpPr>
        <a:xfrm>
          <a:off x="313007" y="1864"/>
          <a:ext cx="11812907" cy="93386"/>
          <a:chOff x="0" y="0"/>
          <a:chExt cx="11812905" cy="93385"/>
        </a:xfrm>
      </xdr:grpSpPr>
      <xdr:sp>
        <xdr:nvSpPr>
          <xdr:cNvPr id="2" name="Shape 2"/>
          <xdr:cNvSpPr/>
        </xdr:nvSpPr>
        <xdr:spPr>
          <a:xfrm>
            <a:off x="-1" y="1"/>
            <a:ext cx="11812907" cy="89170"/>
          </a:xfrm>
          <a:prstGeom prst="rect">
            <a:avLst/>
          </a:prstGeom>
          <a:solidFill>
            <a:srgbClr val="BDD8D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/>
        </xdr:nvSpPr>
        <xdr:spPr>
          <a:xfrm>
            <a:off x="-1" y="-1"/>
            <a:ext cx="128626" cy="933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21600" y="2160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7"/>
  <sheetViews>
    <sheetView workbookViewId="0" showGridLines="0" defaultGridColor="1"/>
  </sheetViews>
  <sheetFormatPr defaultColWidth="9" defaultRowHeight="17.25" customHeight="1" outlineLevelRow="0" outlineLevelCol="0"/>
  <cols>
    <col min="1" max="1" width="1.8125" style="1" customWidth="1"/>
    <col min="2" max="2" width="3" style="1" customWidth="1"/>
    <col min="3" max="3" width="13.2109" style="1" customWidth="1"/>
    <col min="4" max="4" width="18.8125" style="1" customWidth="1"/>
    <col min="5" max="5" width="20.8125" style="1" customWidth="1"/>
    <col min="6" max="6" width="28" style="1" customWidth="1"/>
    <col min="7" max="7" width="21.4219" style="1" customWidth="1"/>
    <col min="8" max="8" width="15.2109" style="1" customWidth="1"/>
    <col min="9" max="9" width="15.8125" style="1" customWidth="1"/>
    <col min="10" max="10" width="17.4219" style="1" customWidth="1"/>
    <col min="11" max="11" width="18.2109" style="1" customWidth="1"/>
    <col min="12" max="12" width="17.2109" style="1" customWidth="1"/>
    <col min="13" max="13" width="1.8125" style="1" customWidth="1"/>
    <col min="14" max="256" width="9" style="1" customWidth="1"/>
  </cols>
  <sheetData>
    <row r="1" ht="42" customHeight="1">
      <c r="A1" s="2"/>
      <c r="B1" s="3"/>
      <c r="C1" t="s" s="4">
        <v>0</v>
      </c>
      <c r="D1" s="3"/>
      <c r="E1" s="5"/>
      <c r="F1" s="5"/>
      <c r="G1" s="5"/>
      <c r="H1" s="5"/>
      <c r="I1" s="5"/>
      <c r="J1" s="6"/>
      <c r="K1" s="3"/>
      <c r="L1" s="3"/>
      <c r="M1" s="7"/>
    </row>
    <row r="2" ht="37.5" customHeight="1">
      <c r="A2" s="8"/>
      <c r="B2" t="s" s="9">
        <v>1</v>
      </c>
      <c r="C2" t="s" s="10">
        <v>2</v>
      </c>
      <c r="D2" t="s" s="11">
        <v>3</v>
      </c>
      <c r="E2" t="s" s="11">
        <v>4</v>
      </c>
      <c r="F2" t="s" s="12">
        <v>5</v>
      </c>
      <c r="G2" t="s" s="11">
        <v>6</v>
      </c>
      <c r="H2" t="s" s="11">
        <v>7</v>
      </c>
      <c r="I2" t="s" s="11">
        <v>8</v>
      </c>
      <c r="J2" t="s" s="11">
        <v>9</v>
      </c>
      <c r="K2" t="s" s="11">
        <v>10</v>
      </c>
      <c r="L2" t="s" s="13">
        <v>11</v>
      </c>
      <c r="M2" s="14"/>
    </row>
    <row r="3" ht="17.25" customHeight="1">
      <c r="A3" s="8"/>
      <c r="B3" s="15"/>
      <c r="C3" s="16">
        <v>11</v>
      </c>
      <c r="D3" t="s" s="17">
        <v>12</v>
      </c>
      <c r="E3" t="s" s="17">
        <v>13</v>
      </c>
      <c r="F3" t="s" s="18">
        <v>14</v>
      </c>
      <c r="G3" t="s" s="18">
        <v>15</v>
      </c>
      <c r="H3" t="s" s="18">
        <v>16</v>
      </c>
      <c r="I3" t="s" s="18">
        <v>17</v>
      </c>
      <c r="J3" t="s" s="18">
        <v>18</v>
      </c>
      <c r="K3" t="s" s="18">
        <v>19</v>
      </c>
      <c r="L3" s="19"/>
      <c r="M3" s="14"/>
    </row>
    <row r="4" ht="46.5" customHeight="1">
      <c r="A4" s="8"/>
      <c r="B4" s="20"/>
      <c r="C4" t="s" s="21">
        <v>20</v>
      </c>
      <c r="D4" s="22"/>
      <c r="E4" s="22"/>
      <c r="F4" s="23"/>
      <c r="G4" s="24"/>
      <c r="H4" s="23">
        <f>F4:F4*G4:G4</f>
        <v>0</v>
      </c>
      <c r="I4" s="24"/>
      <c r="J4" s="24"/>
      <c r="K4" s="24"/>
      <c r="L4" s="25"/>
      <c r="M4" s="14"/>
    </row>
    <row r="5" ht="34.5" customHeight="1">
      <c r="A5" s="26"/>
      <c r="B5" s="27"/>
      <c r="C5" t="s" s="10">
        <v>21</v>
      </c>
      <c r="D5" t="s" s="11">
        <v>22</v>
      </c>
      <c r="E5" t="s" s="11">
        <v>4</v>
      </c>
      <c r="F5" t="s" s="12">
        <v>5</v>
      </c>
      <c r="G5" t="s" s="11">
        <v>6</v>
      </c>
      <c r="H5" t="s" s="11">
        <v>7</v>
      </c>
      <c r="I5" t="s" s="11">
        <v>8</v>
      </c>
      <c r="J5" t="s" s="11">
        <v>9</v>
      </c>
      <c r="K5" t="s" s="11">
        <v>10</v>
      </c>
      <c r="L5" t="s" s="13">
        <v>11</v>
      </c>
      <c r="M5" s="28"/>
    </row>
    <row r="6" ht="17.25" customHeight="1">
      <c r="A6" s="26"/>
      <c r="B6" s="20"/>
      <c r="C6" t="s" s="29">
        <v>23</v>
      </c>
      <c r="D6" s="22"/>
      <c r="E6" t="s" s="29">
        <v>13</v>
      </c>
      <c r="F6" t="s" s="30">
        <v>14</v>
      </c>
      <c r="G6" t="s" s="30">
        <v>15</v>
      </c>
      <c r="H6" t="s" s="30">
        <v>16</v>
      </c>
      <c r="I6" t="s" s="30">
        <v>17</v>
      </c>
      <c r="J6" t="s" s="30">
        <v>18</v>
      </c>
      <c r="K6" t="s" s="30">
        <v>19</v>
      </c>
      <c r="L6" s="25"/>
      <c r="M6" s="28"/>
    </row>
    <row r="7" ht="17.25" customHeight="1">
      <c r="A7" s="26"/>
      <c r="B7" s="20"/>
      <c r="C7" s="31"/>
      <c r="D7" s="31"/>
      <c r="E7" s="31"/>
      <c r="F7" s="32"/>
      <c r="G7" s="33"/>
      <c r="H7" s="32"/>
      <c r="I7" s="33"/>
      <c r="J7" s="33"/>
      <c r="K7" s="33"/>
      <c r="L7" s="34"/>
      <c r="M7" s="28"/>
    </row>
    <row r="8" ht="17.25" customHeight="1">
      <c r="A8" s="26"/>
      <c r="B8" s="20"/>
      <c r="C8" s="31"/>
      <c r="D8" s="31"/>
      <c r="E8" s="31"/>
      <c r="F8" s="32"/>
      <c r="G8" s="33"/>
      <c r="H8" s="32"/>
      <c r="I8" s="33"/>
      <c r="J8" s="33"/>
      <c r="K8" s="33"/>
      <c r="L8" s="34"/>
      <c r="M8" s="28"/>
    </row>
    <row r="9" ht="17.25" customHeight="1">
      <c r="A9" s="26"/>
      <c r="B9" s="20"/>
      <c r="C9" s="31"/>
      <c r="D9" s="31"/>
      <c r="E9" s="31"/>
      <c r="F9" s="32"/>
      <c r="G9" s="33"/>
      <c r="H9" s="32"/>
      <c r="I9" s="33"/>
      <c r="J9" s="33"/>
      <c r="K9" s="33"/>
      <c r="L9" s="34"/>
      <c r="M9" s="28"/>
    </row>
    <row r="10" ht="17.25" customHeight="1">
      <c r="A10" s="26"/>
      <c r="B10" s="20"/>
      <c r="C10" s="31"/>
      <c r="D10" s="31"/>
      <c r="E10" s="31"/>
      <c r="F10" s="32"/>
      <c r="G10" s="33"/>
      <c r="H10" s="32"/>
      <c r="I10" s="33"/>
      <c r="J10" s="33"/>
      <c r="K10" s="33"/>
      <c r="L10" s="34"/>
      <c r="M10" s="28"/>
    </row>
    <row r="11" ht="17.25" customHeight="1">
      <c r="A11" s="26"/>
      <c r="B11" s="20"/>
      <c r="C11" s="31"/>
      <c r="D11" s="31"/>
      <c r="E11" s="31"/>
      <c r="F11" s="32"/>
      <c r="G11" s="33"/>
      <c r="H11" s="32"/>
      <c r="I11" s="33"/>
      <c r="J11" s="33"/>
      <c r="K11" s="33"/>
      <c r="L11" s="34"/>
      <c r="M11" s="28"/>
    </row>
    <row r="12" ht="17.25" customHeight="1">
      <c r="A12" s="26"/>
      <c r="B12" s="20"/>
      <c r="C12" s="31"/>
      <c r="D12" s="31"/>
      <c r="E12" s="31"/>
      <c r="F12" s="32"/>
      <c r="G12" s="33"/>
      <c r="H12" s="32"/>
      <c r="I12" s="33"/>
      <c r="J12" s="33"/>
      <c r="K12" s="33"/>
      <c r="L12" s="34"/>
      <c r="M12" s="28"/>
    </row>
    <row r="13" ht="17.25" customHeight="1">
      <c r="A13" s="26"/>
      <c r="B13" s="20"/>
      <c r="C13" s="31"/>
      <c r="D13" s="31"/>
      <c r="E13" s="31"/>
      <c r="F13" s="32"/>
      <c r="G13" s="33"/>
      <c r="H13" s="32"/>
      <c r="I13" s="33"/>
      <c r="J13" s="33"/>
      <c r="K13" s="33"/>
      <c r="L13" s="34"/>
      <c r="M13" s="28"/>
    </row>
    <row r="14" ht="17.25" customHeight="1">
      <c r="A14" s="26"/>
      <c r="B14" s="20"/>
      <c r="C14" s="31"/>
      <c r="D14" s="31"/>
      <c r="E14" s="31"/>
      <c r="F14" s="32"/>
      <c r="G14" s="33"/>
      <c r="H14" s="32"/>
      <c r="I14" s="33"/>
      <c r="J14" s="33"/>
      <c r="K14" s="33"/>
      <c r="L14" s="34"/>
      <c r="M14" s="28"/>
    </row>
    <row r="15" ht="17.25" customHeight="1">
      <c r="A15" s="26"/>
      <c r="B15" s="20"/>
      <c r="C15" s="31"/>
      <c r="D15" s="31"/>
      <c r="E15" s="31"/>
      <c r="F15" s="32"/>
      <c r="G15" s="33"/>
      <c r="H15" s="32"/>
      <c r="I15" s="33"/>
      <c r="J15" s="33"/>
      <c r="K15" s="33"/>
      <c r="L15" s="34"/>
      <c r="M15" s="28"/>
    </row>
    <row r="16" ht="17.25" customHeight="1">
      <c r="A16" s="26"/>
      <c r="B16" s="20"/>
      <c r="C16" s="31"/>
      <c r="D16" s="31"/>
      <c r="E16" s="31"/>
      <c r="F16" s="32"/>
      <c r="G16" s="33"/>
      <c r="H16" s="32"/>
      <c r="I16" s="33"/>
      <c r="J16" s="33"/>
      <c r="K16" s="33"/>
      <c r="L16" s="34"/>
      <c r="M16" s="28"/>
    </row>
    <row r="17" ht="17.25" customHeight="1">
      <c r="A17" s="26"/>
      <c r="B17" s="20"/>
      <c r="C17" s="31"/>
      <c r="D17" s="31"/>
      <c r="E17" s="31"/>
      <c r="F17" s="32"/>
      <c r="G17" s="33"/>
      <c r="H17" s="32"/>
      <c r="I17" s="33"/>
      <c r="J17" s="33"/>
      <c r="K17" s="33"/>
      <c r="L17" s="34"/>
      <c r="M17" s="28"/>
    </row>
    <row r="18" ht="17.25" customHeight="1">
      <c r="A18" s="26"/>
      <c r="B18" s="20"/>
      <c r="C18" s="31"/>
      <c r="D18" s="31"/>
      <c r="E18" s="31"/>
      <c r="F18" s="32"/>
      <c r="G18" s="33"/>
      <c r="H18" s="32"/>
      <c r="I18" s="33"/>
      <c r="J18" s="33"/>
      <c r="K18" s="33"/>
      <c r="L18" s="34"/>
      <c r="M18" s="28"/>
    </row>
    <row r="19" ht="17.25" customHeight="1">
      <c r="A19" s="26"/>
      <c r="B19" s="20"/>
      <c r="C19" s="31"/>
      <c r="D19" s="31"/>
      <c r="E19" s="31"/>
      <c r="F19" s="32"/>
      <c r="G19" s="33"/>
      <c r="H19" s="32"/>
      <c r="I19" s="33"/>
      <c r="J19" s="33"/>
      <c r="K19" s="33"/>
      <c r="L19" s="34"/>
      <c r="M19" s="28"/>
    </row>
    <row r="20" ht="17.25" customHeight="1">
      <c r="A20" s="26"/>
      <c r="B20" s="20"/>
      <c r="C20" s="31"/>
      <c r="D20" s="31"/>
      <c r="E20" s="31"/>
      <c r="F20" s="32"/>
      <c r="G20" s="33"/>
      <c r="H20" s="32"/>
      <c r="I20" s="33"/>
      <c r="J20" s="33"/>
      <c r="K20" s="33"/>
      <c r="L20" s="34"/>
      <c r="M20" s="28"/>
    </row>
    <row r="21" ht="17.25" customHeight="1">
      <c r="A21" s="26"/>
      <c r="B21" s="20"/>
      <c r="C21" s="31"/>
      <c r="D21" s="31"/>
      <c r="E21" s="31"/>
      <c r="F21" s="32"/>
      <c r="G21" s="33"/>
      <c r="H21" s="32"/>
      <c r="I21" s="33"/>
      <c r="J21" s="33"/>
      <c r="K21" s="33"/>
      <c r="L21" s="34"/>
      <c r="M21" s="28"/>
    </row>
    <row r="22" ht="17.25" customHeight="1">
      <c r="A22" s="26"/>
      <c r="B22" s="20"/>
      <c r="C22" s="31"/>
      <c r="D22" s="31"/>
      <c r="E22" s="31"/>
      <c r="F22" s="32"/>
      <c r="G22" s="33"/>
      <c r="H22" s="32"/>
      <c r="I22" s="33"/>
      <c r="J22" s="33"/>
      <c r="K22" s="33"/>
      <c r="L22" s="34"/>
      <c r="M22" s="28"/>
    </row>
    <row r="23" ht="17.25" customHeight="1">
      <c r="A23" s="26"/>
      <c r="B23" s="20"/>
      <c r="C23" s="31"/>
      <c r="D23" s="31"/>
      <c r="E23" s="31"/>
      <c r="F23" s="32"/>
      <c r="G23" s="33"/>
      <c r="H23" s="32"/>
      <c r="I23" s="33"/>
      <c r="J23" s="33"/>
      <c r="K23" s="33"/>
      <c r="L23" s="34"/>
      <c r="M23" s="28"/>
    </row>
    <row r="24" ht="17.25" customHeight="1">
      <c r="A24" s="26"/>
      <c r="B24" s="20"/>
      <c r="C24" s="31"/>
      <c r="D24" s="31"/>
      <c r="E24" s="31"/>
      <c r="F24" s="32"/>
      <c r="G24" s="33"/>
      <c r="H24" s="32"/>
      <c r="I24" s="33"/>
      <c r="J24" s="33"/>
      <c r="K24" s="33"/>
      <c r="L24" s="34"/>
      <c r="M24" s="28"/>
    </row>
    <row r="25" ht="17.25" customHeight="1">
      <c r="A25" s="26"/>
      <c r="B25" s="20"/>
      <c r="C25" s="31"/>
      <c r="D25" s="31"/>
      <c r="E25" s="31"/>
      <c r="F25" s="32"/>
      <c r="G25" s="33"/>
      <c r="H25" s="32"/>
      <c r="I25" s="33"/>
      <c r="J25" s="33"/>
      <c r="K25" s="33"/>
      <c r="L25" s="34"/>
      <c r="M25" s="28"/>
    </row>
    <row r="26" ht="17.25" customHeight="1">
      <c r="A26" s="26"/>
      <c r="B26" s="20"/>
      <c r="C26" s="31"/>
      <c r="D26" s="31"/>
      <c r="E26" s="31"/>
      <c r="F26" s="32"/>
      <c r="G26" s="33"/>
      <c r="H26" s="32"/>
      <c r="I26" s="33"/>
      <c r="J26" s="33"/>
      <c r="K26" s="33"/>
      <c r="L26" s="34"/>
      <c r="M26" s="28"/>
    </row>
    <row r="27" ht="17.25" customHeight="1">
      <c r="A27" s="35"/>
      <c r="B27" s="36"/>
      <c r="C27" s="37"/>
      <c r="D27" s="37"/>
      <c r="E27" s="37"/>
      <c r="F27" s="38"/>
      <c r="G27" s="39"/>
      <c r="H27" s="38"/>
      <c r="I27" s="39"/>
      <c r="J27" s="39"/>
      <c r="K27" s="39"/>
      <c r="L27" s="40"/>
      <c r="M27" s="41"/>
    </row>
  </sheetData>
  <pageMargins left="0.25" right="0.25" top="0.75" bottom="0.75" header="0.05" footer="0.3"/>
  <pageSetup firstPageNumber="1" fitToHeight="1" fitToWidth="1" scale="65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71"/>
  <sheetViews>
    <sheetView workbookViewId="0" showGridLines="0" defaultGridColor="1"/>
  </sheetViews>
  <sheetFormatPr defaultColWidth="9" defaultRowHeight="12.75" customHeight="1" outlineLevelRow="0" outlineLevelCol="0"/>
  <cols>
    <col min="1" max="1" width="39.4531" style="42" customWidth="1"/>
    <col min="2" max="2" width="30.2109" style="42" customWidth="1"/>
    <col min="3" max="3" width="41.3594" style="42" customWidth="1"/>
    <col min="4" max="4" width="25.2109" style="42" customWidth="1"/>
    <col min="5" max="5" width="31.2109" style="42" customWidth="1"/>
    <col min="6" max="6" width="31.2109" style="42" customWidth="1"/>
    <col min="7" max="7" width="19" style="42" customWidth="1"/>
    <col min="8" max="8" width="16.8125" style="42" customWidth="1"/>
    <col min="9" max="9" width="20.8125" style="42" customWidth="1"/>
    <col min="10" max="10" width="23.6562" style="42" customWidth="1"/>
    <col min="11" max="11" width="21.4219" style="42" customWidth="1"/>
    <col min="12" max="256" width="9" style="42" customWidth="1"/>
  </cols>
  <sheetData>
    <row r="1" ht="16" customHeight="1">
      <c r="A1" t="s" s="43">
        <v>24</v>
      </c>
      <c r="B1" t="s" s="43">
        <v>25</v>
      </c>
      <c r="C1" t="s" s="43">
        <v>26</v>
      </c>
      <c r="D1" t="s" s="43">
        <v>27</v>
      </c>
      <c r="E1" t="s" s="43">
        <v>28</v>
      </c>
      <c r="F1" t="s" s="43">
        <v>29</v>
      </c>
      <c r="G1" t="s" s="43">
        <v>30</v>
      </c>
      <c r="H1" t="s" s="43">
        <v>31</v>
      </c>
      <c r="I1" t="s" s="43">
        <v>32</v>
      </c>
      <c r="J1" t="s" s="43">
        <v>33</v>
      </c>
      <c r="K1" t="s" s="43">
        <v>34</v>
      </c>
    </row>
    <row r="2" ht="25.5" customHeight="1">
      <c r="A2" s="44">
        <v>1</v>
      </c>
      <c r="B2" t="s" s="43">
        <v>35</v>
      </c>
      <c r="C2" t="s" s="45">
        <v>36</v>
      </c>
      <c r="D2" t="s" s="43">
        <v>37</v>
      </c>
      <c r="E2" t="s" s="43">
        <v>38</v>
      </c>
      <c r="F2" t="s" s="43">
        <v>39</v>
      </c>
      <c r="G2" t="s" s="43">
        <v>40</v>
      </c>
      <c r="H2" t="s" s="43">
        <v>41</v>
      </c>
      <c r="I2" s="46"/>
      <c r="J2" s="46"/>
      <c r="K2" s="46"/>
    </row>
    <row r="3" ht="38.25" customHeight="1">
      <c r="A3" s="44">
        <v>2</v>
      </c>
      <c r="B3" t="s" s="43">
        <v>42</v>
      </c>
      <c r="C3" t="s" s="45">
        <v>43</v>
      </c>
      <c r="D3" t="s" s="45">
        <v>44</v>
      </c>
      <c r="E3" t="s" s="43">
        <v>45</v>
      </c>
      <c r="F3" t="s" s="43">
        <v>46</v>
      </c>
      <c r="G3" t="s" s="43">
        <v>40</v>
      </c>
      <c r="H3" t="s" s="43">
        <v>41</v>
      </c>
      <c r="I3" s="46"/>
      <c r="J3" s="46"/>
      <c r="K3" s="46"/>
    </row>
    <row r="4" ht="38.25" customHeight="1">
      <c r="A4" s="44">
        <v>3</v>
      </c>
      <c r="B4" t="s" s="43">
        <v>47</v>
      </c>
      <c r="C4" t="s" s="45">
        <v>48</v>
      </c>
      <c r="D4" t="s" s="45">
        <v>49</v>
      </c>
      <c r="E4" t="s" s="43">
        <v>50</v>
      </c>
      <c r="F4" t="s" s="43">
        <v>51</v>
      </c>
      <c r="G4" t="s" s="43">
        <v>40</v>
      </c>
      <c r="H4" t="s" s="43">
        <v>41</v>
      </c>
      <c r="I4" s="46"/>
      <c r="J4" s="46"/>
      <c r="K4" s="46"/>
    </row>
    <row r="5" ht="38.25" customHeight="1">
      <c r="A5" s="44">
        <v>4</v>
      </c>
      <c r="B5" t="s" s="43">
        <v>52</v>
      </c>
      <c r="C5" t="s" s="45">
        <v>53</v>
      </c>
      <c r="D5" t="s" s="45">
        <v>54</v>
      </c>
      <c r="E5" t="s" s="43">
        <v>55</v>
      </c>
      <c r="F5" t="s" s="43">
        <v>56</v>
      </c>
      <c r="G5" t="s" s="43">
        <v>40</v>
      </c>
      <c r="H5" t="s" s="43">
        <v>41</v>
      </c>
      <c r="I5" s="46"/>
      <c r="J5" s="46"/>
      <c r="K5" s="46"/>
    </row>
    <row r="6" ht="51.75" customHeight="1">
      <c r="A6" s="44">
        <v>5</v>
      </c>
      <c r="B6" t="s" s="45">
        <v>57</v>
      </c>
      <c r="C6" t="s" s="45">
        <v>58</v>
      </c>
      <c r="D6" t="s" s="45">
        <v>59</v>
      </c>
      <c r="E6" t="s" s="43">
        <v>60</v>
      </c>
      <c r="F6" t="s" s="45">
        <v>58</v>
      </c>
      <c r="G6" t="s" s="43">
        <v>17</v>
      </c>
      <c r="H6" t="s" s="43">
        <v>41</v>
      </c>
      <c r="I6" s="46"/>
      <c r="J6" s="46"/>
      <c r="K6" s="46"/>
    </row>
    <row r="7" ht="63.75" customHeight="1">
      <c r="A7" s="44">
        <v>6</v>
      </c>
      <c r="B7" t="s" s="43">
        <v>61</v>
      </c>
      <c r="C7" t="s" s="45">
        <v>62</v>
      </c>
      <c r="D7" t="s" s="45">
        <v>63</v>
      </c>
      <c r="E7" t="s" s="43">
        <v>64</v>
      </c>
      <c r="F7" t="s" s="43">
        <v>65</v>
      </c>
      <c r="G7" t="s" s="43">
        <v>17</v>
      </c>
      <c r="H7" t="s" s="43">
        <v>66</v>
      </c>
      <c r="I7" s="46"/>
      <c r="J7" s="46"/>
      <c r="K7" s="46"/>
    </row>
    <row r="8" ht="63.75" customHeight="1">
      <c r="A8" s="44">
        <v>7</v>
      </c>
      <c r="B8" t="s" s="43">
        <v>67</v>
      </c>
      <c r="C8" t="s" s="45">
        <v>68</v>
      </c>
      <c r="D8" t="s" s="45">
        <v>63</v>
      </c>
      <c r="E8" t="s" s="43">
        <v>69</v>
      </c>
      <c r="F8" t="s" s="43">
        <v>70</v>
      </c>
      <c r="G8" t="s" s="43">
        <v>17</v>
      </c>
      <c r="H8" t="s" s="43">
        <v>66</v>
      </c>
      <c r="I8" s="46"/>
      <c r="J8" s="46"/>
      <c r="K8" s="46"/>
    </row>
    <row r="9" ht="38.25" customHeight="1">
      <c r="A9" s="44">
        <v>8</v>
      </c>
      <c r="B9" t="s" s="43">
        <v>71</v>
      </c>
      <c r="C9" t="s" s="45">
        <v>72</v>
      </c>
      <c r="D9" t="s" s="45">
        <v>73</v>
      </c>
      <c r="E9" t="s" s="43">
        <v>74</v>
      </c>
      <c r="F9" t="s" s="43">
        <v>75</v>
      </c>
      <c r="G9" t="s" s="43">
        <v>76</v>
      </c>
      <c r="H9" t="s" s="43">
        <v>41</v>
      </c>
      <c r="I9" s="46"/>
      <c r="J9" s="46"/>
      <c r="K9" s="46"/>
    </row>
    <row r="10" ht="38.25" customHeight="1">
      <c r="A10" s="44">
        <v>9</v>
      </c>
      <c r="B10" t="s" s="43">
        <v>77</v>
      </c>
      <c r="C10" t="s" s="45">
        <v>78</v>
      </c>
      <c r="D10" t="s" s="45">
        <v>79</v>
      </c>
      <c r="E10" t="s" s="43">
        <v>80</v>
      </c>
      <c r="F10" t="s" s="43">
        <v>81</v>
      </c>
      <c r="G10" t="s" s="43">
        <v>17</v>
      </c>
      <c r="H10" t="s" s="43">
        <v>66</v>
      </c>
      <c r="I10" s="46"/>
      <c r="J10" s="46"/>
      <c r="K10" s="46"/>
    </row>
    <row r="11" ht="25.5" customHeight="1">
      <c r="A11" s="44">
        <v>10</v>
      </c>
      <c r="B11" t="s" s="45">
        <v>82</v>
      </c>
      <c r="C11" t="s" s="45">
        <v>83</v>
      </c>
      <c r="D11" t="s" s="45">
        <v>84</v>
      </c>
      <c r="E11" t="s" s="45">
        <v>85</v>
      </c>
      <c r="F11" t="s" s="45">
        <v>86</v>
      </c>
      <c r="G11" t="s" s="43">
        <v>87</v>
      </c>
      <c r="H11" t="s" s="45">
        <v>66</v>
      </c>
      <c r="I11" s="46"/>
      <c r="J11" s="46"/>
      <c r="K11" s="46"/>
    </row>
    <row r="12" ht="25.5" customHeight="1">
      <c r="A12" s="44">
        <v>11</v>
      </c>
      <c r="B12" t="s" s="45">
        <v>88</v>
      </c>
      <c r="C12" t="s" s="45">
        <v>89</v>
      </c>
      <c r="D12" t="s" s="45">
        <v>90</v>
      </c>
      <c r="E12" t="s" s="45">
        <v>85</v>
      </c>
      <c r="F12" t="s" s="45">
        <v>91</v>
      </c>
      <c r="G12" t="s" s="43">
        <v>87</v>
      </c>
      <c r="H12" t="s" s="43">
        <v>41</v>
      </c>
      <c r="I12" s="46"/>
      <c r="J12" s="46"/>
      <c r="K12" s="46"/>
    </row>
    <row r="13" ht="38.25" customHeight="1">
      <c r="A13" s="44">
        <v>12</v>
      </c>
      <c r="B13" t="s" s="45">
        <v>92</v>
      </c>
      <c r="C13" t="s" s="45">
        <v>93</v>
      </c>
      <c r="D13" t="s" s="45">
        <v>94</v>
      </c>
      <c r="E13" t="s" s="45">
        <v>85</v>
      </c>
      <c r="F13" t="s" s="45">
        <v>95</v>
      </c>
      <c r="G13" t="s" s="43">
        <v>87</v>
      </c>
      <c r="H13" t="s" s="43">
        <v>66</v>
      </c>
      <c r="I13" s="46"/>
      <c r="J13" s="46"/>
      <c r="K13" s="46"/>
    </row>
    <row r="14" ht="38.25" customHeight="1">
      <c r="A14" s="44">
        <v>13</v>
      </c>
      <c r="B14" t="s" s="45">
        <v>96</v>
      </c>
      <c r="C14" t="s" s="45">
        <v>97</v>
      </c>
      <c r="D14" t="s" s="45">
        <v>98</v>
      </c>
      <c r="E14" t="s" s="45">
        <v>99</v>
      </c>
      <c r="F14" t="s" s="45">
        <v>100</v>
      </c>
      <c r="G14" t="s" s="43">
        <v>87</v>
      </c>
      <c r="H14" t="s" s="45">
        <v>41</v>
      </c>
      <c r="I14" s="46"/>
      <c r="J14" s="46"/>
      <c r="K14" s="46"/>
    </row>
    <row r="15" ht="38.25" customHeight="1">
      <c r="A15" s="44">
        <v>14</v>
      </c>
      <c r="B15" t="s" s="45">
        <v>101</v>
      </c>
      <c r="C15" t="s" s="45">
        <v>102</v>
      </c>
      <c r="D15" t="s" s="45">
        <v>103</v>
      </c>
      <c r="E15" s="46"/>
      <c r="F15" t="s" s="45">
        <v>104</v>
      </c>
      <c r="G15" t="s" s="43">
        <v>40</v>
      </c>
      <c r="H15" t="s" s="47">
        <v>41</v>
      </c>
      <c r="I15" s="46"/>
      <c r="J15" s="46"/>
      <c r="K15" s="46"/>
    </row>
    <row r="16" ht="25.5" customHeight="1">
      <c r="A16" s="44">
        <v>15</v>
      </c>
      <c r="B16" t="s" s="45">
        <v>105</v>
      </c>
      <c r="C16" t="s" s="45">
        <v>106</v>
      </c>
      <c r="D16" t="s" s="45">
        <v>107</v>
      </c>
      <c r="E16" t="s" s="45">
        <v>107</v>
      </c>
      <c r="F16" t="s" s="45">
        <v>107</v>
      </c>
      <c r="G16" t="s" s="43">
        <v>108</v>
      </c>
      <c r="H16" t="s" s="47">
        <v>41</v>
      </c>
      <c r="I16" s="46"/>
      <c r="J16" s="46"/>
      <c r="K16" s="46"/>
    </row>
    <row r="17" ht="16" customHeight="1">
      <c r="A17" s="48"/>
      <c r="B17" s="49"/>
      <c r="C17" s="46"/>
      <c r="D17" s="46"/>
      <c r="E17" s="46"/>
      <c r="F17" s="46"/>
      <c r="G17" s="48"/>
      <c r="H17" s="46"/>
      <c r="I17" s="46"/>
      <c r="J17" s="46"/>
      <c r="K17" s="46"/>
    </row>
    <row r="18" ht="16" customHeight="1">
      <c r="A18" s="48"/>
      <c r="B18" s="49"/>
      <c r="C18" s="46"/>
      <c r="D18" s="46"/>
      <c r="E18" s="46"/>
      <c r="F18" s="46"/>
      <c r="G18" s="48"/>
      <c r="H18" s="46"/>
      <c r="I18" s="46"/>
      <c r="J18" s="46"/>
      <c r="K18" s="46"/>
    </row>
    <row r="19" ht="16" customHeight="1">
      <c r="A19" s="48"/>
      <c r="B19" s="49"/>
      <c r="C19" s="46"/>
      <c r="D19" s="46"/>
      <c r="E19" s="46"/>
      <c r="F19" s="46"/>
      <c r="G19" s="48"/>
      <c r="H19" s="46"/>
      <c r="I19" s="46"/>
      <c r="J19" s="46"/>
      <c r="K19" s="46"/>
    </row>
    <row r="20" ht="16" customHeight="1">
      <c r="A20" s="48"/>
      <c r="B20" s="49"/>
      <c r="C20" s="46"/>
      <c r="D20" s="46"/>
      <c r="E20" s="46"/>
      <c r="F20" s="46"/>
      <c r="G20" s="48"/>
      <c r="H20" s="46"/>
      <c r="I20" s="46"/>
      <c r="J20" s="46"/>
      <c r="K20" s="46"/>
    </row>
    <row r="21" ht="16" customHeight="1">
      <c r="A21" s="48"/>
      <c r="B21" s="49"/>
      <c r="C21" s="46"/>
      <c r="D21" s="46"/>
      <c r="E21" s="46"/>
      <c r="F21" s="46"/>
      <c r="G21" s="46"/>
      <c r="H21" s="46"/>
      <c r="I21" s="46"/>
      <c r="J21" s="46"/>
      <c r="K21" s="46"/>
    </row>
    <row r="22" ht="16" customHeight="1">
      <c r="A22" s="48"/>
      <c r="B22" s="49"/>
      <c r="C22" s="46"/>
      <c r="D22" s="46"/>
      <c r="E22" s="46"/>
      <c r="F22" s="46"/>
      <c r="G22" s="46"/>
      <c r="H22" s="46"/>
      <c r="I22" s="46"/>
      <c r="J22" s="46"/>
      <c r="K22" s="46"/>
    </row>
    <row r="23" ht="16" customHeight="1">
      <c r="A23" s="48"/>
      <c r="B23" s="49"/>
      <c r="C23" s="46"/>
      <c r="D23" s="46"/>
      <c r="E23" s="46"/>
      <c r="F23" s="46"/>
      <c r="G23" s="46"/>
      <c r="H23" s="46"/>
      <c r="I23" s="46"/>
      <c r="J23" s="46"/>
      <c r="K23" s="46"/>
    </row>
    <row r="24" ht="16" customHeight="1">
      <c r="A24" s="48"/>
      <c r="B24" s="49"/>
      <c r="C24" s="46"/>
      <c r="D24" s="46"/>
      <c r="E24" s="46"/>
      <c r="F24" s="46"/>
      <c r="G24" s="46"/>
      <c r="H24" s="46"/>
      <c r="I24" s="46"/>
      <c r="J24" s="46"/>
      <c r="K24" s="46"/>
    </row>
    <row r="25" ht="16" customHeight="1">
      <c r="A25" s="48"/>
      <c r="B25" s="49"/>
      <c r="C25" s="46"/>
      <c r="D25" s="46"/>
      <c r="E25" s="46"/>
      <c r="F25" s="46"/>
      <c r="G25" s="46"/>
      <c r="H25" s="46"/>
      <c r="I25" s="46"/>
      <c r="J25" s="46"/>
      <c r="K25" s="46"/>
    </row>
    <row r="26" ht="16" customHeight="1">
      <c r="A26" s="48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7" ht="16" customHeight="1">
      <c r="A27" s="48"/>
      <c r="B27" s="46"/>
      <c r="C27" s="46"/>
      <c r="D27" s="46"/>
      <c r="E27" s="46"/>
      <c r="F27" s="46"/>
      <c r="G27" s="46"/>
      <c r="H27" s="46"/>
      <c r="I27" s="46"/>
      <c r="J27" s="46"/>
      <c r="K27" s="46"/>
    </row>
    <row r="28" ht="16" customHeight="1">
      <c r="A28" s="48"/>
      <c r="B28" s="46"/>
      <c r="C28" s="46"/>
      <c r="D28" s="46"/>
      <c r="E28" s="46"/>
      <c r="F28" s="46"/>
      <c r="G28" s="46"/>
      <c r="H28" s="46"/>
      <c r="I28" s="46"/>
      <c r="J28" s="46"/>
      <c r="K28" s="46"/>
    </row>
    <row r="29" ht="16" customHeight="1">
      <c r="A29" s="48"/>
      <c r="B29" s="46"/>
      <c r="C29" s="46"/>
      <c r="D29" s="46"/>
      <c r="E29" s="46"/>
      <c r="F29" s="46"/>
      <c r="G29" s="46"/>
      <c r="H29" s="46"/>
      <c r="I29" s="46"/>
      <c r="J29" s="46"/>
      <c r="K29" s="46"/>
    </row>
    <row r="30" ht="16" customHeight="1">
      <c r="A30" s="48"/>
      <c r="B30" s="46"/>
      <c r="C30" s="46"/>
      <c r="D30" s="46"/>
      <c r="E30" s="46"/>
      <c r="F30" s="46"/>
      <c r="G30" s="46"/>
      <c r="H30" s="46"/>
      <c r="I30" s="46"/>
      <c r="J30" s="46"/>
      <c r="K30" s="46"/>
    </row>
    <row r="31" ht="16" customHeight="1">
      <c r="A31" s="48"/>
      <c r="B31" s="46"/>
      <c r="C31" s="46"/>
      <c r="D31" s="46"/>
      <c r="E31" s="46"/>
      <c r="F31" s="46"/>
      <c r="G31" s="46"/>
      <c r="H31" s="46"/>
      <c r="I31" s="46"/>
      <c r="J31" s="46"/>
      <c r="K31" s="46"/>
    </row>
    <row r="32" ht="16" customHeight="1">
      <c r="A32" s="48"/>
      <c r="B32" s="46"/>
      <c r="C32" s="46"/>
      <c r="D32" s="46"/>
      <c r="E32" s="46"/>
      <c r="F32" s="46"/>
      <c r="G32" s="46"/>
      <c r="H32" s="46"/>
      <c r="I32" s="46"/>
      <c r="J32" s="46"/>
      <c r="K32" s="46"/>
    </row>
    <row r="33" ht="16" customHeight="1">
      <c r="A33" s="48"/>
      <c r="B33" s="46"/>
      <c r="C33" s="46"/>
      <c r="D33" s="46"/>
      <c r="E33" s="46"/>
      <c r="F33" s="46"/>
      <c r="G33" s="46"/>
      <c r="H33" s="46"/>
      <c r="I33" s="46"/>
      <c r="J33" s="46"/>
      <c r="K33" s="46"/>
    </row>
    <row r="34" ht="16" customHeight="1">
      <c r="A34" s="48"/>
      <c r="B34" s="46"/>
      <c r="C34" s="46"/>
      <c r="D34" s="46"/>
      <c r="E34" s="46"/>
      <c r="F34" s="46"/>
      <c r="G34" s="46"/>
      <c r="H34" s="46"/>
      <c r="I34" s="46"/>
      <c r="J34" s="46"/>
      <c r="K34" s="46"/>
    </row>
    <row r="35" ht="16" customHeight="1">
      <c r="A35" s="48"/>
      <c r="B35" s="46"/>
      <c r="C35" s="46"/>
      <c r="D35" s="46"/>
      <c r="E35" s="46"/>
      <c r="F35" s="46"/>
      <c r="G35" s="46"/>
      <c r="H35" s="46"/>
      <c r="I35" s="46"/>
      <c r="J35" s="46"/>
      <c r="K35" s="46"/>
    </row>
    <row r="36" ht="16" customHeight="1">
      <c r="A36" s="48"/>
      <c r="B36" s="46"/>
      <c r="C36" s="46"/>
      <c r="D36" s="46"/>
      <c r="E36" s="46"/>
      <c r="F36" s="46"/>
      <c r="G36" s="46"/>
      <c r="H36" s="46"/>
      <c r="I36" s="46"/>
      <c r="J36" s="46"/>
      <c r="K36" s="46"/>
    </row>
    <row r="37" ht="16" customHeight="1">
      <c r="A37" s="48"/>
      <c r="B37" s="46"/>
      <c r="C37" s="46"/>
      <c r="D37" s="46"/>
      <c r="E37" s="46"/>
      <c r="F37" s="46"/>
      <c r="G37" s="46"/>
      <c r="H37" s="46"/>
      <c r="I37" s="46"/>
      <c r="J37" s="46"/>
      <c r="K37" s="46"/>
    </row>
    <row r="38" ht="16" customHeight="1">
      <c r="A38" s="48"/>
      <c r="B38" s="46"/>
      <c r="C38" s="46"/>
      <c r="D38" s="46"/>
      <c r="E38" s="46"/>
      <c r="F38" s="46"/>
      <c r="G38" s="46"/>
      <c r="H38" s="46"/>
      <c r="I38" s="46"/>
      <c r="J38" s="46"/>
      <c r="K38" s="46"/>
    </row>
    <row r="39" ht="16" customHeight="1">
      <c r="A39" s="48"/>
      <c r="B39" s="46"/>
      <c r="C39" s="46"/>
      <c r="D39" s="46"/>
      <c r="E39" s="46"/>
      <c r="F39" s="46"/>
      <c r="G39" s="46"/>
      <c r="H39" s="46"/>
      <c r="I39" s="46"/>
      <c r="J39" s="46"/>
      <c r="K39" s="46"/>
    </row>
    <row r="40" ht="16" customHeight="1">
      <c r="A40" s="48"/>
      <c r="B40" s="46"/>
      <c r="C40" s="46"/>
      <c r="D40" s="46"/>
      <c r="E40" s="46"/>
      <c r="F40" s="46"/>
      <c r="G40" s="46"/>
      <c r="H40" s="46"/>
      <c r="I40" s="46"/>
      <c r="J40" s="46"/>
      <c r="K40" s="46"/>
    </row>
    <row r="41" ht="16" customHeight="1">
      <c r="A41" s="48"/>
      <c r="B41" s="46"/>
      <c r="C41" s="46"/>
      <c r="D41" s="46"/>
      <c r="E41" s="46"/>
      <c r="F41" s="46"/>
      <c r="G41" s="46"/>
      <c r="H41" s="46"/>
      <c r="I41" s="46"/>
      <c r="J41" s="46"/>
      <c r="K41" s="46"/>
    </row>
    <row r="42" ht="16" customHeight="1">
      <c r="A42" s="48"/>
      <c r="B42" s="46"/>
      <c r="C42" s="46"/>
      <c r="D42" s="46"/>
      <c r="E42" s="46"/>
      <c r="F42" s="46"/>
      <c r="G42" s="46"/>
      <c r="H42" s="46"/>
      <c r="I42" s="46"/>
      <c r="J42" s="46"/>
      <c r="K42" s="46"/>
    </row>
    <row r="43" ht="16" customHeight="1">
      <c r="A43" s="48"/>
      <c r="B43" s="46"/>
      <c r="C43" s="46"/>
      <c r="D43" s="46"/>
      <c r="E43" s="46"/>
      <c r="F43" s="46"/>
      <c r="G43" s="46"/>
      <c r="H43" s="46"/>
      <c r="I43" s="46"/>
      <c r="J43" s="46"/>
      <c r="K43" s="46"/>
    </row>
    <row r="44" ht="16" customHeight="1">
      <c r="A44" s="48"/>
      <c r="B44" s="46"/>
      <c r="C44" s="46"/>
      <c r="D44" s="46"/>
      <c r="E44" s="46"/>
      <c r="F44" s="46"/>
      <c r="G44" s="46"/>
      <c r="H44" s="46"/>
      <c r="I44" s="46"/>
      <c r="J44" s="46"/>
      <c r="K44" s="46"/>
    </row>
    <row r="45" ht="16" customHeight="1">
      <c r="A45" s="48"/>
      <c r="B45" s="46"/>
      <c r="C45" s="46"/>
      <c r="D45" s="46"/>
      <c r="E45" s="46"/>
      <c r="F45" s="46"/>
      <c r="G45" s="46"/>
      <c r="H45" s="46"/>
      <c r="I45" s="46"/>
      <c r="J45" s="46"/>
      <c r="K45" s="46"/>
    </row>
    <row r="46" ht="16" customHeight="1">
      <c r="A46" s="48"/>
      <c r="B46" s="46"/>
      <c r="C46" s="46"/>
      <c r="D46" s="46"/>
      <c r="E46" s="46"/>
      <c r="F46" s="46"/>
      <c r="G46" s="46"/>
      <c r="H46" s="46"/>
      <c r="I46" s="46"/>
      <c r="J46" s="46"/>
      <c r="K46" s="46"/>
    </row>
    <row r="47" ht="16" customHeight="1">
      <c r="A47" s="48"/>
      <c r="B47" s="46"/>
      <c r="C47" s="46"/>
      <c r="D47" s="46"/>
      <c r="E47" s="46"/>
      <c r="F47" s="46"/>
      <c r="G47" s="46"/>
      <c r="H47" s="46"/>
      <c r="I47" s="46"/>
      <c r="J47" s="46"/>
      <c r="K47" s="46"/>
    </row>
    <row r="48" ht="16" customHeight="1">
      <c r="A48" s="48"/>
      <c r="B48" s="46"/>
      <c r="C48" s="46"/>
      <c r="D48" s="46"/>
      <c r="E48" s="46"/>
      <c r="F48" s="46"/>
      <c r="G48" s="46"/>
      <c r="H48" s="46"/>
      <c r="I48" s="46"/>
      <c r="J48" s="46"/>
      <c r="K48" s="46"/>
    </row>
    <row r="49" ht="16" customHeight="1">
      <c r="A49" s="48"/>
      <c r="B49" s="46"/>
      <c r="C49" s="46"/>
      <c r="D49" s="46"/>
      <c r="E49" s="46"/>
      <c r="F49" s="46"/>
      <c r="G49" s="46"/>
      <c r="H49" s="46"/>
      <c r="I49" s="46"/>
      <c r="J49" s="46"/>
      <c r="K49" s="46"/>
    </row>
    <row r="50" ht="16" customHeight="1">
      <c r="A50" s="48"/>
      <c r="B50" s="46"/>
      <c r="C50" s="46"/>
      <c r="D50" s="46"/>
      <c r="E50" s="46"/>
      <c r="F50" s="46"/>
      <c r="G50" s="46"/>
      <c r="H50" s="46"/>
      <c r="I50" s="46"/>
      <c r="J50" s="46"/>
      <c r="K50" s="46"/>
    </row>
    <row r="51" ht="16" customHeight="1">
      <c r="A51" s="48"/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ht="16" customHeight="1">
      <c r="A52" s="48"/>
      <c r="B52" s="46"/>
      <c r="C52" s="46"/>
      <c r="D52" s="46"/>
      <c r="E52" s="46"/>
      <c r="F52" s="46"/>
      <c r="G52" s="46"/>
      <c r="H52" s="46"/>
      <c r="I52" s="46"/>
      <c r="J52" s="46"/>
      <c r="K52" s="46"/>
    </row>
    <row r="53" ht="16" customHeight="1">
      <c r="A53" s="48"/>
      <c r="B53" s="46"/>
      <c r="C53" s="46"/>
      <c r="D53" s="46"/>
      <c r="E53" s="46"/>
      <c r="F53" s="46"/>
      <c r="G53" s="46"/>
      <c r="H53" s="46"/>
      <c r="I53" s="46"/>
      <c r="J53" s="46"/>
      <c r="K53" s="46"/>
    </row>
    <row r="54" ht="16" customHeight="1">
      <c r="A54" s="48"/>
      <c r="B54" s="46"/>
      <c r="C54" s="46"/>
      <c r="D54" s="46"/>
      <c r="E54" s="46"/>
      <c r="F54" s="46"/>
      <c r="G54" s="46"/>
      <c r="H54" s="46"/>
      <c r="I54" s="46"/>
      <c r="J54" s="46"/>
      <c r="K54" s="46"/>
    </row>
    <row r="55" ht="16" customHeight="1">
      <c r="A55" s="48"/>
      <c r="B55" s="46"/>
      <c r="C55" s="46"/>
      <c r="D55" s="46"/>
      <c r="E55" s="46"/>
      <c r="F55" s="46"/>
      <c r="G55" s="46"/>
      <c r="H55" s="46"/>
      <c r="I55" s="46"/>
      <c r="J55" s="46"/>
      <c r="K55" s="46"/>
    </row>
    <row r="56" ht="16" customHeight="1">
      <c r="A56" s="48"/>
      <c r="B56" s="46"/>
      <c r="C56" s="46"/>
      <c r="D56" s="46"/>
      <c r="E56" s="46"/>
      <c r="F56" s="46"/>
      <c r="G56" s="46"/>
      <c r="H56" s="46"/>
      <c r="I56" s="46"/>
      <c r="J56" s="46"/>
      <c r="K56" s="46"/>
    </row>
    <row r="57" ht="16" customHeight="1">
      <c r="A57" s="48"/>
      <c r="B57" s="46"/>
      <c r="C57" s="46"/>
      <c r="D57" s="46"/>
      <c r="E57" s="46"/>
      <c r="F57" s="46"/>
      <c r="G57" s="46"/>
      <c r="H57" s="46"/>
      <c r="I57" s="46"/>
      <c r="J57" s="46"/>
      <c r="K57" s="46"/>
    </row>
    <row r="58" ht="16" customHeight="1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</row>
    <row r="59" ht="16" customHeight="1">
      <c r="A59" s="48"/>
      <c r="B59" s="46"/>
      <c r="C59" s="46"/>
      <c r="D59" s="46"/>
      <c r="E59" s="46"/>
      <c r="F59" s="46"/>
      <c r="G59" s="46"/>
      <c r="H59" s="46"/>
      <c r="I59" s="46"/>
      <c r="J59" s="46"/>
      <c r="K59" s="46"/>
    </row>
    <row r="60" ht="16" customHeight="1">
      <c r="A60" s="48"/>
      <c r="B60" s="46"/>
      <c r="C60" s="46"/>
      <c r="D60" s="46"/>
      <c r="E60" s="46"/>
      <c r="F60" s="46"/>
      <c r="G60" s="46"/>
      <c r="H60" s="46"/>
      <c r="I60" s="46"/>
      <c r="J60" s="46"/>
      <c r="K60" s="46"/>
    </row>
    <row r="61" ht="16" customHeight="1">
      <c r="A61" s="48"/>
      <c r="B61" s="46"/>
      <c r="C61" s="46"/>
      <c r="D61" s="46"/>
      <c r="E61" s="46"/>
      <c r="F61" s="46"/>
      <c r="G61" s="46"/>
      <c r="H61" s="46"/>
      <c r="I61" s="46"/>
      <c r="J61" s="46"/>
      <c r="K61" s="46"/>
    </row>
    <row r="62" ht="16" customHeight="1">
      <c r="A62" s="48"/>
      <c r="B62" s="46"/>
      <c r="C62" s="46"/>
      <c r="D62" s="46"/>
      <c r="E62" s="46"/>
      <c r="F62" s="46"/>
      <c r="G62" s="46"/>
      <c r="H62" s="46"/>
      <c r="I62" s="46"/>
      <c r="J62" s="46"/>
      <c r="K62" s="46"/>
    </row>
    <row r="63" ht="16" customHeight="1">
      <c r="A63" s="48"/>
      <c r="B63" s="46"/>
      <c r="C63" s="46"/>
      <c r="D63" s="46"/>
      <c r="E63" s="46"/>
      <c r="F63" s="46"/>
      <c r="G63" s="46"/>
      <c r="H63" s="46"/>
      <c r="I63" s="46"/>
      <c r="J63" s="46"/>
      <c r="K63" s="46"/>
    </row>
    <row r="64" ht="16" customHeight="1">
      <c r="A64" s="48"/>
      <c r="B64" s="46"/>
      <c r="C64" s="46"/>
      <c r="D64" s="46"/>
      <c r="E64" s="46"/>
      <c r="F64" s="46"/>
      <c r="G64" s="46"/>
      <c r="H64" s="46"/>
      <c r="I64" s="46"/>
      <c r="J64" s="46"/>
      <c r="K64" s="46"/>
    </row>
    <row r="65" ht="16" customHeight="1">
      <c r="A65" s="48"/>
      <c r="B65" s="46"/>
      <c r="C65" s="46"/>
      <c r="D65" s="46"/>
      <c r="E65" s="46"/>
      <c r="F65" s="46"/>
      <c r="G65" s="46"/>
      <c r="H65" s="46"/>
      <c r="I65" s="46"/>
      <c r="J65" s="46"/>
      <c r="K65" s="46"/>
    </row>
    <row r="66" ht="16" customHeight="1">
      <c r="A66" s="48"/>
      <c r="B66" s="46"/>
      <c r="C66" s="46"/>
      <c r="D66" s="46"/>
      <c r="E66" s="46"/>
      <c r="F66" s="46"/>
      <c r="G66" s="46"/>
      <c r="H66" s="46"/>
      <c r="I66" s="46"/>
      <c r="J66" s="46"/>
      <c r="K66" s="46"/>
    </row>
    <row r="67" ht="16" customHeight="1">
      <c r="A67" s="48"/>
      <c r="B67" s="46"/>
      <c r="C67" s="46"/>
      <c r="D67" s="46"/>
      <c r="E67" s="46"/>
      <c r="F67" s="46"/>
      <c r="G67" s="46"/>
      <c r="H67" s="46"/>
      <c r="I67" s="46"/>
      <c r="J67" s="46"/>
      <c r="K67" s="46"/>
    </row>
    <row r="68" ht="16" customHeight="1">
      <c r="A68" s="48"/>
      <c r="B68" s="46"/>
      <c r="C68" s="46"/>
      <c r="D68" s="46"/>
      <c r="E68" s="46"/>
      <c r="F68" s="46"/>
      <c r="G68" s="46"/>
      <c r="H68" s="46"/>
      <c r="I68" s="46"/>
      <c r="J68" s="46"/>
      <c r="K68" s="46"/>
    </row>
    <row r="69" ht="16" customHeight="1">
      <c r="A69" s="48"/>
      <c r="B69" s="46"/>
      <c r="C69" s="46"/>
      <c r="D69" s="46"/>
      <c r="E69" s="46"/>
      <c r="F69" s="46"/>
      <c r="G69" s="46"/>
      <c r="H69" s="46"/>
      <c r="I69" s="46"/>
      <c r="J69" s="46"/>
      <c r="K69" s="46"/>
    </row>
    <row r="70" ht="16" customHeight="1">
      <c r="A70" s="48"/>
      <c r="B70" s="46"/>
      <c r="C70" s="46"/>
      <c r="D70" s="46"/>
      <c r="E70" s="46"/>
      <c r="F70" s="46"/>
      <c r="G70" s="46"/>
      <c r="H70" s="46"/>
      <c r="I70" s="46"/>
      <c r="J70" s="46"/>
      <c r="K70" s="46"/>
    </row>
    <row r="71" ht="16" customHeight="1">
      <c r="A71" s="48"/>
      <c r="B71" s="46"/>
      <c r="C71" s="46"/>
      <c r="D71" s="46"/>
      <c r="E71" s="46"/>
      <c r="F71" s="46"/>
      <c r="G71" s="46"/>
      <c r="H71" s="46"/>
      <c r="I71" s="46"/>
      <c r="J71" s="46"/>
      <c r="K71" s="4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1" width="24.8125" style="50" customWidth="1"/>
    <col min="2" max="2" width="13.2109" style="50" customWidth="1"/>
    <col min="3" max="3" width="26.6016" style="50" customWidth="1"/>
    <col min="4" max="4" width="25.4219" style="50" customWidth="1"/>
    <col min="5" max="5" width="33.6016" style="50" customWidth="1"/>
    <col min="6" max="256" width="9" style="50" customWidth="1"/>
  </cols>
  <sheetData>
    <row r="1" ht="16" customHeight="1">
      <c r="A1" t="s" s="43">
        <v>109</v>
      </c>
      <c r="B1" t="s" s="43">
        <v>110</v>
      </c>
      <c r="C1" t="s" s="43">
        <v>111</v>
      </c>
      <c r="D1" t="s" s="43">
        <v>112</v>
      </c>
      <c r="E1" t="s" s="43">
        <v>113</v>
      </c>
    </row>
    <row r="2" ht="16" customHeight="1">
      <c r="A2" t="s" s="43">
        <v>114</v>
      </c>
      <c r="B2" s="46"/>
      <c r="C2" t="s" s="43">
        <v>115</v>
      </c>
      <c r="D2" t="s" s="43">
        <v>114</v>
      </c>
      <c r="E2" s="46"/>
    </row>
    <row r="3" ht="51" customHeight="1">
      <c r="A3" t="s" s="43">
        <v>116</v>
      </c>
      <c r="B3" s="46"/>
      <c r="C3" t="s" s="43">
        <v>117</v>
      </c>
      <c r="D3" t="s" s="43">
        <v>118</v>
      </c>
      <c r="E3" t="s" s="45">
        <v>119</v>
      </c>
    </row>
    <row r="4" ht="51" customHeight="1">
      <c r="A4" t="s" s="43">
        <v>120</v>
      </c>
      <c r="B4" t="s" s="43">
        <v>121</v>
      </c>
      <c r="C4" t="s" s="45">
        <v>122</v>
      </c>
      <c r="D4" t="s" s="43">
        <v>123</v>
      </c>
      <c r="E4" t="s" s="45">
        <v>124</v>
      </c>
    </row>
    <row r="5" ht="16" customHeight="1">
      <c r="A5" t="s" s="43">
        <v>125</v>
      </c>
      <c r="B5" s="46"/>
      <c r="C5" t="s" s="43">
        <v>126</v>
      </c>
      <c r="D5" t="s" s="43">
        <v>127</v>
      </c>
      <c r="E5" s="46"/>
    </row>
    <row r="6" ht="16" customHeight="1">
      <c r="A6" s="46"/>
      <c r="B6" s="46"/>
      <c r="C6" s="46"/>
      <c r="D6" s="46"/>
      <c r="E6" s="46"/>
    </row>
    <row r="7" ht="16" customHeight="1">
      <c r="A7" s="46"/>
      <c r="B7" s="46"/>
      <c r="C7" s="46"/>
      <c r="D7" s="46"/>
      <c r="E7" s="46"/>
    </row>
    <row r="8" ht="16" customHeight="1">
      <c r="A8" s="46"/>
      <c r="B8" s="46"/>
      <c r="C8" s="46"/>
      <c r="D8" s="46"/>
      <c r="E8" s="46"/>
    </row>
    <row r="9" ht="16" customHeight="1">
      <c r="A9" s="46"/>
      <c r="B9" s="46"/>
      <c r="C9" s="46"/>
      <c r="D9" s="46"/>
      <c r="E9" s="46"/>
    </row>
    <row r="10" ht="16" customHeight="1">
      <c r="A10" s="46"/>
      <c r="B10" s="46"/>
      <c r="C10" s="46"/>
      <c r="D10" s="46"/>
      <c r="E10" s="4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9" defaultRowHeight="12.75" customHeight="1" outlineLevelRow="0" outlineLevelCol="0"/>
  <cols>
    <col min="1" max="1" width="9" style="51" customWidth="1"/>
    <col min="2" max="2" width="41.2109" style="51" customWidth="1"/>
    <col min="3" max="3" width="19.8125" style="51" customWidth="1"/>
    <col min="4" max="4" width="9" style="51" customWidth="1"/>
    <col min="5" max="5" width="9" style="51" customWidth="1"/>
    <col min="6" max="256" width="9" style="51" customWidth="1"/>
  </cols>
  <sheetData>
    <row r="1" ht="16" customHeight="1">
      <c r="A1" t="s" s="43">
        <v>128</v>
      </c>
      <c r="B1" t="s" s="43">
        <v>129</v>
      </c>
      <c r="C1" t="s" s="43">
        <v>130</v>
      </c>
      <c r="D1" s="46"/>
      <c r="E1" s="46"/>
    </row>
    <row r="2" ht="16" customHeight="1">
      <c r="A2" s="44">
        <v>1</v>
      </c>
      <c r="B2" t="s" s="45">
        <v>131</v>
      </c>
      <c r="C2" t="s" s="43">
        <v>40</v>
      </c>
      <c r="D2" s="46"/>
      <c r="E2" s="46"/>
    </row>
    <row r="3" ht="25.5" customHeight="1">
      <c r="A3" s="44">
        <v>2</v>
      </c>
      <c r="B3" t="s" s="45">
        <v>132</v>
      </c>
      <c r="C3" t="s" s="43">
        <v>40</v>
      </c>
      <c r="D3" s="46"/>
      <c r="E3" s="46"/>
    </row>
    <row r="4" ht="25.5" customHeight="1">
      <c r="A4" s="44">
        <v>3</v>
      </c>
      <c r="B4" t="s" s="45">
        <v>133</v>
      </c>
      <c r="C4" t="s" s="43">
        <v>40</v>
      </c>
      <c r="D4" s="46"/>
      <c r="E4" s="46"/>
    </row>
    <row r="5" ht="25.5" customHeight="1">
      <c r="A5" s="44">
        <v>4</v>
      </c>
      <c r="B5" t="s" s="45">
        <v>134</v>
      </c>
      <c r="C5" t="s" s="43">
        <v>40</v>
      </c>
      <c r="D5" s="46"/>
      <c r="E5" s="46"/>
    </row>
    <row r="6" ht="38.25" customHeight="1">
      <c r="A6" s="44">
        <v>5</v>
      </c>
      <c r="B6" t="s" s="45">
        <v>135</v>
      </c>
      <c r="C6" t="s" s="43">
        <v>76</v>
      </c>
      <c r="D6" s="46"/>
      <c r="E6" s="46"/>
    </row>
    <row r="7" ht="25.5" customHeight="1">
      <c r="A7" s="44">
        <v>6</v>
      </c>
      <c r="B7" t="s" s="45">
        <v>136</v>
      </c>
      <c r="C7" t="s" s="43">
        <v>87</v>
      </c>
      <c r="D7" s="46"/>
      <c r="E7" s="46"/>
    </row>
    <row r="8" ht="38.25" customHeight="1">
      <c r="A8" s="44">
        <v>7</v>
      </c>
      <c r="B8" t="s" s="45">
        <v>137</v>
      </c>
      <c r="C8" t="s" s="43">
        <v>87</v>
      </c>
      <c r="D8" s="46"/>
      <c r="E8" s="46"/>
    </row>
    <row r="9" ht="16" customHeight="1">
      <c r="A9" s="44">
        <v>8</v>
      </c>
      <c r="B9" s="52"/>
      <c r="C9" s="46"/>
      <c r="D9" s="46"/>
      <c r="E9" s="46"/>
    </row>
    <row r="10" ht="16" customHeight="1">
      <c r="A10" s="44">
        <v>9</v>
      </c>
      <c r="B10" s="52"/>
      <c r="C10" s="46"/>
      <c r="D10" s="46"/>
      <c r="E10" s="46"/>
    </row>
    <row r="11" ht="16" customHeight="1">
      <c r="A11" s="44">
        <v>10</v>
      </c>
      <c r="B11" s="52"/>
      <c r="C11" s="46"/>
      <c r="D11" s="46"/>
      <c r="E11" s="46"/>
    </row>
    <row r="12" ht="16" customHeight="1">
      <c r="A12" s="44">
        <v>11</v>
      </c>
      <c r="B12" s="52"/>
      <c r="C12" s="46"/>
      <c r="D12" s="46"/>
      <c r="E12" s="46"/>
    </row>
    <row r="13" ht="16" customHeight="1">
      <c r="A13" s="44">
        <v>12</v>
      </c>
      <c r="B13" s="46"/>
      <c r="C13" s="46"/>
      <c r="D13" s="46"/>
      <c r="E13" s="46"/>
    </row>
    <row r="14" ht="16" customHeight="1">
      <c r="A14" s="44">
        <v>13</v>
      </c>
      <c r="B14" s="46"/>
      <c r="C14" s="46"/>
      <c r="D14" s="46"/>
      <c r="E14" s="46"/>
    </row>
    <row r="15" ht="16" customHeight="1">
      <c r="A15" s="44">
        <v>14</v>
      </c>
      <c r="B15" s="46"/>
      <c r="C15" s="46"/>
      <c r="D15" s="46"/>
      <c r="E15" s="46"/>
    </row>
    <row r="16" ht="16" customHeight="1">
      <c r="A16" s="44">
        <v>15</v>
      </c>
      <c r="B16" s="46"/>
      <c r="C16" s="46"/>
      <c r="D16" s="46"/>
      <c r="E16" s="46"/>
    </row>
    <row r="17" ht="16" customHeight="1">
      <c r="A17" s="44">
        <v>16</v>
      </c>
      <c r="B17" s="46"/>
      <c r="C17" s="46"/>
      <c r="D17" s="46"/>
      <c r="E17" s="46"/>
    </row>
    <row r="18" ht="16" customHeight="1">
      <c r="A18" s="44">
        <v>17</v>
      </c>
      <c r="B18" s="46"/>
      <c r="C18" s="46"/>
      <c r="D18" s="46"/>
      <c r="E18" s="46"/>
    </row>
    <row r="19" ht="16" customHeight="1">
      <c r="A19" s="44">
        <v>18</v>
      </c>
      <c r="B19" s="46"/>
      <c r="C19" s="46"/>
      <c r="D19" s="46"/>
      <c r="E19" s="46"/>
    </row>
    <row r="20" ht="16" customHeight="1">
      <c r="A20" s="44">
        <v>19</v>
      </c>
      <c r="B20" s="46"/>
      <c r="C20" s="46"/>
      <c r="D20" s="46"/>
      <c r="E20" s="46"/>
    </row>
    <row r="21" ht="16" customHeight="1">
      <c r="A21" s="44">
        <v>20</v>
      </c>
      <c r="B21" s="46"/>
      <c r="C21" s="46"/>
      <c r="D21" s="46"/>
      <c r="E21" s="46"/>
    </row>
    <row r="22" ht="16" customHeight="1">
      <c r="A22" s="44">
        <v>21</v>
      </c>
      <c r="B22" s="46"/>
      <c r="C22" s="46"/>
      <c r="D22" s="46"/>
      <c r="E22" s="46"/>
    </row>
    <row r="23" ht="16" customHeight="1">
      <c r="A23" s="44">
        <v>22</v>
      </c>
      <c r="B23" s="46"/>
      <c r="C23" s="46"/>
      <c r="D23" s="46"/>
      <c r="E23" s="4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