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<sst xmlns="http://schemas.openxmlformats.org/spreadsheetml/2006/main" count="798" uniqueCount="351">
  <si>
    <t>File opened</t>
  </si>
  <si>
    <t>2020-12-18 12:52:46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</si>
  <si>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</si>
  <si>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</si>
  <si>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</si>
  <si>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</si>
  <si>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</si>
  <si>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</si>
  <si>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</si>
  <si>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</si>
  <si>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</si>
  <si>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</si>
  <si>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</si>
  <si>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{"h2oaspan2b": "0.070146", "co2bspanconc2": "299.2", "ssa_ref": "35809.5", "co2aspan2": "-0.0279682", "h2obspan2b": "0.0705964", "flowazero": "0.29042", "h2obspanconc2": "0", "oxygen": "21", "tazero": "0.0863571", "h2oaspanconc1": "12.28", "co2bzero": "0.964262", "ssb_ref": "37377.7", "co2aspanconc2": "299.2", "h2oaspan2": "0", "h2oaspanconc2": "0", "tbzero": "0.134552", "co2azero": "0.965182", "co2aspan1": "1.00054", "co2bspanconc1": "2500", "co2aspan2a": "0.308883", "h2obspan1": "0.99587", "h2obzero": "1.1444", "h2obspanconc1": "12.28", "chamberpressurezero": "2.68126", "co2aspanconc1": "2500", "h2oazero": "1.13424", "co2aspan2b": "0.306383", "co2bspan2a": "0.310949", "h2obspan2": "0", "flowmeterzero": "1.00299", "co2bspan2b": "0.308367", "flowbzero": "0.29097", "co2bspan1": "1.00108", "co2bspan2": "-0.0301809", "h2oaspan1": "1.00771", "h2oaspan2a": "0.0696095", "h2obspan2a": "0.0708892"}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</si>
  <si>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</si>
  <si>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</si>
  <si>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</si>
  <si>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</si>
  <si>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</si>
  <si>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</si>
  <si>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</si>
  <si>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</si>
  <si>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</si>
  <si>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12:52:46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</si>
  <si>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</si>
  <si>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</si>
  <si>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</si>
  <si>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</si>
  <si>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</si>
  <si>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</si>
  <si>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</si>
  <si>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</si>
  <si>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</si>
  <si>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</si>
  <si>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</si>
  <si>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</si>
  <si>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</si>
  <si>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</si>
  <si>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</si>
  <si>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</si>
  <si>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</si>
  <si>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</si>
  <si>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</si>
  <si>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</si>
  <si>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</si>
  <si>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</si>
  <si>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</si>
  <si>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</si>
  <si>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</si>
  <si>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</si>
  <si>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</si>
  <si>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</si>
  <si>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</si>
  <si>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</si>
  <si>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</si>
  <si>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</si>
  <si>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</si>
  <si>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</si>
  <si>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</si>
  <si>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</si>
  <si>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</si>
  <si>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</si>
  <si>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</si>
  <si>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</si>
  <si>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</si>
  <si>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</si>
  <si>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</si>
  <si>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</si>
  <si>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</si>
  <si>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</si>
  <si>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</si>
  <si>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</si>
  <si>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</si>
  <si>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</si>
  <si>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</si>
  <si>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</si>
  <si>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</si>
  <si>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3.18424 68.5063 372.908 628.437 891.362 1107.36 1304.37 1487.42</t>
  </si>
  <si>
    <t>Fs_true</t>
  </si>
  <si>
    <t>0.322834 100.449 403.65 601.276 803.112 1000.97 1201.18 1400.71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</si>
  <si>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</si>
  <si>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</si>
  <si>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</si>
  <si>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</si>
  <si>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</si>
  <si>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</si>
  <si>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</si>
  <si>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</si>
  <si>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</si>
  <si>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</si>
  <si>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</si>
  <si>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</si>
  <si>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</si>
  <si>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</si>
  <si>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</si>
  <si>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</si>
  <si>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</si>
  <si>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</si>
  <si>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</si>
  <si>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</si>
  <si>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</si>
  <si>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</si>
  <si>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</si>
  <si>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</si>
  <si>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</si>
  <si>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</si>
  <si>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</si>
  <si>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</si>
  <si>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</si>
  <si>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</si>
  <si>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</si>
  <si>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</si>
  <si>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</si>
  <si>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</si>
  <si>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</si>
  <si>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</si>
  <si>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</si>
  <si>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</si>
  <si>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</si>
  <si>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</si>
  <si>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</si>
  <si>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</si>
  <si>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</si>
  <si>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</si>
  <si>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</si>
  <si>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</si>
  <si>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</si>
  <si>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</si>
  <si>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</si>
  <si>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</si>
  <si>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</si>
  <si>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</si>
  <si>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</si>
  <si>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</si>
  <si>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</si>
  <si>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</si>
  <si>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</si>
  <si>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</si>
  <si>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</si>
  <si>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</si>
  <si>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</si>
  <si>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</si>
  <si>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</si>
  <si>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</si>
  <si>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</si>
  <si>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</si>
  <si>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</si>
  <si>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</si>
  <si>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</si>
  <si>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</si>
  <si>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</si>
  <si>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</si>
  <si>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</si>
  <si>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</si>
  <si>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</si>
  <si>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</si>
  <si>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</si>
  <si>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</si>
  <si>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</si>
  <si>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</si>
  <si>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</si>
  <si>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</si>
  <si>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</si>
  <si>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</si>
  <si>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</si>
  <si>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</si>
  <si>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</si>
  <si>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</si>
  <si>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</si>
  <si>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</si>
  <si>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</si>
  <si>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</si>
  <si>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</si>
  <si>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</si>
  <si>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</si>
  <si>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</si>
  <si>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</si>
  <si>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</si>
  <si>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</si>
  <si>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</si>
  <si>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</si>
  <si>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</si>
  <si>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</si>
  <si>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</si>
  <si>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</si>
  <si>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</si>
  <si>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</si>
  <si>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</si>
  <si>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</si>
  <si>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</si>
  <si>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</si>
  <si>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</si>
  <si>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</si>
  <si>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</si>
  <si>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</si>
  <si>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</si>
  <si>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</si>
  <si>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</si>
  <si>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</si>
  <si>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</si>
  <si>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</si>
  <si>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</si>
  <si>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</si>
  <si>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</si>
  <si>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</si>
  <si>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</si>
  <si>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</si>
  <si>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</si>
  <si>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</si>
  <si>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</si>
  <si>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</si>
  <si>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</si>
  <si>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</si>
  <si>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</si>
  <si>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</si>
  <si>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</si>
  <si>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</si>
  <si>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</si>
  <si>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</si>
  <si>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</si>
  <si>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</si>
  <si>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</si>
  <si>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</si>
  <si>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</si>
  <si>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</si>
  <si>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</si>
  <si>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</si>
  <si>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</si>
  <si>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</si>
  <si>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</si>
  <si>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</si>
  <si>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</si>
  <si>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</si>
  <si>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</si>
  <si>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</si>
  <si>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</si>
  <si>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</si>
  <si>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</si>
  <si>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</si>
  <si>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</si>
  <si>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</si>
  <si>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</si>
  <si>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</si>
  <si>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</si>
  <si>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</si>
  <si>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</si>
  <si>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</si>
  <si>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</si>
  <si>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</si>
  <si>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</si>
  <si>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</si>
  <si>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</si>
  <si>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</si>
  <si>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</si>
  <si>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</si>
  <si>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</si>
  <si>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</si>
  <si>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</si>
  <si>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</si>
  <si>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</si>
  <si>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</si>
  <si>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</si>
  <si>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</si>
  <si>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</si>
  <si>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</si>
  <si>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</si>
  <si>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</si>
  <si>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</si>
  <si>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</si>
  <si>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</si>
  <si>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</si>
  <si>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</si>
  <si>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</si>
  <si>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</si>
  <si>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</si>
  <si>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</si>
  <si>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</si>
  <si>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</si>
  <si>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</si>
  <si>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</si>
  <si>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</si>
  <si>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</si>
  <si>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</si>
  <si>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20201218 13:01:02</t>
  </si>
  <si>
    <t>13:01:02</t>
  </si>
  <si>
    <t>1149</t>
  </si>
  <si>
    <t>_1</t>
  </si>
  <si>
    <t>RECT-4143-20200907-06_33_50</t>
  </si>
  <si>
    <t>RECT-8649-20201218-13_01_06</t>
  </si>
  <si>
    <t>DARK-8650-20201218-13_01_08</t>
  </si>
  <si>
    <t>0: Broadleaf</t>
  </si>
  <si>
    <t>13:00:25</t>
  </si>
  <si>
    <t>1/3</t>
  </si>
  <si>
    <t>20201218 13:02:24</t>
  </si>
  <si>
    <t>13:02:24</t>
  </si>
  <si>
    <t>RECT-8651-20201218-13_02_28</t>
  </si>
  <si>
    <t>DARK-8652-20201218-13_02_30</t>
  </si>
  <si>
    <t>3/3</t>
  </si>
  <si>
    <t>20201218 13:03:29</t>
  </si>
  <si>
    <t>13:03:29</t>
  </si>
  <si>
    <t>RECT-8653-20201218-13_03_33</t>
  </si>
  <si>
    <t>DARK-8654-20201218-13_03_35</t>
  </si>
  <si>
    <t>20201218 13:04:34</t>
  </si>
  <si>
    <t>13:04:34</t>
  </si>
  <si>
    <t>RECT-8655-20201218-13_04_38</t>
  </si>
  <si>
    <t>DARK-8656-20201218-13_04_40</t>
  </si>
  <si>
    <t>20201218 13:06:35</t>
  </si>
  <si>
    <t>13:06:35</t>
  </si>
  <si>
    <t>RECT-8657-20201218-13_06_39</t>
  </si>
  <si>
    <t>DARK-8658-20201218-13_06_41</t>
  </si>
  <si>
    <t>20201218 13:07:50</t>
  </si>
  <si>
    <t>13:07:50</t>
  </si>
  <si>
    <t>RECT-8659-20201218-13_07_53</t>
  </si>
  <si>
    <t>DARK-8660-20201218-13_07_55</t>
  </si>
  <si>
    <t>20201218 13:09:04</t>
  </si>
  <si>
    <t>13:09:04</t>
  </si>
  <si>
    <t>RECT-8661-20201218-13_09_07</t>
  </si>
  <si>
    <t>DARK-8662-20201218-13_09_09</t>
  </si>
  <si>
    <t>20201218 13:10:21</t>
  </si>
  <si>
    <t>13:10:21</t>
  </si>
  <si>
    <t>RECT-8663-20201218-13_10_24</t>
  </si>
  <si>
    <t>DARK-8664-20201218-13_10_26</t>
  </si>
  <si>
    <t>20201218 13:12:10</t>
  </si>
  <si>
    <t>13:12:10</t>
  </si>
  <si>
    <t>RECT-8665-20201218-13_12_13</t>
  </si>
  <si>
    <t>DARK-8666-20201218-13_12_15</t>
  </si>
  <si>
    <t>13:11:20</t>
  </si>
  <si>
    <t>20201218 13:13:18</t>
  </si>
  <si>
    <t>13:13:18</t>
  </si>
  <si>
    <t>RECT-8667-20201218-13_13_21</t>
  </si>
  <si>
    <t>DARK-8668-20201218-13_13_23</t>
  </si>
  <si>
    <t>20201218 13:15:01</t>
  </si>
  <si>
    <t>13:15:01</t>
  </si>
  <si>
    <t>RECT-8669-20201218-13_15_04</t>
  </si>
  <si>
    <t>DARK-8670-20201218-13_15_06</t>
  </si>
  <si>
    <t>20201218 13:16:39</t>
  </si>
  <si>
    <t>13:16:39</t>
  </si>
  <si>
    <t>RECT-8671-20201218-13_16_42</t>
  </si>
  <si>
    <t>DARK-8672-20201218-13_16_44</t>
  </si>
  <si>
    <t>20201218 13:17:45</t>
  </si>
  <si>
    <t>13:17:45</t>
  </si>
  <si>
    <t>RECT-8673-20201218-13_17_48</t>
  </si>
  <si>
    <t>DARK-8674-20201218-13_17_50</t>
  </si>
  <si>
    <t>20201218 13:19:38</t>
  </si>
  <si>
    <t>13:19:38</t>
  </si>
  <si>
    <t>RECT-8675-20201218-13_19_41</t>
  </si>
  <si>
    <t>DARK-8676-20201218-13_19_43</t>
  </si>
  <si>
    <t>20201218 13:21:17</t>
  </si>
  <si>
    <t>13:21:17</t>
  </si>
  <si>
    <t>RECT-8677-20201218-13_21_20</t>
  </si>
  <si>
    <t>DARK-8678-20201218-13_21_22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</si>
</sst>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1608325262.6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1608325254.85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831.96532</v>
      </c>
      <c r="AR17">
        <v>867.02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581.3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1608325254.85</v>
      </c>
      <c r="BQ17">
        <v>406.052033333333</v>
      </c>
      <c r="BR17">
        <v>403.1917</v>
      </c>
      <c r="BS17">
        <v>16.9526833333333</v>
      </c>
      <c r="BT17">
        <v>16.73228</v>
      </c>
      <c r="BU17">
        <v>403.124733333333</v>
      </c>
      <c r="BV17">
        <v>16.83172</v>
      </c>
      <c r="BW17">
        <v>500.0085</v>
      </c>
      <c r="BX17">
        <v>102.601366666667</v>
      </c>
      <c r="BY17">
        <v>0.09998802</v>
      </c>
      <c r="BZ17">
        <v>27.9948</v>
      </c>
      <c r="CA17">
        <v>29.0719</v>
      </c>
      <c r="CB17">
        <v>999.9</v>
      </c>
      <c r="CC17">
        <v>0</v>
      </c>
      <c r="CD17">
        <v>0</v>
      </c>
      <c r="CE17">
        <v>10001.247</v>
      </c>
      <c r="CF17">
        <v>0</v>
      </c>
      <c r="CG17">
        <v>376.4139</v>
      </c>
      <c r="CH17">
        <v>1400.044</v>
      </c>
      <c r="CI17">
        <v>0.9000009</v>
      </c>
      <c r="CJ17">
        <v>0.09999922</v>
      </c>
      <c r="CK17">
        <v>0</v>
      </c>
      <c r="CL17">
        <v>831.9931</v>
      </c>
      <c r="CM17">
        <v>4.99975</v>
      </c>
      <c r="CN17">
        <v>11514.18</v>
      </c>
      <c r="CO17">
        <v>12178.4366666667</v>
      </c>
      <c r="CP17">
        <v>49.5662666666666</v>
      </c>
      <c r="CQ17">
        <v>51.9122</v>
      </c>
      <c r="CR17">
        <v>50.7664666666667</v>
      </c>
      <c r="CS17">
        <v>51.0537333333333</v>
      </c>
      <c r="CT17">
        <v>50.5872666666667</v>
      </c>
      <c r="CU17">
        <v>1255.538</v>
      </c>
      <c r="CV17">
        <v>139.506</v>
      </c>
      <c r="CW17">
        <v>0</v>
      </c>
      <c r="CX17">
        <v>770.599999904633</v>
      </c>
      <c r="CY17">
        <v>0</v>
      </c>
      <c r="CZ17">
        <v>831.96532</v>
      </c>
      <c r="DA17">
        <v>-2.88292306345191</v>
      </c>
      <c r="DB17">
        <v>-24.3076923477335</v>
      </c>
      <c r="DC17">
        <v>11513.748</v>
      </c>
      <c r="DD17">
        <v>15</v>
      </c>
      <c r="DE17">
        <v>1608325225.6</v>
      </c>
      <c r="DF17" t="s">
        <v>291</v>
      </c>
      <c r="DG17">
        <v>1608325225.1</v>
      </c>
      <c r="DH17">
        <v>1608325225.6</v>
      </c>
      <c r="DI17">
        <v>11</v>
      </c>
      <c r="DJ17">
        <v>-1.409</v>
      </c>
      <c r="DK17">
        <v>-0.036</v>
      </c>
      <c r="DL17">
        <v>2.927</v>
      </c>
      <c r="DM17">
        <v>0.121</v>
      </c>
      <c r="DN17">
        <v>412</v>
      </c>
      <c r="DO17">
        <v>17</v>
      </c>
      <c r="DP17">
        <v>0.25</v>
      </c>
      <c r="DQ17">
        <v>0.19</v>
      </c>
      <c r="DR17">
        <v>-2.68544425108677</v>
      </c>
      <c r="DS17">
        <v>15.344911669606</v>
      </c>
      <c r="DT17">
        <v>1.11117010776321</v>
      </c>
      <c r="DU17">
        <v>0</v>
      </c>
      <c r="DV17">
        <v>3.06731225806452</v>
      </c>
      <c r="DW17">
        <v>-18.1538385483871</v>
      </c>
      <c r="DX17">
        <v>1.35957035836803</v>
      </c>
      <c r="DY17">
        <v>0</v>
      </c>
      <c r="DZ17">
        <v>0.219661387096774</v>
      </c>
      <c r="EA17">
        <v>0.0499416774193548</v>
      </c>
      <c r="EB17">
        <v>0.00387723130911088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2.927</v>
      </c>
      <c r="EJ17">
        <v>0.121</v>
      </c>
      <c r="EK17">
        <v>2.92733333333325</v>
      </c>
      <c r="EL17">
        <v>0</v>
      </c>
      <c r="EM17">
        <v>0</v>
      </c>
      <c r="EN17">
        <v>0</v>
      </c>
      <c r="EO17">
        <v>0.120949999999997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0.6</v>
      </c>
      <c r="EX17">
        <v>0.6</v>
      </c>
      <c r="EY17">
        <v>2</v>
      </c>
      <c r="EZ17">
        <v>508.554</v>
      </c>
      <c r="FA17">
        <v>475.185</v>
      </c>
      <c r="FB17">
        <v>23.7996</v>
      </c>
      <c r="FC17">
        <v>32.6372</v>
      </c>
      <c r="FD17">
        <v>30.0007</v>
      </c>
      <c r="FE17">
        <v>32.5741</v>
      </c>
      <c r="FF17">
        <v>32.5515</v>
      </c>
      <c r="FG17">
        <v>18.2893</v>
      </c>
      <c r="FH17">
        <v>0</v>
      </c>
      <c r="FI17">
        <v>100</v>
      </c>
      <c r="FJ17">
        <v>23.7974</v>
      </c>
      <c r="FK17">
        <v>401.67</v>
      </c>
      <c r="FL17">
        <v>20.0081</v>
      </c>
      <c r="FM17">
        <v>101.513</v>
      </c>
      <c r="FN17">
        <v>100.917</v>
      </c>
    </row>
    <row r="18" spans="1:170">
      <c r="A18">
        <v>2</v>
      </c>
      <c r="B18">
        <v>1608325344.6</v>
      </c>
      <c r="C18">
        <v>82</v>
      </c>
      <c r="D18" t="s">
        <v>293</v>
      </c>
      <c r="E18" t="s">
        <v>294</v>
      </c>
      <c r="F18" t="s">
        <v>285</v>
      </c>
      <c r="G18" t="s">
        <v>286</v>
      </c>
      <c r="H18">
        <v>1608325336.85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829.05188</v>
      </c>
      <c r="AR18">
        <v>862.63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579.72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1608325336.85</v>
      </c>
      <c r="BQ18">
        <v>114.3898</v>
      </c>
      <c r="BR18">
        <v>112.996333333333</v>
      </c>
      <c r="BS18">
        <v>16.76782</v>
      </c>
      <c r="BT18">
        <v>16.54096</v>
      </c>
      <c r="BU18">
        <v>111.462533333333</v>
      </c>
      <c r="BV18">
        <v>16.6468633333333</v>
      </c>
      <c r="BW18">
        <v>500.009833333333</v>
      </c>
      <c r="BX18">
        <v>102.599833333333</v>
      </c>
      <c r="BY18">
        <v>0.0999849366666667</v>
      </c>
      <c r="BZ18">
        <v>27.96179</v>
      </c>
      <c r="CA18">
        <v>29.0192933333333</v>
      </c>
      <c r="CB18">
        <v>999.9</v>
      </c>
      <c r="CC18">
        <v>0</v>
      </c>
      <c r="CD18">
        <v>0</v>
      </c>
      <c r="CE18">
        <v>9998.65133333333</v>
      </c>
      <c r="CF18">
        <v>0</v>
      </c>
      <c r="CG18">
        <v>376.491066666667</v>
      </c>
      <c r="CH18">
        <v>1399.97866666667</v>
      </c>
      <c r="CI18">
        <v>0.900000133333333</v>
      </c>
      <c r="CJ18">
        <v>0.0999999733333334</v>
      </c>
      <c r="CK18">
        <v>0</v>
      </c>
      <c r="CL18">
        <v>829.045333333333</v>
      </c>
      <c r="CM18">
        <v>4.99975</v>
      </c>
      <c r="CN18">
        <v>11475.6233333333</v>
      </c>
      <c r="CO18">
        <v>12177.87</v>
      </c>
      <c r="CP18">
        <v>49.7017333333333</v>
      </c>
      <c r="CQ18">
        <v>51.9412</v>
      </c>
      <c r="CR18">
        <v>50.8749333333333</v>
      </c>
      <c r="CS18">
        <v>51.1081333333333</v>
      </c>
      <c r="CT18">
        <v>50.7123</v>
      </c>
      <c r="CU18">
        <v>1255.47933333333</v>
      </c>
      <c r="CV18">
        <v>139.499333333333</v>
      </c>
      <c r="CW18">
        <v>0</v>
      </c>
      <c r="CX18">
        <v>81</v>
      </c>
      <c r="CY18">
        <v>0</v>
      </c>
      <c r="CZ18">
        <v>829.05188</v>
      </c>
      <c r="DA18">
        <v>-2.3665384615983</v>
      </c>
      <c r="DB18">
        <v>-39.8076923780011</v>
      </c>
      <c r="DC18">
        <v>11475.352</v>
      </c>
      <c r="DD18">
        <v>15</v>
      </c>
      <c r="DE18">
        <v>1608325225.6</v>
      </c>
      <c r="DF18" t="s">
        <v>291</v>
      </c>
      <c r="DG18">
        <v>1608325225.1</v>
      </c>
      <c r="DH18">
        <v>1608325225.6</v>
      </c>
      <c r="DI18">
        <v>11</v>
      </c>
      <c r="DJ18">
        <v>-1.409</v>
      </c>
      <c r="DK18">
        <v>-0.036</v>
      </c>
      <c r="DL18">
        <v>2.927</v>
      </c>
      <c r="DM18">
        <v>0.121</v>
      </c>
      <c r="DN18">
        <v>412</v>
      </c>
      <c r="DO18">
        <v>17</v>
      </c>
      <c r="DP18">
        <v>0.25</v>
      </c>
      <c r="DQ18">
        <v>0.19</v>
      </c>
      <c r="DR18">
        <v>-1.18909305132077</v>
      </c>
      <c r="DS18">
        <v>0.180556177827691</v>
      </c>
      <c r="DT18">
        <v>0.018821895587076</v>
      </c>
      <c r="DU18">
        <v>1</v>
      </c>
      <c r="DV18">
        <v>1.3972</v>
      </c>
      <c r="DW18">
        <v>-0.178235806451619</v>
      </c>
      <c r="DX18">
        <v>0.0180931737261286</v>
      </c>
      <c r="DY18">
        <v>1</v>
      </c>
      <c r="DZ18">
        <v>0.226428451612903</v>
      </c>
      <c r="EA18">
        <v>0.0300338225806448</v>
      </c>
      <c r="EB18">
        <v>0.00231361939377928</v>
      </c>
      <c r="EC18">
        <v>1</v>
      </c>
      <c r="ED18">
        <v>3</v>
      </c>
      <c r="EE18">
        <v>3</v>
      </c>
      <c r="EF18" t="s">
        <v>297</v>
      </c>
      <c r="EG18">
        <v>100</v>
      </c>
      <c r="EH18">
        <v>100</v>
      </c>
      <c r="EI18">
        <v>2.928</v>
      </c>
      <c r="EJ18">
        <v>0.1209</v>
      </c>
      <c r="EK18">
        <v>2.92733333333325</v>
      </c>
      <c r="EL18">
        <v>0</v>
      </c>
      <c r="EM18">
        <v>0</v>
      </c>
      <c r="EN18">
        <v>0</v>
      </c>
      <c r="EO18">
        <v>0.120949999999997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2</v>
      </c>
      <c r="EX18">
        <v>2</v>
      </c>
      <c r="EY18">
        <v>2</v>
      </c>
      <c r="EZ18">
        <v>508.437</v>
      </c>
      <c r="FA18">
        <v>474.266</v>
      </c>
      <c r="FB18">
        <v>23.8405</v>
      </c>
      <c r="FC18">
        <v>32.6831</v>
      </c>
      <c r="FD18">
        <v>29.999</v>
      </c>
      <c r="FE18">
        <v>32.6111</v>
      </c>
      <c r="FF18">
        <v>32.5753</v>
      </c>
      <c r="FG18">
        <v>0</v>
      </c>
      <c r="FH18">
        <v>0</v>
      </c>
      <c r="FI18">
        <v>100</v>
      </c>
      <c r="FJ18">
        <v>23.8621</v>
      </c>
      <c r="FK18">
        <v>0</v>
      </c>
      <c r="FL18">
        <v>16.9353</v>
      </c>
      <c r="FM18">
        <v>101.512</v>
      </c>
      <c r="FN18">
        <v>100.922</v>
      </c>
    </row>
    <row r="19" spans="1:170">
      <c r="A19">
        <v>3</v>
      </c>
      <c r="B19">
        <v>1608325409.6</v>
      </c>
      <c r="C19">
        <v>147</v>
      </c>
      <c r="D19" t="s">
        <v>298</v>
      </c>
      <c r="E19" t="s">
        <v>299</v>
      </c>
      <c r="F19" t="s">
        <v>285</v>
      </c>
      <c r="G19" t="s">
        <v>286</v>
      </c>
      <c r="H19">
        <v>1608325401.85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300</v>
      </c>
      <c r="AQ19">
        <v>828.174961538462</v>
      </c>
      <c r="AR19">
        <v>861.16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301</v>
      </c>
      <c r="BB19">
        <v>579.7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1608325401.85</v>
      </c>
      <c r="BQ19">
        <v>114.306833333333</v>
      </c>
      <c r="BR19">
        <v>112.510766666667</v>
      </c>
      <c r="BS19">
        <v>16.62886</v>
      </c>
      <c r="BT19">
        <v>16.3754966666667</v>
      </c>
      <c r="BU19">
        <v>111.3795</v>
      </c>
      <c r="BV19">
        <v>16.50792</v>
      </c>
      <c r="BW19">
        <v>500.0112</v>
      </c>
      <c r="BX19">
        <v>102.590633333333</v>
      </c>
      <c r="BY19">
        <v>0.100000493333333</v>
      </c>
      <c r="BZ19">
        <v>27.9376966666667</v>
      </c>
      <c r="CA19">
        <v>28.9556866666667</v>
      </c>
      <c r="CB19">
        <v>999.9</v>
      </c>
      <c r="CC19">
        <v>0</v>
      </c>
      <c r="CD19">
        <v>0</v>
      </c>
      <c r="CE19">
        <v>9990.167</v>
      </c>
      <c r="CF19">
        <v>0</v>
      </c>
      <c r="CG19">
        <v>382.746666666667</v>
      </c>
      <c r="CH19">
        <v>1399.99233333333</v>
      </c>
      <c r="CI19">
        <v>0.899997833333333</v>
      </c>
      <c r="CJ19">
        <v>0.100002233333333</v>
      </c>
      <c r="CK19">
        <v>0</v>
      </c>
      <c r="CL19">
        <v>828.2118</v>
      </c>
      <c r="CM19">
        <v>4.99975</v>
      </c>
      <c r="CN19">
        <v>11466.3</v>
      </c>
      <c r="CO19">
        <v>12177.9633333333</v>
      </c>
      <c r="CP19">
        <v>49.7290666666667</v>
      </c>
      <c r="CQ19">
        <v>51.937</v>
      </c>
      <c r="CR19">
        <v>50.9122</v>
      </c>
      <c r="CS19">
        <v>51.0372</v>
      </c>
      <c r="CT19">
        <v>50.7164</v>
      </c>
      <c r="CU19">
        <v>1255.49133333333</v>
      </c>
      <c r="CV19">
        <v>139.501</v>
      </c>
      <c r="CW19">
        <v>0</v>
      </c>
      <c r="CX19">
        <v>64.3999998569489</v>
      </c>
      <c r="CY19">
        <v>0</v>
      </c>
      <c r="CZ19">
        <v>828.174961538462</v>
      </c>
      <c r="DA19">
        <v>-4.64502563442993</v>
      </c>
      <c r="DB19">
        <v>-71.7709401977745</v>
      </c>
      <c r="DC19">
        <v>11465.8346153846</v>
      </c>
      <c r="DD19">
        <v>15</v>
      </c>
      <c r="DE19">
        <v>1608325225.6</v>
      </c>
      <c r="DF19" t="s">
        <v>291</v>
      </c>
      <c r="DG19">
        <v>1608325225.1</v>
      </c>
      <c r="DH19">
        <v>1608325225.6</v>
      </c>
      <c r="DI19">
        <v>11</v>
      </c>
      <c r="DJ19">
        <v>-1.409</v>
      </c>
      <c r="DK19">
        <v>-0.036</v>
      </c>
      <c r="DL19">
        <v>2.927</v>
      </c>
      <c r="DM19">
        <v>0.121</v>
      </c>
      <c r="DN19">
        <v>412</v>
      </c>
      <c r="DO19">
        <v>17</v>
      </c>
      <c r="DP19">
        <v>0.25</v>
      </c>
      <c r="DQ19">
        <v>0.19</v>
      </c>
      <c r="DR19">
        <v>-1.51790426212759</v>
      </c>
      <c r="DS19">
        <v>-0.142631466175287</v>
      </c>
      <c r="DT19">
        <v>0.0145558958989911</v>
      </c>
      <c r="DU19">
        <v>1</v>
      </c>
      <c r="DV19">
        <v>1.79256741935484</v>
      </c>
      <c r="DW19">
        <v>0.156934354838704</v>
      </c>
      <c r="DX19">
        <v>0.0169499018871919</v>
      </c>
      <c r="DY19">
        <v>1</v>
      </c>
      <c r="DZ19">
        <v>0.252430580645161</v>
      </c>
      <c r="EA19">
        <v>0.0648920322580638</v>
      </c>
      <c r="EB19">
        <v>0.0049473407113786</v>
      </c>
      <c r="EC19">
        <v>1</v>
      </c>
      <c r="ED19">
        <v>3</v>
      </c>
      <c r="EE19">
        <v>3</v>
      </c>
      <c r="EF19" t="s">
        <v>297</v>
      </c>
      <c r="EG19">
        <v>100</v>
      </c>
      <c r="EH19">
        <v>100</v>
      </c>
      <c r="EI19">
        <v>2.927</v>
      </c>
      <c r="EJ19">
        <v>0.121</v>
      </c>
      <c r="EK19">
        <v>2.92733333333325</v>
      </c>
      <c r="EL19">
        <v>0</v>
      </c>
      <c r="EM19">
        <v>0</v>
      </c>
      <c r="EN19">
        <v>0</v>
      </c>
      <c r="EO19">
        <v>0.120949999999997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3.1</v>
      </c>
      <c r="EX19">
        <v>3.1</v>
      </c>
      <c r="EY19">
        <v>2</v>
      </c>
      <c r="EZ19">
        <v>508.675</v>
      </c>
      <c r="FA19">
        <v>474.858</v>
      </c>
      <c r="FB19">
        <v>24.0991</v>
      </c>
      <c r="FC19">
        <v>32.5604</v>
      </c>
      <c r="FD19">
        <v>29.999</v>
      </c>
      <c r="FE19">
        <v>32.5336</v>
      </c>
      <c r="FF19">
        <v>32.5032</v>
      </c>
      <c r="FG19">
        <v>0</v>
      </c>
      <c r="FH19">
        <v>0</v>
      </c>
      <c r="FI19">
        <v>100</v>
      </c>
      <c r="FJ19">
        <v>24.118</v>
      </c>
      <c r="FK19">
        <v>0</v>
      </c>
      <c r="FL19">
        <v>16.7514</v>
      </c>
      <c r="FM19">
        <v>101.545</v>
      </c>
      <c r="FN19">
        <v>100.952</v>
      </c>
    </row>
    <row r="20" spans="1:170">
      <c r="A20">
        <v>4</v>
      </c>
      <c r="B20">
        <v>1608325474.6</v>
      </c>
      <c r="C20">
        <v>212</v>
      </c>
      <c r="D20" t="s">
        <v>302</v>
      </c>
      <c r="E20" t="s">
        <v>303</v>
      </c>
      <c r="F20" t="s">
        <v>285</v>
      </c>
      <c r="G20" t="s">
        <v>286</v>
      </c>
      <c r="H20">
        <v>1608325466.85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304</v>
      </c>
      <c r="AQ20">
        <v>826.8518</v>
      </c>
      <c r="AR20">
        <v>860.66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305</v>
      </c>
      <c r="BB20">
        <v>578.99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1608325466.85</v>
      </c>
      <c r="BQ20">
        <v>111.6476</v>
      </c>
      <c r="BR20">
        <v>109.953866666667</v>
      </c>
      <c r="BS20">
        <v>16.4642533333333</v>
      </c>
      <c r="BT20">
        <v>16.1886533333333</v>
      </c>
      <c r="BU20">
        <v>108.720433333333</v>
      </c>
      <c r="BV20">
        <v>16.3432933333333</v>
      </c>
      <c r="BW20">
        <v>500.011666666667</v>
      </c>
      <c r="BX20">
        <v>102.582766666667</v>
      </c>
      <c r="BY20">
        <v>0.10000854</v>
      </c>
      <c r="BZ20">
        <v>27.9656333333333</v>
      </c>
      <c r="CA20">
        <v>28.9286333333333</v>
      </c>
      <c r="CB20">
        <v>999.9</v>
      </c>
      <c r="CC20">
        <v>0</v>
      </c>
      <c r="CD20">
        <v>0</v>
      </c>
      <c r="CE20">
        <v>9999.859</v>
      </c>
      <c r="CF20">
        <v>0</v>
      </c>
      <c r="CG20">
        <v>380.841866666667</v>
      </c>
      <c r="CH20">
        <v>1400.00033333333</v>
      </c>
      <c r="CI20">
        <v>0.899994</v>
      </c>
      <c r="CJ20">
        <v>0.100006</v>
      </c>
      <c r="CK20">
        <v>0</v>
      </c>
      <c r="CL20">
        <v>826.895133333333</v>
      </c>
      <c r="CM20">
        <v>4.99975</v>
      </c>
      <c r="CN20">
        <v>11447.74</v>
      </c>
      <c r="CO20">
        <v>12178.0233333333</v>
      </c>
      <c r="CP20">
        <v>49.7143</v>
      </c>
      <c r="CQ20">
        <v>51.9039333333333</v>
      </c>
      <c r="CR20">
        <v>50.8998</v>
      </c>
      <c r="CS20">
        <v>50.9895</v>
      </c>
      <c r="CT20">
        <v>50.7102333333333</v>
      </c>
      <c r="CU20">
        <v>1255.49033333333</v>
      </c>
      <c r="CV20">
        <v>139.51</v>
      </c>
      <c r="CW20">
        <v>0</v>
      </c>
      <c r="CX20">
        <v>64.2000000476837</v>
      </c>
      <c r="CY20">
        <v>0</v>
      </c>
      <c r="CZ20">
        <v>826.8518</v>
      </c>
      <c r="DA20">
        <v>-5.31861537502558</v>
      </c>
      <c r="DB20">
        <v>-67.4076922061635</v>
      </c>
      <c r="DC20">
        <v>11447.152</v>
      </c>
      <c r="DD20">
        <v>15</v>
      </c>
      <c r="DE20">
        <v>1608325225.6</v>
      </c>
      <c r="DF20" t="s">
        <v>291</v>
      </c>
      <c r="DG20">
        <v>1608325225.1</v>
      </c>
      <c r="DH20">
        <v>1608325225.6</v>
      </c>
      <c r="DI20">
        <v>11</v>
      </c>
      <c r="DJ20">
        <v>-1.409</v>
      </c>
      <c r="DK20">
        <v>-0.036</v>
      </c>
      <c r="DL20">
        <v>2.927</v>
      </c>
      <c r="DM20">
        <v>0.121</v>
      </c>
      <c r="DN20">
        <v>412</v>
      </c>
      <c r="DO20">
        <v>17</v>
      </c>
      <c r="DP20">
        <v>0.25</v>
      </c>
      <c r="DQ20">
        <v>0.19</v>
      </c>
      <c r="DR20">
        <v>-1.4402718041194</v>
      </c>
      <c r="DS20">
        <v>0.102204850724295</v>
      </c>
      <c r="DT20">
        <v>0.0134499234996649</v>
      </c>
      <c r="DU20">
        <v>1</v>
      </c>
      <c r="DV20">
        <v>1.6969664516129</v>
      </c>
      <c r="DW20">
        <v>-0.121821290322585</v>
      </c>
      <c r="DX20">
        <v>0.016224737295629</v>
      </c>
      <c r="DY20">
        <v>1</v>
      </c>
      <c r="DZ20">
        <v>0.274594193548387</v>
      </c>
      <c r="EA20">
        <v>0.0744671612903225</v>
      </c>
      <c r="EB20">
        <v>0.00559501870283913</v>
      </c>
      <c r="EC20">
        <v>1</v>
      </c>
      <c r="ED20">
        <v>3</v>
      </c>
      <c r="EE20">
        <v>3</v>
      </c>
      <c r="EF20" t="s">
        <v>297</v>
      </c>
      <c r="EG20">
        <v>100</v>
      </c>
      <c r="EH20">
        <v>100</v>
      </c>
      <c r="EI20">
        <v>2.927</v>
      </c>
      <c r="EJ20">
        <v>0.1209</v>
      </c>
      <c r="EK20">
        <v>2.92733333333325</v>
      </c>
      <c r="EL20">
        <v>0</v>
      </c>
      <c r="EM20">
        <v>0</v>
      </c>
      <c r="EN20">
        <v>0</v>
      </c>
      <c r="EO20">
        <v>0.120949999999997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4.2</v>
      </c>
      <c r="EX20">
        <v>4.2</v>
      </c>
      <c r="EY20">
        <v>2</v>
      </c>
      <c r="EZ20">
        <v>508.599</v>
      </c>
      <c r="FA20">
        <v>475.525</v>
      </c>
      <c r="FB20">
        <v>24.2154</v>
      </c>
      <c r="FC20">
        <v>32.393</v>
      </c>
      <c r="FD20">
        <v>29.999</v>
      </c>
      <c r="FE20">
        <v>32.4148</v>
      </c>
      <c r="FF20">
        <v>32.3939</v>
      </c>
      <c r="FG20">
        <v>0</v>
      </c>
      <c r="FH20">
        <v>0</v>
      </c>
      <c r="FI20">
        <v>100</v>
      </c>
      <c r="FJ20">
        <v>24.223</v>
      </c>
      <c r="FK20">
        <v>0</v>
      </c>
      <c r="FL20">
        <v>16.6145</v>
      </c>
      <c r="FM20">
        <v>101.576</v>
      </c>
      <c r="FN20">
        <v>100.989</v>
      </c>
    </row>
    <row r="21" spans="1:170">
      <c r="A21">
        <v>5</v>
      </c>
      <c r="B21">
        <v>1608325595.5</v>
      </c>
      <c r="C21">
        <v>332.900000095367</v>
      </c>
      <c r="D21" t="s">
        <v>306</v>
      </c>
      <c r="E21" t="s">
        <v>307</v>
      </c>
      <c r="F21" t="s">
        <v>285</v>
      </c>
      <c r="G21" t="s">
        <v>286</v>
      </c>
      <c r="H21">
        <v>1608325587.75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308</v>
      </c>
      <c r="AQ21">
        <v>824.2204</v>
      </c>
      <c r="AR21">
        <v>858.67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309</v>
      </c>
      <c r="BB21">
        <v>579.54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1608325587.75</v>
      </c>
      <c r="BQ21">
        <v>149.3583</v>
      </c>
      <c r="BR21">
        <v>148.764433333333</v>
      </c>
      <c r="BS21">
        <v>16.0983066666667</v>
      </c>
      <c r="BT21">
        <v>15.8314133333333</v>
      </c>
      <c r="BU21">
        <v>146.431033333333</v>
      </c>
      <c r="BV21">
        <v>15.97736</v>
      </c>
      <c r="BW21">
        <v>500.012033333333</v>
      </c>
      <c r="BX21">
        <v>102.572766666667</v>
      </c>
      <c r="BY21">
        <v>0.10001656</v>
      </c>
      <c r="BZ21">
        <v>28.0098133333333</v>
      </c>
      <c r="CA21">
        <v>28.9489166666667</v>
      </c>
      <c r="CB21">
        <v>999.9</v>
      </c>
      <c r="CC21">
        <v>0</v>
      </c>
      <c r="CD21">
        <v>0</v>
      </c>
      <c r="CE21">
        <v>9997.704</v>
      </c>
      <c r="CF21">
        <v>0</v>
      </c>
      <c r="CG21">
        <v>359.2324</v>
      </c>
      <c r="CH21">
        <v>1399.987</v>
      </c>
      <c r="CI21">
        <v>0.899994</v>
      </c>
      <c r="CJ21">
        <v>0.100006</v>
      </c>
      <c r="CK21">
        <v>0</v>
      </c>
      <c r="CL21">
        <v>824.211166666667</v>
      </c>
      <c r="CM21">
        <v>4.99975</v>
      </c>
      <c r="CN21">
        <v>11407.4733333333</v>
      </c>
      <c r="CO21">
        <v>12177.9166666667</v>
      </c>
      <c r="CP21">
        <v>49.6436</v>
      </c>
      <c r="CQ21">
        <v>51.8246</v>
      </c>
      <c r="CR21">
        <v>50.8435</v>
      </c>
      <c r="CS21">
        <v>50.906</v>
      </c>
      <c r="CT21">
        <v>50.6456666666667</v>
      </c>
      <c r="CU21">
        <v>1255.477</v>
      </c>
      <c r="CV21">
        <v>139.51</v>
      </c>
      <c r="CW21">
        <v>0</v>
      </c>
      <c r="CX21">
        <v>120.200000047684</v>
      </c>
      <c r="CY21">
        <v>0</v>
      </c>
      <c r="CZ21">
        <v>824.2204</v>
      </c>
      <c r="DA21">
        <v>-0.54553845953998</v>
      </c>
      <c r="DB21">
        <v>-13.0538461389814</v>
      </c>
      <c r="DC21">
        <v>11407.36</v>
      </c>
      <c r="DD21">
        <v>15</v>
      </c>
      <c r="DE21">
        <v>1608325225.6</v>
      </c>
      <c r="DF21" t="s">
        <v>291</v>
      </c>
      <c r="DG21">
        <v>1608325225.1</v>
      </c>
      <c r="DH21">
        <v>1608325225.6</v>
      </c>
      <c r="DI21">
        <v>11</v>
      </c>
      <c r="DJ21">
        <v>-1.409</v>
      </c>
      <c r="DK21">
        <v>-0.036</v>
      </c>
      <c r="DL21">
        <v>2.927</v>
      </c>
      <c r="DM21">
        <v>0.121</v>
      </c>
      <c r="DN21">
        <v>412</v>
      </c>
      <c r="DO21">
        <v>17</v>
      </c>
      <c r="DP21">
        <v>0.25</v>
      </c>
      <c r="DQ21">
        <v>0.19</v>
      </c>
      <c r="DR21">
        <v>-0.507660621807016</v>
      </c>
      <c r="DS21">
        <v>-2.4270397630748</v>
      </c>
      <c r="DT21">
        <v>0.18680653612597</v>
      </c>
      <c r="DU21">
        <v>0</v>
      </c>
      <c r="DV21">
        <v>0.5938365</v>
      </c>
      <c r="DW21">
        <v>3.13239769521691</v>
      </c>
      <c r="DX21">
        <v>0.229094557878437</v>
      </c>
      <c r="DY21">
        <v>0</v>
      </c>
      <c r="DZ21">
        <v>0.266891066666667</v>
      </c>
      <c r="EA21">
        <v>-0.0129200088987764</v>
      </c>
      <c r="EB21">
        <v>0.000992266158290648</v>
      </c>
      <c r="EC21">
        <v>1</v>
      </c>
      <c r="ED21">
        <v>1</v>
      </c>
      <c r="EE21">
        <v>3</v>
      </c>
      <c r="EF21" t="s">
        <v>292</v>
      </c>
      <c r="EG21">
        <v>100</v>
      </c>
      <c r="EH21">
        <v>100</v>
      </c>
      <c r="EI21">
        <v>2.927</v>
      </c>
      <c r="EJ21">
        <v>0.121</v>
      </c>
      <c r="EK21">
        <v>2.92733333333325</v>
      </c>
      <c r="EL21">
        <v>0</v>
      </c>
      <c r="EM21">
        <v>0</v>
      </c>
      <c r="EN21">
        <v>0</v>
      </c>
      <c r="EO21">
        <v>0.120949999999997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6.2</v>
      </c>
      <c r="EX21">
        <v>6.2</v>
      </c>
      <c r="EY21">
        <v>2</v>
      </c>
      <c r="EZ21">
        <v>508.524</v>
      </c>
      <c r="FA21">
        <v>476.206</v>
      </c>
      <c r="FB21">
        <v>24.0165</v>
      </c>
      <c r="FC21">
        <v>32.1306</v>
      </c>
      <c r="FD21">
        <v>29.9998</v>
      </c>
      <c r="FE21">
        <v>32.207</v>
      </c>
      <c r="FF21">
        <v>32.207</v>
      </c>
      <c r="FG21">
        <v>6.65145</v>
      </c>
      <c r="FH21">
        <v>0</v>
      </c>
      <c r="FI21">
        <v>100</v>
      </c>
      <c r="FJ21">
        <v>24.0088</v>
      </c>
      <c r="FK21">
        <v>148.028</v>
      </c>
      <c r="FL21">
        <v>16.438</v>
      </c>
      <c r="FM21">
        <v>101.619</v>
      </c>
      <c r="FN21">
        <v>101.033</v>
      </c>
    </row>
    <row r="22" spans="1:170">
      <c r="A22">
        <v>6</v>
      </c>
      <c r="B22">
        <v>1608325670</v>
      </c>
      <c r="C22">
        <v>407.400000095367</v>
      </c>
      <c r="D22" t="s">
        <v>310</v>
      </c>
      <c r="E22" t="s">
        <v>311</v>
      </c>
      <c r="F22" t="s">
        <v>285</v>
      </c>
      <c r="G22" t="s">
        <v>286</v>
      </c>
      <c r="H22">
        <v>1608325662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312</v>
      </c>
      <c r="AQ22">
        <v>823.921230769231</v>
      </c>
      <c r="AR22">
        <v>857.84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313</v>
      </c>
      <c r="BB22">
        <v>579.18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1608325662</v>
      </c>
      <c r="BQ22">
        <v>199.209225806452</v>
      </c>
      <c r="BR22">
        <v>198.609516129032</v>
      </c>
      <c r="BS22">
        <v>15.915164516129</v>
      </c>
      <c r="BT22">
        <v>15.6485838709677</v>
      </c>
      <c r="BU22">
        <v>196.281903225806</v>
      </c>
      <c r="BV22">
        <v>15.7942322580645</v>
      </c>
      <c r="BW22">
        <v>500.008548387097</v>
      </c>
      <c r="BX22">
        <v>102.572129032258</v>
      </c>
      <c r="BY22">
        <v>0.0999805903225806</v>
      </c>
      <c r="BZ22">
        <v>27.9742193548387</v>
      </c>
      <c r="CA22">
        <v>28.9425838709677</v>
      </c>
      <c r="CB22">
        <v>999.9</v>
      </c>
      <c r="CC22">
        <v>0</v>
      </c>
      <c r="CD22">
        <v>0</v>
      </c>
      <c r="CE22">
        <v>9997.1135483871</v>
      </c>
      <c r="CF22">
        <v>0</v>
      </c>
      <c r="CG22">
        <v>359.960096774194</v>
      </c>
      <c r="CH22">
        <v>1400.01419354839</v>
      </c>
      <c r="CI22">
        <v>0.899996225806451</v>
      </c>
      <c r="CJ22">
        <v>0.100003812903226</v>
      </c>
      <c r="CK22">
        <v>0</v>
      </c>
      <c r="CL22">
        <v>823.950548387097</v>
      </c>
      <c r="CM22">
        <v>4.99975</v>
      </c>
      <c r="CN22">
        <v>11407.1161290323</v>
      </c>
      <c r="CO22">
        <v>12178.1741935484</v>
      </c>
      <c r="CP22">
        <v>49.7315806451613</v>
      </c>
      <c r="CQ22">
        <v>51.870935483871</v>
      </c>
      <c r="CR22">
        <v>50.887</v>
      </c>
      <c r="CS22">
        <v>50.9491935483871</v>
      </c>
      <c r="CT22">
        <v>50.6991935483871</v>
      </c>
      <c r="CU22">
        <v>1255.50387096774</v>
      </c>
      <c r="CV22">
        <v>139.510322580645</v>
      </c>
      <c r="CW22">
        <v>0</v>
      </c>
      <c r="CX22">
        <v>73.8999998569489</v>
      </c>
      <c r="CY22">
        <v>0</v>
      </c>
      <c r="CZ22">
        <v>823.921230769231</v>
      </c>
      <c r="DA22">
        <v>-2.53989743377877</v>
      </c>
      <c r="DB22">
        <v>-35.2615384157173</v>
      </c>
      <c r="DC22">
        <v>11406.6692307692</v>
      </c>
      <c r="DD22">
        <v>15</v>
      </c>
      <c r="DE22">
        <v>1608325225.6</v>
      </c>
      <c r="DF22" t="s">
        <v>291</v>
      </c>
      <c r="DG22">
        <v>1608325225.1</v>
      </c>
      <c r="DH22">
        <v>1608325225.6</v>
      </c>
      <c r="DI22">
        <v>11</v>
      </c>
      <c r="DJ22">
        <v>-1.409</v>
      </c>
      <c r="DK22">
        <v>-0.036</v>
      </c>
      <c r="DL22">
        <v>2.927</v>
      </c>
      <c r="DM22">
        <v>0.121</v>
      </c>
      <c r="DN22">
        <v>412</v>
      </c>
      <c r="DO22">
        <v>17</v>
      </c>
      <c r="DP22">
        <v>0.25</v>
      </c>
      <c r="DQ22">
        <v>0.19</v>
      </c>
      <c r="DR22">
        <v>-0.539510129011109</v>
      </c>
      <c r="DS22">
        <v>-0.196633871228406</v>
      </c>
      <c r="DT22">
        <v>0.0399958718596861</v>
      </c>
      <c r="DU22">
        <v>1</v>
      </c>
      <c r="DV22">
        <v>0.600738</v>
      </c>
      <c r="DW22">
        <v>-0.013399581757508</v>
      </c>
      <c r="DX22">
        <v>0.0347615467808899</v>
      </c>
      <c r="DY22">
        <v>1</v>
      </c>
      <c r="DZ22">
        <v>0.266419266666667</v>
      </c>
      <c r="EA22">
        <v>0.049079012235818</v>
      </c>
      <c r="EB22">
        <v>0.00359471960828966</v>
      </c>
      <c r="EC22">
        <v>1</v>
      </c>
      <c r="ED22">
        <v>3</v>
      </c>
      <c r="EE22">
        <v>3</v>
      </c>
      <c r="EF22" t="s">
        <v>297</v>
      </c>
      <c r="EG22">
        <v>100</v>
      </c>
      <c r="EH22">
        <v>100</v>
      </c>
      <c r="EI22">
        <v>2.928</v>
      </c>
      <c r="EJ22">
        <v>0.1209</v>
      </c>
      <c r="EK22">
        <v>2.92733333333325</v>
      </c>
      <c r="EL22">
        <v>0</v>
      </c>
      <c r="EM22">
        <v>0</v>
      </c>
      <c r="EN22">
        <v>0</v>
      </c>
      <c r="EO22">
        <v>0.120949999999997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7.4</v>
      </c>
      <c r="EX22">
        <v>7.4</v>
      </c>
      <c r="EY22">
        <v>2</v>
      </c>
      <c r="EZ22">
        <v>508.299</v>
      </c>
      <c r="FA22">
        <v>475.428</v>
      </c>
      <c r="FB22">
        <v>23.9387</v>
      </c>
      <c r="FC22">
        <v>32.1032</v>
      </c>
      <c r="FD22">
        <v>30.0003</v>
      </c>
      <c r="FE22">
        <v>32.159</v>
      </c>
      <c r="FF22">
        <v>32.16</v>
      </c>
      <c r="FG22">
        <v>8.71472</v>
      </c>
      <c r="FH22">
        <v>0</v>
      </c>
      <c r="FI22">
        <v>100</v>
      </c>
      <c r="FJ22">
        <v>23.9413</v>
      </c>
      <c r="FK22">
        <v>198.455</v>
      </c>
      <c r="FL22">
        <v>16.072</v>
      </c>
      <c r="FM22">
        <v>101.618</v>
      </c>
      <c r="FN22">
        <v>101.036</v>
      </c>
    </row>
    <row r="23" spans="1:170">
      <c r="A23">
        <v>7</v>
      </c>
      <c r="B23">
        <v>1608325744</v>
      </c>
      <c r="C23">
        <v>481.400000095367</v>
      </c>
      <c r="D23" t="s">
        <v>314</v>
      </c>
      <c r="E23" t="s">
        <v>315</v>
      </c>
      <c r="F23" t="s">
        <v>285</v>
      </c>
      <c r="G23" t="s">
        <v>286</v>
      </c>
      <c r="H23">
        <v>1608325736.25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316</v>
      </c>
      <c r="AQ23">
        <v>823.015653846154</v>
      </c>
      <c r="AR23">
        <v>858.22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317</v>
      </c>
      <c r="BB23">
        <v>581.34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1608325736.25</v>
      </c>
      <c r="BQ23">
        <v>249.226833333333</v>
      </c>
      <c r="BR23">
        <v>248.987333333333</v>
      </c>
      <c r="BS23">
        <v>15.7924033333333</v>
      </c>
      <c r="BT23">
        <v>15.5305166666667</v>
      </c>
      <c r="BU23">
        <v>246.299666666667</v>
      </c>
      <c r="BV23">
        <v>15.6714466666667</v>
      </c>
      <c r="BW23">
        <v>500.022166666667</v>
      </c>
      <c r="BX23">
        <v>102.573066666667</v>
      </c>
      <c r="BY23">
        <v>0.100018496666667</v>
      </c>
      <c r="BZ23">
        <v>27.9990633333333</v>
      </c>
      <c r="CA23">
        <v>28.9686366666667</v>
      </c>
      <c r="CB23">
        <v>999.9</v>
      </c>
      <c r="CC23">
        <v>0</v>
      </c>
      <c r="CD23">
        <v>0</v>
      </c>
      <c r="CE23">
        <v>10001.806</v>
      </c>
      <c r="CF23">
        <v>0</v>
      </c>
      <c r="CG23">
        <v>360.669133333333</v>
      </c>
      <c r="CH23">
        <v>1400.01633333333</v>
      </c>
      <c r="CI23">
        <v>0.899997833333333</v>
      </c>
      <c r="CJ23">
        <v>0.100002233333333</v>
      </c>
      <c r="CK23">
        <v>0</v>
      </c>
      <c r="CL23">
        <v>823.0022</v>
      </c>
      <c r="CM23">
        <v>4.99975</v>
      </c>
      <c r="CN23">
        <v>11397.9833333333</v>
      </c>
      <c r="CO23">
        <v>12178.1866666667</v>
      </c>
      <c r="CP23">
        <v>49.7706666666667</v>
      </c>
      <c r="CQ23">
        <v>51.9328666666666</v>
      </c>
      <c r="CR23">
        <v>50.9412</v>
      </c>
      <c r="CS23">
        <v>51</v>
      </c>
      <c r="CT23">
        <v>50.7499333333333</v>
      </c>
      <c r="CU23">
        <v>1255.51533333333</v>
      </c>
      <c r="CV23">
        <v>139.501</v>
      </c>
      <c r="CW23">
        <v>0</v>
      </c>
      <c r="CX23">
        <v>73.2000000476837</v>
      </c>
      <c r="CY23">
        <v>0</v>
      </c>
      <c r="CZ23">
        <v>823.015653846154</v>
      </c>
      <c r="DA23">
        <v>-2.54211964431897</v>
      </c>
      <c r="DB23">
        <v>-38.413675224204</v>
      </c>
      <c r="DC23">
        <v>11397.7692307692</v>
      </c>
      <c r="DD23">
        <v>15</v>
      </c>
      <c r="DE23">
        <v>1608325225.6</v>
      </c>
      <c r="DF23" t="s">
        <v>291</v>
      </c>
      <c r="DG23">
        <v>1608325225.1</v>
      </c>
      <c r="DH23">
        <v>1608325225.6</v>
      </c>
      <c r="DI23">
        <v>11</v>
      </c>
      <c r="DJ23">
        <v>-1.409</v>
      </c>
      <c r="DK23">
        <v>-0.036</v>
      </c>
      <c r="DL23">
        <v>2.927</v>
      </c>
      <c r="DM23">
        <v>0.121</v>
      </c>
      <c r="DN23">
        <v>412</v>
      </c>
      <c r="DO23">
        <v>17</v>
      </c>
      <c r="DP23">
        <v>0.25</v>
      </c>
      <c r="DQ23">
        <v>0.19</v>
      </c>
      <c r="DR23">
        <v>-0.24923882826896</v>
      </c>
      <c r="DS23">
        <v>-0.177977289504245</v>
      </c>
      <c r="DT23">
        <v>0.0322153585969517</v>
      </c>
      <c r="DU23">
        <v>1</v>
      </c>
      <c r="DV23">
        <v>0.2370224</v>
      </c>
      <c r="DW23">
        <v>0.102870994438265</v>
      </c>
      <c r="DX23">
        <v>0.0300247308604091</v>
      </c>
      <c r="DY23">
        <v>1</v>
      </c>
      <c r="DZ23">
        <v>0.261941233333333</v>
      </c>
      <c r="EA23">
        <v>-0.00435948387096777</v>
      </c>
      <c r="EB23">
        <v>0.000835920278628423</v>
      </c>
      <c r="EC23">
        <v>1</v>
      </c>
      <c r="ED23">
        <v>3</v>
      </c>
      <c r="EE23">
        <v>3</v>
      </c>
      <c r="EF23" t="s">
        <v>297</v>
      </c>
      <c r="EG23">
        <v>100</v>
      </c>
      <c r="EH23">
        <v>100</v>
      </c>
      <c r="EI23">
        <v>2.927</v>
      </c>
      <c r="EJ23">
        <v>0.1209</v>
      </c>
      <c r="EK23">
        <v>2.92733333333325</v>
      </c>
      <c r="EL23">
        <v>0</v>
      </c>
      <c r="EM23">
        <v>0</v>
      </c>
      <c r="EN23">
        <v>0</v>
      </c>
      <c r="EO23">
        <v>0.120949999999997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8.6</v>
      </c>
      <c r="EX23">
        <v>8.6</v>
      </c>
      <c r="EY23">
        <v>2</v>
      </c>
      <c r="EZ23">
        <v>508.079</v>
      </c>
      <c r="FA23">
        <v>475.043</v>
      </c>
      <c r="FB23">
        <v>23.9537</v>
      </c>
      <c r="FC23">
        <v>32.1048</v>
      </c>
      <c r="FD23">
        <v>30.0006</v>
      </c>
      <c r="FE23">
        <v>32.1387</v>
      </c>
      <c r="FF23">
        <v>32.136</v>
      </c>
      <c r="FG23">
        <v>10.8316</v>
      </c>
      <c r="FH23">
        <v>0</v>
      </c>
      <c r="FI23">
        <v>100</v>
      </c>
      <c r="FJ23">
        <v>23.9252</v>
      </c>
      <c r="FK23">
        <v>248.851</v>
      </c>
      <c r="FL23">
        <v>15.8969</v>
      </c>
      <c r="FM23">
        <v>101.62</v>
      </c>
      <c r="FN23">
        <v>101.027</v>
      </c>
    </row>
    <row r="24" spans="1:170">
      <c r="A24">
        <v>8</v>
      </c>
      <c r="B24">
        <v>1608325821</v>
      </c>
      <c r="C24">
        <v>558.400000095367</v>
      </c>
      <c r="D24" t="s">
        <v>318</v>
      </c>
      <c r="E24" t="s">
        <v>319</v>
      </c>
      <c r="F24" t="s">
        <v>285</v>
      </c>
      <c r="G24" t="s">
        <v>286</v>
      </c>
      <c r="H24">
        <v>1608325813.25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320</v>
      </c>
      <c r="AQ24">
        <v>822.942</v>
      </c>
      <c r="AR24">
        <v>859.03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321</v>
      </c>
      <c r="BB24">
        <v>573.57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1608325813.25</v>
      </c>
      <c r="BQ24">
        <v>397.8219</v>
      </c>
      <c r="BR24">
        <v>399.345966666667</v>
      </c>
      <c r="BS24">
        <v>15.7111966666667</v>
      </c>
      <c r="BT24">
        <v>15.4684333333333</v>
      </c>
      <c r="BU24">
        <v>394.894433333333</v>
      </c>
      <c r="BV24">
        <v>15.5902366666667</v>
      </c>
      <c r="BW24">
        <v>500.015866666667</v>
      </c>
      <c r="BX24">
        <v>102.576333333333</v>
      </c>
      <c r="BY24">
        <v>0.100040836666667</v>
      </c>
      <c r="BZ24">
        <v>27.9844166666667</v>
      </c>
      <c r="CA24">
        <v>28.9709533333333</v>
      </c>
      <c r="CB24">
        <v>999.9</v>
      </c>
      <c r="CC24">
        <v>0</v>
      </c>
      <c r="CD24">
        <v>0</v>
      </c>
      <c r="CE24">
        <v>9993.994</v>
      </c>
      <c r="CF24">
        <v>0</v>
      </c>
      <c r="CG24">
        <v>360.895566666667</v>
      </c>
      <c r="CH24">
        <v>1399.98666666667</v>
      </c>
      <c r="CI24">
        <v>0.899997833333333</v>
      </c>
      <c r="CJ24">
        <v>0.100002233333333</v>
      </c>
      <c r="CK24">
        <v>0</v>
      </c>
      <c r="CL24">
        <v>822.931866666667</v>
      </c>
      <c r="CM24">
        <v>4.99975</v>
      </c>
      <c r="CN24">
        <v>11400.5666666667</v>
      </c>
      <c r="CO24">
        <v>12177.9266666667</v>
      </c>
      <c r="CP24">
        <v>49.8204</v>
      </c>
      <c r="CQ24">
        <v>51.9412</v>
      </c>
      <c r="CR24">
        <v>51</v>
      </c>
      <c r="CS24">
        <v>51.0496</v>
      </c>
      <c r="CT24">
        <v>50.812</v>
      </c>
      <c r="CU24">
        <v>1255.48466666667</v>
      </c>
      <c r="CV24">
        <v>139.502</v>
      </c>
      <c r="CW24">
        <v>0</v>
      </c>
      <c r="CX24">
        <v>76.3999998569489</v>
      </c>
      <c r="CY24">
        <v>0</v>
      </c>
      <c r="CZ24">
        <v>822.942</v>
      </c>
      <c r="DA24">
        <v>-2.03917948429491</v>
      </c>
      <c r="DB24">
        <v>-30.8205128071702</v>
      </c>
      <c r="DC24">
        <v>11400.4807692308</v>
      </c>
      <c r="DD24">
        <v>15</v>
      </c>
      <c r="DE24">
        <v>1608325225.6</v>
      </c>
      <c r="DF24" t="s">
        <v>291</v>
      </c>
      <c r="DG24">
        <v>1608325225.1</v>
      </c>
      <c r="DH24">
        <v>1608325225.6</v>
      </c>
      <c r="DI24">
        <v>11</v>
      </c>
      <c r="DJ24">
        <v>-1.409</v>
      </c>
      <c r="DK24">
        <v>-0.036</v>
      </c>
      <c r="DL24">
        <v>2.927</v>
      </c>
      <c r="DM24">
        <v>0.121</v>
      </c>
      <c r="DN24">
        <v>412</v>
      </c>
      <c r="DO24">
        <v>17</v>
      </c>
      <c r="DP24">
        <v>0.25</v>
      </c>
      <c r="DQ24">
        <v>0.19</v>
      </c>
      <c r="DR24">
        <v>1.18813776112947</v>
      </c>
      <c r="DS24">
        <v>0.298691958946738</v>
      </c>
      <c r="DT24">
        <v>0.0774144378642377</v>
      </c>
      <c r="DU24">
        <v>1</v>
      </c>
      <c r="DV24">
        <v>-1.52571433333333</v>
      </c>
      <c r="DW24">
        <v>-0.0765455839822002</v>
      </c>
      <c r="DX24">
        <v>0.0891953888450643</v>
      </c>
      <c r="DY24">
        <v>1</v>
      </c>
      <c r="DZ24">
        <v>0.2426098</v>
      </c>
      <c r="EA24">
        <v>0.0213260422691881</v>
      </c>
      <c r="EB24">
        <v>0.0016554826365746</v>
      </c>
      <c r="EC24">
        <v>1</v>
      </c>
      <c r="ED24">
        <v>3</v>
      </c>
      <c r="EE24">
        <v>3</v>
      </c>
      <c r="EF24" t="s">
        <v>297</v>
      </c>
      <c r="EG24">
        <v>100</v>
      </c>
      <c r="EH24">
        <v>100</v>
      </c>
      <c r="EI24">
        <v>2.927</v>
      </c>
      <c r="EJ24">
        <v>0.121</v>
      </c>
      <c r="EK24">
        <v>2.92733333333325</v>
      </c>
      <c r="EL24">
        <v>0</v>
      </c>
      <c r="EM24">
        <v>0</v>
      </c>
      <c r="EN24">
        <v>0</v>
      </c>
      <c r="EO24">
        <v>0.120949999999997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9.9</v>
      </c>
      <c r="EX24">
        <v>9.9</v>
      </c>
      <c r="EY24">
        <v>2</v>
      </c>
      <c r="EZ24">
        <v>507.969</v>
      </c>
      <c r="FA24">
        <v>474.654</v>
      </c>
      <c r="FB24">
        <v>23.8966</v>
      </c>
      <c r="FC24">
        <v>32.1438</v>
      </c>
      <c r="FD24">
        <v>30.0005</v>
      </c>
      <c r="FE24">
        <v>32.1528</v>
      </c>
      <c r="FF24">
        <v>32.1445</v>
      </c>
      <c r="FG24">
        <v>17.526</v>
      </c>
      <c r="FH24">
        <v>0</v>
      </c>
      <c r="FI24">
        <v>100</v>
      </c>
      <c r="FJ24">
        <v>23.9068</v>
      </c>
      <c r="FK24">
        <v>399.943</v>
      </c>
      <c r="FL24">
        <v>15.7754</v>
      </c>
      <c r="FM24">
        <v>101.61</v>
      </c>
      <c r="FN24">
        <v>101.022</v>
      </c>
    </row>
    <row r="25" spans="1:170">
      <c r="A25">
        <v>9</v>
      </c>
      <c r="B25">
        <v>1608325930</v>
      </c>
      <c r="C25">
        <v>667.400000095367</v>
      </c>
      <c r="D25" t="s">
        <v>322</v>
      </c>
      <c r="E25" t="s">
        <v>323</v>
      </c>
      <c r="F25" t="s">
        <v>285</v>
      </c>
      <c r="G25" t="s">
        <v>286</v>
      </c>
      <c r="H25">
        <v>1608325922.25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324</v>
      </c>
      <c r="AQ25">
        <v>823.327269230769</v>
      </c>
      <c r="AR25">
        <v>861.38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325</v>
      </c>
      <c r="BB25">
        <v>577.88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1608325922.25</v>
      </c>
      <c r="BQ25">
        <v>498.9358</v>
      </c>
      <c r="BR25">
        <v>500.035933333333</v>
      </c>
      <c r="BS25">
        <v>15.60324</v>
      </c>
      <c r="BT25">
        <v>15.39368</v>
      </c>
      <c r="BU25">
        <v>495.424166666667</v>
      </c>
      <c r="BV25">
        <v>15.5148566666667</v>
      </c>
      <c r="BW25">
        <v>500.022233333333</v>
      </c>
      <c r="BX25">
        <v>102.587133333333</v>
      </c>
      <c r="BY25">
        <v>0.100021303333333</v>
      </c>
      <c r="BZ25">
        <v>28.00007</v>
      </c>
      <c r="CA25">
        <v>29.00918</v>
      </c>
      <c r="CB25">
        <v>999.9</v>
      </c>
      <c r="CC25">
        <v>0</v>
      </c>
      <c r="CD25">
        <v>0</v>
      </c>
      <c r="CE25">
        <v>10002.706</v>
      </c>
      <c r="CF25">
        <v>0</v>
      </c>
      <c r="CG25">
        <v>361.036266666667</v>
      </c>
      <c r="CH25">
        <v>1400.02233333333</v>
      </c>
      <c r="CI25">
        <v>0.900003166666667</v>
      </c>
      <c r="CJ25">
        <v>0.09999698</v>
      </c>
      <c r="CK25">
        <v>0</v>
      </c>
      <c r="CL25">
        <v>823.305033333334</v>
      </c>
      <c r="CM25">
        <v>4.99975</v>
      </c>
      <c r="CN25">
        <v>11390.36</v>
      </c>
      <c r="CO25">
        <v>12178.2566666667</v>
      </c>
      <c r="CP25">
        <v>49.4039</v>
      </c>
      <c r="CQ25">
        <v>51.4331666666667</v>
      </c>
      <c r="CR25">
        <v>50.4768333333333</v>
      </c>
      <c r="CS25">
        <v>50.406</v>
      </c>
      <c r="CT25">
        <v>50.3414333333333</v>
      </c>
      <c r="CU25">
        <v>1255.526</v>
      </c>
      <c r="CV25">
        <v>139.496333333333</v>
      </c>
      <c r="CW25">
        <v>0</v>
      </c>
      <c r="CX25">
        <v>108.099999904633</v>
      </c>
      <c r="CY25">
        <v>0</v>
      </c>
      <c r="CZ25">
        <v>823.327269230769</v>
      </c>
      <c r="DA25">
        <v>0.890769227568168</v>
      </c>
      <c r="DB25">
        <v>-11.572649587037</v>
      </c>
      <c r="DC25">
        <v>11390.35</v>
      </c>
      <c r="DD25">
        <v>15</v>
      </c>
      <c r="DE25">
        <v>1608325880</v>
      </c>
      <c r="DF25" t="s">
        <v>326</v>
      </c>
      <c r="DG25">
        <v>1608325880</v>
      </c>
      <c r="DH25">
        <v>1608325875</v>
      </c>
      <c r="DI25">
        <v>12</v>
      </c>
      <c r="DJ25">
        <v>0.584</v>
      </c>
      <c r="DK25">
        <v>-0.033</v>
      </c>
      <c r="DL25">
        <v>3.512</v>
      </c>
      <c r="DM25">
        <v>0.088</v>
      </c>
      <c r="DN25">
        <v>499</v>
      </c>
      <c r="DO25">
        <v>15</v>
      </c>
      <c r="DP25">
        <v>0.18</v>
      </c>
      <c r="DQ25">
        <v>0.11</v>
      </c>
      <c r="DR25">
        <v>0.834294115011485</v>
      </c>
      <c r="DS25">
        <v>-0.176805807156979</v>
      </c>
      <c r="DT25">
        <v>0.0416130493374837</v>
      </c>
      <c r="DU25">
        <v>1</v>
      </c>
      <c r="DV25">
        <v>-1.103418</v>
      </c>
      <c r="DW25">
        <v>0.0518341268075651</v>
      </c>
      <c r="DX25">
        <v>0.0406914127222604</v>
      </c>
      <c r="DY25">
        <v>1</v>
      </c>
      <c r="DZ25">
        <v>0.209730033333333</v>
      </c>
      <c r="EA25">
        <v>-0.0134416284760845</v>
      </c>
      <c r="EB25">
        <v>0.00151403356377005</v>
      </c>
      <c r="EC25">
        <v>1</v>
      </c>
      <c r="ED25">
        <v>3</v>
      </c>
      <c r="EE25">
        <v>3</v>
      </c>
      <c r="EF25" t="s">
        <v>297</v>
      </c>
      <c r="EG25">
        <v>100</v>
      </c>
      <c r="EH25">
        <v>100</v>
      </c>
      <c r="EI25">
        <v>3.512</v>
      </c>
      <c r="EJ25">
        <v>0.0884</v>
      </c>
      <c r="EK25">
        <v>3.51170000000008</v>
      </c>
      <c r="EL25">
        <v>0</v>
      </c>
      <c r="EM25">
        <v>0</v>
      </c>
      <c r="EN25">
        <v>0</v>
      </c>
      <c r="EO25">
        <v>0.088390000000004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0.8</v>
      </c>
      <c r="EX25">
        <v>0.9</v>
      </c>
      <c r="EY25">
        <v>2</v>
      </c>
      <c r="EZ25">
        <v>508.074</v>
      </c>
      <c r="FA25">
        <v>473.821</v>
      </c>
      <c r="FB25">
        <v>23.8967</v>
      </c>
      <c r="FC25">
        <v>32.2626</v>
      </c>
      <c r="FD25">
        <v>30.0012</v>
      </c>
      <c r="FE25">
        <v>32.2317</v>
      </c>
      <c r="FF25">
        <v>32.2166</v>
      </c>
      <c r="FG25">
        <v>21.9154</v>
      </c>
      <c r="FH25">
        <v>0</v>
      </c>
      <c r="FI25">
        <v>100</v>
      </c>
      <c r="FJ25">
        <v>23.8615</v>
      </c>
      <c r="FK25">
        <v>500.624</v>
      </c>
      <c r="FL25">
        <v>15.7029</v>
      </c>
      <c r="FM25">
        <v>101.587</v>
      </c>
      <c r="FN25">
        <v>100.996</v>
      </c>
    </row>
    <row r="26" spans="1:170">
      <c r="A26">
        <v>10</v>
      </c>
      <c r="B26">
        <v>1608325998</v>
      </c>
      <c r="C26">
        <v>735.400000095367</v>
      </c>
      <c r="D26" t="s">
        <v>327</v>
      </c>
      <c r="E26" t="s">
        <v>328</v>
      </c>
      <c r="F26" t="s">
        <v>285</v>
      </c>
      <c r="G26" t="s">
        <v>286</v>
      </c>
      <c r="H26">
        <v>1608325990.25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329</v>
      </c>
      <c r="AQ26">
        <v>826.1052</v>
      </c>
      <c r="AR26">
        <v>865.44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330</v>
      </c>
      <c r="BB26">
        <v>584.43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1608325990.25</v>
      </c>
      <c r="BQ26">
        <v>597.697133333333</v>
      </c>
      <c r="BR26">
        <v>599.806233333333</v>
      </c>
      <c r="BS26">
        <v>15.5718366666667</v>
      </c>
      <c r="BT26">
        <v>15.3859366666667</v>
      </c>
      <c r="BU26">
        <v>594.1855</v>
      </c>
      <c r="BV26">
        <v>15.4834466666667</v>
      </c>
      <c r="BW26">
        <v>500.0209</v>
      </c>
      <c r="BX26">
        <v>102.589033333333</v>
      </c>
      <c r="BY26">
        <v>0.100023136666667</v>
      </c>
      <c r="BZ26">
        <v>27.9763466666667</v>
      </c>
      <c r="CA26">
        <v>29.0055766666667</v>
      </c>
      <c r="CB26">
        <v>999.9</v>
      </c>
      <c r="CC26">
        <v>0</v>
      </c>
      <c r="CD26">
        <v>0</v>
      </c>
      <c r="CE26">
        <v>9995.267</v>
      </c>
      <c r="CF26">
        <v>0</v>
      </c>
      <c r="CG26">
        <v>361.325666666667</v>
      </c>
      <c r="CH26">
        <v>1400.01533333333</v>
      </c>
      <c r="CI26">
        <v>0.899992766666667</v>
      </c>
      <c r="CJ26">
        <v>0.100007246666667</v>
      </c>
      <c r="CK26">
        <v>0</v>
      </c>
      <c r="CL26">
        <v>826.1568</v>
      </c>
      <c r="CM26">
        <v>4.99975</v>
      </c>
      <c r="CN26">
        <v>11406.2266666667</v>
      </c>
      <c r="CO26">
        <v>12178.16</v>
      </c>
      <c r="CP26">
        <v>48.9164666666667</v>
      </c>
      <c r="CQ26">
        <v>50.9122</v>
      </c>
      <c r="CR26">
        <v>49.9372</v>
      </c>
      <c r="CS26">
        <v>49.8747333333333</v>
      </c>
      <c r="CT26">
        <v>49.8998</v>
      </c>
      <c r="CU26">
        <v>1255.50433333333</v>
      </c>
      <c r="CV26">
        <v>139.511</v>
      </c>
      <c r="CW26">
        <v>0</v>
      </c>
      <c r="CX26">
        <v>67.5</v>
      </c>
      <c r="CY26">
        <v>0</v>
      </c>
      <c r="CZ26">
        <v>826.1052</v>
      </c>
      <c r="DA26">
        <v>-2.90738461717358</v>
      </c>
      <c r="DB26">
        <v>-52.0846154108996</v>
      </c>
      <c r="DC26">
        <v>11405.7</v>
      </c>
      <c r="DD26">
        <v>15</v>
      </c>
      <c r="DE26">
        <v>1608325880</v>
      </c>
      <c r="DF26" t="s">
        <v>326</v>
      </c>
      <c r="DG26">
        <v>1608325880</v>
      </c>
      <c r="DH26">
        <v>1608325875</v>
      </c>
      <c r="DI26">
        <v>12</v>
      </c>
      <c r="DJ26">
        <v>0.584</v>
      </c>
      <c r="DK26">
        <v>-0.033</v>
      </c>
      <c r="DL26">
        <v>3.512</v>
      </c>
      <c r="DM26">
        <v>0.088</v>
      </c>
      <c r="DN26">
        <v>499</v>
      </c>
      <c r="DO26">
        <v>15</v>
      </c>
      <c r="DP26">
        <v>0.18</v>
      </c>
      <c r="DQ26">
        <v>0.11</v>
      </c>
      <c r="DR26">
        <v>1.67211562552554</v>
      </c>
      <c r="DS26">
        <v>-0.160575208724141</v>
      </c>
      <c r="DT26">
        <v>0.0479217616086296</v>
      </c>
      <c r="DU26">
        <v>1</v>
      </c>
      <c r="DV26">
        <v>-2.112916</v>
      </c>
      <c r="DW26">
        <v>0.0173082981090078</v>
      </c>
      <c r="DX26">
        <v>0.0441338869502034</v>
      </c>
      <c r="DY26">
        <v>1</v>
      </c>
      <c r="DZ26">
        <v>0.1858483</v>
      </c>
      <c r="EA26">
        <v>0.00854258509455011</v>
      </c>
      <c r="EB26">
        <v>0.000860672494816313</v>
      </c>
      <c r="EC26">
        <v>1</v>
      </c>
      <c r="ED26">
        <v>3</v>
      </c>
      <c r="EE26">
        <v>3</v>
      </c>
      <c r="EF26" t="s">
        <v>297</v>
      </c>
      <c r="EG26">
        <v>100</v>
      </c>
      <c r="EH26">
        <v>100</v>
      </c>
      <c r="EI26">
        <v>3.512</v>
      </c>
      <c r="EJ26">
        <v>0.0884</v>
      </c>
      <c r="EK26">
        <v>3.51170000000008</v>
      </c>
      <c r="EL26">
        <v>0</v>
      </c>
      <c r="EM26">
        <v>0</v>
      </c>
      <c r="EN26">
        <v>0</v>
      </c>
      <c r="EO26">
        <v>0.088390000000004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2</v>
      </c>
      <c r="EX26">
        <v>2</v>
      </c>
      <c r="EY26">
        <v>2</v>
      </c>
      <c r="EZ26">
        <v>508.009</v>
      </c>
      <c r="FA26">
        <v>473.46</v>
      </c>
      <c r="FB26">
        <v>23.8676</v>
      </c>
      <c r="FC26">
        <v>32.354</v>
      </c>
      <c r="FD26">
        <v>30.0005</v>
      </c>
      <c r="FE26">
        <v>32.2999</v>
      </c>
      <c r="FF26">
        <v>32.2796</v>
      </c>
      <c r="FG26">
        <v>26.2054</v>
      </c>
      <c r="FH26">
        <v>0</v>
      </c>
      <c r="FI26">
        <v>100</v>
      </c>
      <c r="FJ26">
        <v>23.8818</v>
      </c>
      <c r="FK26">
        <v>601.136</v>
      </c>
      <c r="FL26">
        <v>15.5974</v>
      </c>
      <c r="FM26">
        <v>101.57</v>
      </c>
      <c r="FN26">
        <v>100.98</v>
      </c>
    </row>
    <row r="27" spans="1:170">
      <c r="A27">
        <v>11</v>
      </c>
      <c r="B27">
        <v>1608326101</v>
      </c>
      <c r="C27">
        <v>838.400000095367</v>
      </c>
      <c r="D27" t="s">
        <v>331</v>
      </c>
      <c r="E27" t="s">
        <v>332</v>
      </c>
      <c r="F27" t="s">
        <v>285</v>
      </c>
      <c r="G27" t="s">
        <v>286</v>
      </c>
      <c r="H27">
        <v>1608326093.25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333</v>
      </c>
      <c r="AQ27">
        <v>827.286269230769</v>
      </c>
      <c r="AR27">
        <v>868.88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334</v>
      </c>
      <c r="BB27">
        <v>583.31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1608326093.25</v>
      </c>
      <c r="BQ27">
        <v>699.598733333333</v>
      </c>
      <c r="BR27">
        <v>701.638133333333</v>
      </c>
      <c r="BS27">
        <v>15.6086566666667</v>
      </c>
      <c r="BT27">
        <v>15.4162433333333</v>
      </c>
      <c r="BU27">
        <v>696.086966666667</v>
      </c>
      <c r="BV27">
        <v>15.5202633333333</v>
      </c>
      <c r="BW27">
        <v>500.019633333333</v>
      </c>
      <c r="BX27">
        <v>102.594566666667</v>
      </c>
      <c r="BY27">
        <v>0.100051073333333</v>
      </c>
      <c r="BZ27">
        <v>27.9925266666667</v>
      </c>
      <c r="CA27">
        <v>29.0589733333333</v>
      </c>
      <c r="CB27">
        <v>999.9</v>
      </c>
      <c r="CC27">
        <v>0</v>
      </c>
      <c r="CD27">
        <v>0</v>
      </c>
      <c r="CE27">
        <v>9994.50666666667</v>
      </c>
      <c r="CF27">
        <v>0</v>
      </c>
      <c r="CG27">
        <v>360.7243</v>
      </c>
      <c r="CH27">
        <v>1399.98</v>
      </c>
      <c r="CI27">
        <v>0.8999933</v>
      </c>
      <c r="CJ27">
        <v>0.10000674</v>
      </c>
      <c r="CK27">
        <v>0</v>
      </c>
      <c r="CL27">
        <v>827.2871</v>
      </c>
      <c r="CM27">
        <v>4.99975</v>
      </c>
      <c r="CN27">
        <v>11396.31</v>
      </c>
      <c r="CO27">
        <v>12177.85</v>
      </c>
      <c r="CP27">
        <v>48.3393</v>
      </c>
      <c r="CQ27">
        <v>50.4039333333333</v>
      </c>
      <c r="CR27">
        <v>49.3498</v>
      </c>
      <c r="CS27">
        <v>49.4122</v>
      </c>
      <c r="CT27">
        <v>49.3873666666667</v>
      </c>
      <c r="CU27">
        <v>1255.47133333333</v>
      </c>
      <c r="CV27">
        <v>139.508666666667</v>
      </c>
      <c r="CW27">
        <v>0</v>
      </c>
      <c r="CX27">
        <v>102</v>
      </c>
      <c r="CY27">
        <v>0</v>
      </c>
      <c r="CZ27">
        <v>827.286269230769</v>
      </c>
      <c r="DA27">
        <v>0.697333334606144</v>
      </c>
      <c r="DB27">
        <v>-9.86666665817157</v>
      </c>
      <c r="DC27">
        <v>11396.3769230769</v>
      </c>
      <c r="DD27">
        <v>15</v>
      </c>
      <c r="DE27">
        <v>1608325880</v>
      </c>
      <c r="DF27" t="s">
        <v>326</v>
      </c>
      <c r="DG27">
        <v>1608325880</v>
      </c>
      <c r="DH27">
        <v>1608325875</v>
      </c>
      <c r="DI27">
        <v>12</v>
      </c>
      <c r="DJ27">
        <v>0.584</v>
      </c>
      <c r="DK27">
        <v>-0.033</v>
      </c>
      <c r="DL27">
        <v>3.512</v>
      </c>
      <c r="DM27">
        <v>0.088</v>
      </c>
      <c r="DN27">
        <v>499</v>
      </c>
      <c r="DO27">
        <v>15</v>
      </c>
      <c r="DP27">
        <v>0.18</v>
      </c>
      <c r="DQ27">
        <v>0.11</v>
      </c>
      <c r="DR27">
        <v>1.59035396429128</v>
      </c>
      <c r="DS27">
        <v>-0.247959543762065</v>
      </c>
      <c r="DT27">
        <v>0.0369038756173087</v>
      </c>
      <c r="DU27">
        <v>1</v>
      </c>
      <c r="DV27">
        <v>-2.04187566666667</v>
      </c>
      <c r="DW27">
        <v>0.189399510567306</v>
      </c>
      <c r="DX27">
        <v>0.0390626447887094</v>
      </c>
      <c r="DY27">
        <v>1</v>
      </c>
      <c r="DZ27">
        <v>0.1923881</v>
      </c>
      <c r="EA27">
        <v>-0.000100992213570409</v>
      </c>
      <c r="EB27">
        <v>0.000474145150068345</v>
      </c>
      <c r="EC27">
        <v>1</v>
      </c>
      <c r="ED27">
        <v>3</v>
      </c>
      <c r="EE27">
        <v>3</v>
      </c>
      <c r="EF27" t="s">
        <v>297</v>
      </c>
      <c r="EG27">
        <v>100</v>
      </c>
      <c r="EH27">
        <v>100</v>
      </c>
      <c r="EI27">
        <v>3.512</v>
      </c>
      <c r="EJ27">
        <v>0.0884</v>
      </c>
      <c r="EK27">
        <v>3.51170000000008</v>
      </c>
      <c r="EL27">
        <v>0</v>
      </c>
      <c r="EM27">
        <v>0</v>
      </c>
      <c r="EN27">
        <v>0</v>
      </c>
      <c r="EO27">
        <v>0.088390000000004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3.7</v>
      </c>
      <c r="EX27">
        <v>3.8</v>
      </c>
      <c r="EY27">
        <v>2</v>
      </c>
      <c r="EZ27">
        <v>508.123</v>
      </c>
      <c r="FA27">
        <v>472.61</v>
      </c>
      <c r="FB27">
        <v>24.045</v>
      </c>
      <c r="FC27">
        <v>32.5134</v>
      </c>
      <c r="FD27">
        <v>30.0007</v>
      </c>
      <c r="FE27">
        <v>32.4346</v>
      </c>
      <c r="FF27">
        <v>32.4097</v>
      </c>
      <c r="FG27">
        <v>30.432</v>
      </c>
      <c r="FH27">
        <v>0</v>
      </c>
      <c r="FI27">
        <v>100</v>
      </c>
      <c r="FJ27">
        <v>24.0453</v>
      </c>
      <c r="FK27">
        <v>702.093</v>
      </c>
      <c r="FL27">
        <v>15.5721</v>
      </c>
      <c r="FM27">
        <v>101.543</v>
      </c>
      <c r="FN27">
        <v>100.944</v>
      </c>
    </row>
    <row r="28" spans="1:170">
      <c r="A28">
        <v>12</v>
      </c>
      <c r="B28">
        <v>1608326199</v>
      </c>
      <c r="C28">
        <v>936.400000095367</v>
      </c>
      <c r="D28" t="s">
        <v>335</v>
      </c>
      <c r="E28" t="s">
        <v>336</v>
      </c>
      <c r="F28" t="s">
        <v>285</v>
      </c>
      <c r="G28" t="s">
        <v>286</v>
      </c>
      <c r="H28">
        <v>1608326191.25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337</v>
      </c>
      <c r="AQ28">
        <v>829.73192</v>
      </c>
      <c r="AR28">
        <v>872.47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338</v>
      </c>
      <c r="BB28">
        <v>583.91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1608326191.25</v>
      </c>
      <c r="BQ28">
        <v>799.4373</v>
      </c>
      <c r="BR28">
        <v>801.9935</v>
      </c>
      <c r="BS28">
        <v>15.5851833333333</v>
      </c>
      <c r="BT28">
        <v>15.3769033333333</v>
      </c>
      <c r="BU28">
        <v>795.925433333333</v>
      </c>
      <c r="BV28">
        <v>15.4968</v>
      </c>
      <c r="BW28">
        <v>500.008633333333</v>
      </c>
      <c r="BX28">
        <v>102.588666666667</v>
      </c>
      <c r="BY28">
        <v>0.0999373233333333</v>
      </c>
      <c r="BZ28">
        <v>27.8999566666667</v>
      </c>
      <c r="CA28">
        <v>28.92814</v>
      </c>
      <c r="CB28">
        <v>999.9</v>
      </c>
      <c r="CC28">
        <v>0</v>
      </c>
      <c r="CD28">
        <v>0</v>
      </c>
      <c r="CE28">
        <v>9998.45666666667</v>
      </c>
      <c r="CF28">
        <v>0</v>
      </c>
      <c r="CG28">
        <v>360.103633333333</v>
      </c>
      <c r="CH28">
        <v>1400.00866666667</v>
      </c>
      <c r="CI28">
        <v>0.899996666666667</v>
      </c>
      <c r="CJ28">
        <v>0.100003466666667</v>
      </c>
      <c r="CK28">
        <v>0</v>
      </c>
      <c r="CL28">
        <v>829.705733333333</v>
      </c>
      <c r="CM28">
        <v>4.99975</v>
      </c>
      <c r="CN28">
        <v>11397.1366666667</v>
      </c>
      <c r="CO28">
        <v>12178.1</v>
      </c>
      <c r="CP28">
        <v>47.5477333333333</v>
      </c>
      <c r="CQ28">
        <v>49.6747</v>
      </c>
      <c r="CR28">
        <v>48.5768333333333</v>
      </c>
      <c r="CS28">
        <v>48.7768</v>
      </c>
      <c r="CT28">
        <v>48.7413666666667</v>
      </c>
      <c r="CU28">
        <v>1255.50233333333</v>
      </c>
      <c r="CV28">
        <v>139.506333333333</v>
      </c>
      <c r="CW28">
        <v>0</v>
      </c>
      <c r="CX28">
        <v>97.2999999523163</v>
      </c>
      <c r="CY28">
        <v>0</v>
      </c>
      <c r="CZ28">
        <v>829.73192</v>
      </c>
      <c r="DA28">
        <v>1.63676923381001</v>
      </c>
      <c r="DB28">
        <v>-17.0076922257945</v>
      </c>
      <c r="DC28">
        <v>11397.012</v>
      </c>
      <c r="DD28">
        <v>15</v>
      </c>
      <c r="DE28">
        <v>1608325880</v>
      </c>
      <c r="DF28" t="s">
        <v>326</v>
      </c>
      <c r="DG28">
        <v>1608325880</v>
      </c>
      <c r="DH28">
        <v>1608325875</v>
      </c>
      <c r="DI28">
        <v>12</v>
      </c>
      <c r="DJ28">
        <v>0.584</v>
      </c>
      <c r="DK28">
        <v>-0.033</v>
      </c>
      <c r="DL28">
        <v>3.512</v>
      </c>
      <c r="DM28">
        <v>0.088</v>
      </c>
      <c r="DN28">
        <v>499</v>
      </c>
      <c r="DO28">
        <v>15</v>
      </c>
      <c r="DP28">
        <v>0.18</v>
      </c>
      <c r="DQ28">
        <v>0.11</v>
      </c>
      <c r="DR28">
        <v>1.98588201402171</v>
      </c>
      <c r="DS28">
        <v>-0.299385577916379</v>
      </c>
      <c r="DT28">
        <v>0.0353267833364461</v>
      </c>
      <c r="DU28">
        <v>1</v>
      </c>
      <c r="DV28">
        <v>-2.55213166666667</v>
      </c>
      <c r="DW28">
        <v>0.19916022246941</v>
      </c>
      <c r="DX28">
        <v>0.0410408699618103</v>
      </c>
      <c r="DY28">
        <v>1</v>
      </c>
      <c r="DZ28">
        <v>0.207561133333333</v>
      </c>
      <c r="EA28">
        <v>0.0886370456062291</v>
      </c>
      <c r="EB28">
        <v>0.0064076612776339</v>
      </c>
      <c r="EC28">
        <v>1</v>
      </c>
      <c r="ED28">
        <v>3</v>
      </c>
      <c r="EE28">
        <v>3</v>
      </c>
      <c r="EF28" t="s">
        <v>297</v>
      </c>
      <c r="EG28">
        <v>100</v>
      </c>
      <c r="EH28">
        <v>100</v>
      </c>
      <c r="EI28">
        <v>3.512</v>
      </c>
      <c r="EJ28">
        <v>0.0884</v>
      </c>
      <c r="EK28">
        <v>3.51170000000008</v>
      </c>
      <c r="EL28">
        <v>0</v>
      </c>
      <c r="EM28">
        <v>0</v>
      </c>
      <c r="EN28">
        <v>0</v>
      </c>
      <c r="EO28">
        <v>0.088390000000004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5.3</v>
      </c>
      <c r="EX28">
        <v>5.4</v>
      </c>
      <c r="EY28">
        <v>2</v>
      </c>
      <c r="EZ28">
        <v>507.952</v>
      </c>
      <c r="FA28">
        <v>474.154</v>
      </c>
      <c r="FB28">
        <v>24.435</v>
      </c>
      <c r="FC28">
        <v>32.3964</v>
      </c>
      <c r="FD28">
        <v>29.9974</v>
      </c>
      <c r="FE28">
        <v>32.3471</v>
      </c>
      <c r="FF28">
        <v>32.2938</v>
      </c>
      <c r="FG28">
        <v>34.5518</v>
      </c>
      <c r="FH28">
        <v>0</v>
      </c>
      <c r="FI28">
        <v>100</v>
      </c>
      <c r="FJ28">
        <v>24.4774</v>
      </c>
      <c r="FK28">
        <v>802.654</v>
      </c>
      <c r="FL28">
        <v>15.6096</v>
      </c>
      <c r="FM28">
        <v>101.588</v>
      </c>
      <c r="FN28">
        <v>101.001</v>
      </c>
    </row>
    <row r="29" spans="1:170">
      <c r="A29">
        <v>13</v>
      </c>
      <c r="B29">
        <v>1608326265</v>
      </c>
      <c r="C29">
        <v>1002.40000009537</v>
      </c>
      <c r="D29" t="s">
        <v>339</v>
      </c>
      <c r="E29" t="s">
        <v>340</v>
      </c>
      <c r="F29" t="s">
        <v>285</v>
      </c>
      <c r="G29" t="s">
        <v>286</v>
      </c>
      <c r="H29">
        <v>1608326257.25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341</v>
      </c>
      <c r="AQ29">
        <v>832.18472</v>
      </c>
      <c r="AR29">
        <v>876.89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342</v>
      </c>
      <c r="BB29">
        <v>590.48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1608326257.25</v>
      </c>
      <c r="BQ29">
        <v>897.378933333333</v>
      </c>
      <c r="BR29">
        <v>901.075</v>
      </c>
      <c r="BS29">
        <v>15.54528</v>
      </c>
      <c r="BT29">
        <v>15.3048033333333</v>
      </c>
      <c r="BU29">
        <v>893.8673</v>
      </c>
      <c r="BV29">
        <v>15.4568833333333</v>
      </c>
      <c r="BW29">
        <v>500.004933333333</v>
      </c>
      <c r="BX29">
        <v>102.589333333333</v>
      </c>
      <c r="BY29">
        <v>0.0999279066666667</v>
      </c>
      <c r="BZ29">
        <v>27.96667</v>
      </c>
      <c r="CA29">
        <v>28.9563833333333</v>
      </c>
      <c r="CB29">
        <v>999.9</v>
      </c>
      <c r="CC29">
        <v>0</v>
      </c>
      <c r="CD29">
        <v>0</v>
      </c>
      <c r="CE29">
        <v>10005.291</v>
      </c>
      <c r="CF29">
        <v>0</v>
      </c>
      <c r="CG29">
        <v>359.399</v>
      </c>
      <c r="CH29">
        <v>1400.00266666667</v>
      </c>
      <c r="CI29">
        <v>0.9000064</v>
      </c>
      <c r="CJ29">
        <v>0.09999392</v>
      </c>
      <c r="CK29">
        <v>0</v>
      </c>
      <c r="CL29">
        <v>832.1987</v>
      </c>
      <c r="CM29">
        <v>4.99975</v>
      </c>
      <c r="CN29">
        <v>11409.94</v>
      </c>
      <c r="CO29">
        <v>12178.1</v>
      </c>
      <c r="CP29">
        <v>47.0789333333333</v>
      </c>
      <c r="CQ29">
        <v>49.0788666666666</v>
      </c>
      <c r="CR29">
        <v>48.0580666666667</v>
      </c>
      <c r="CS29">
        <v>48.1913333333333</v>
      </c>
      <c r="CT29">
        <v>48.2539333333333</v>
      </c>
      <c r="CU29">
        <v>1255.51066666667</v>
      </c>
      <c r="CV29">
        <v>139.492</v>
      </c>
      <c r="CW29">
        <v>0</v>
      </c>
      <c r="CX29">
        <v>65</v>
      </c>
      <c r="CY29">
        <v>0</v>
      </c>
      <c r="CZ29">
        <v>832.18472</v>
      </c>
      <c r="DA29">
        <v>-2.7815384610798</v>
      </c>
      <c r="DB29">
        <v>-58.0384615934586</v>
      </c>
      <c r="DC29">
        <v>11409.652</v>
      </c>
      <c r="DD29">
        <v>15</v>
      </c>
      <c r="DE29">
        <v>1608325880</v>
      </c>
      <c r="DF29" t="s">
        <v>326</v>
      </c>
      <c r="DG29">
        <v>1608325880</v>
      </c>
      <c r="DH29">
        <v>1608325875</v>
      </c>
      <c r="DI29">
        <v>12</v>
      </c>
      <c r="DJ29">
        <v>0.584</v>
      </c>
      <c r="DK29">
        <v>-0.033</v>
      </c>
      <c r="DL29">
        <v>3.512</v>
      </c>
      <c r="DM29">
        <v>0.088</v>
      </c>
      <c r="DN29">
        <v>499</v>
      </c>
      <c r="DO29">
        <v>15</v>
      </c>
      <c r="DP29">
        <v>0.18</v>
      </c>
      <c r="DQ29">
        <v>0.11</v>
      </c>
      <c r="DR29">
        <v>2.90746662661911</v>
      </c>
      <c r="DS29">
        <v>-0.0780111510597785</v>
      </c>
      <c r="DT29">
        <v>0.048410013052562</v>
      </c>
      <c r="DU29">
        <v>1</v>
      </c>
      <c r="DV29">
        <v>-3.70185033333333</v>
      </c>
      <c r="DW29">
        <v>0.014046807563953</v>
      </c>
      <c r="DX29">
        <v>0.053305310709993</v>
      </c>
      <c r="DY29">
        <v>1</v>
      </c>
      <c r="DZ29">
        <v>0.2402308</v>
      </c>
      <c r="EA29">
        <v>0.0191814193548387</v>
      </c>
      <c r="EB29">
        <v>0.00179961298432006</v>
      </c>
      <c r="EC29">
        <v>1</v>
      </c>
      <c r="ED29">
        <v>3</v>
      </c>
      <c r="EE29">
        <v>3</v>
      </c>
      <c r="EF29" t="s">
        <v>297</v>
      </c>
      <c r="EG29">
        <v>100</v>
      </c>
      <c r="EH29">
        <v>100</v>
      </c>
      <c r="EI29">
        <v>3.511</v>
      </c>
      <c r="EJ29">
        <v>0.0884</v>
      </c>
      <c r="EK29">
        <v>3.51170000000008</v>
      </c>
      <c r="EL29">
        <v>0</v>
      </c>
      <c r="EM29">
        <v>0</v>
      </c>
      <c r="EN29">
        <v>0</v>
      </c>
      <c r="EO29">
        <v>0.088390000000004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6.4</v>
      </c>
      <c r="EX29">
        <v>6.5</v>
      </c>
      <c r="EY29">
        <v>2</v>
      </c>
      <c r="EZ29">
        <v>507.875</v>
      </c>
      <c r="FA29">
        <v>476.092</v>
      </c>
      <c r="FB29">
        <v>24.6995</v>
      </c>
      <c r="FC29">
        <v>32.0117</v>
      </c>
      <c r="FD29">
        <v>29.9983</v>
      </c>
      <c r="FE29">
        <v>32.0695</v>
      </c>
      <c r="FF29">
        <v>32.0446</v>
      </c>
      <c r="FG29">
        <v>38.5317</v>
      </c>
      <c r="FH29">
        <v>0</v>
      </c>
      <c r="FI29">
        <v>100</v>
      </c>
      <c r="FJ29">
        <v>24.699</v>
      </c>
      <c r="FK29">
        <v>902.309</v>
      </c>
      <c r="FL29">
        <v>15.5912</v>
      </c>
      <c r="FM29">
        <v>101.661</v>
      </c>
      <c r="FN29">
        <v>101.085</v>
      </c>
    </row>
    <row r="30" spans="1:170">
      <c r="A30">
        <v>14</v>
      </c>
      <c r="B30">
        <v>1608326378</v>
      </c>
      <c r="C30">
        <v>1115.40000009537</v>
      </c>
      <c r="D30" t="s">
        <v>343</v>
      </c>
      <c r="E30" t="s">
        <v>344</v>
      </c>
      <c r="F30" t="s">
        <v>285</v>
      </c>
      <c r="G30" t="s">
        <v>286</v>
      </c>
      <c r="H30">
        <v>1608326370.25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345</v>
      </c>
      <c r="AQ30">
        <v>835.229961538462</v>
      </c>
      <c r="AR30">
        <v>884.3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346</v>
      </c>
      <c r="BB30">
        <v>591.25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1608326370.25</v>
      </c>
      <c r="BQ30">
        <v>1199.22466666667</v>
      </c>
      <c r="BR30">
        <v>1203.68433333333</v>
      </c>
      <c r="BS30">
        <v>15.4006</v>
      </c>
      <c r="BT30">
        <v>15.1842433333333</v>
      </c>
      <c r="BU30">
        <v>1195.71333333333</v>
      </c>
      <c r="BV30">
        <v>15.31221</v>
      </c>
      <c r="BW30">
        <v>500.0091</v>
      </c>
      <c r="BX30">
        <v>102.572233333333</v>
      </c>
      <c r="BY30">
        <v>0.0999749266666667</v>
      </c>
      <c r="BZ30">
        <v>27.9954166666667</v>
      </c>
      <c r="CA30">
        <v>29.0000066666667</v>
      </c>
      <c r="CB30">
        <v>999.9</v>
      </c>
      <c r="CC30">
        <v>0</v>
      </c>
      <c r="CD30">
        <v>0</v>
      </c>
      <c r="CE30">
        <v>9997.833</v>
      </c>
      <c r="CF30">
        <v>0</v>
      </c>
      <c r="CG30">
        <v>357.127566666667</v>
      </c>
      <c r="CH30">
        <v>1399.99133333333</v>
      </c>
      <c r="CI30">
        <v>0.8999902</v>
      </c>
      <c r="CJ30">
        <v>0.100009826666667</v>
      </c>
      <c r="CK30">
        <v>0</v>
      </c>
      <c r="CL30">
        <v>835.2549</v>
      </c>
      <c r="CM30">
        <v>4.99975</v>
      </c>
      <c r="CN30">
        <v>11427.2433333333</v>
      </c>
      <c r="CO30">
        <v>12177.9566666667</v>
      </c>
      <c r="CP30">
        <v>46.479</v>
      </c>
      <c r="CQ30">
        <v>48.4958</v>
      </c>
      <c r="CR30">
        <v>47.4412666666666</v>
      </c>
      <c r="CS30">
        <v>47.604</v>
      </c>
      <c r="CT30">
        <v>47.6704666666667</v>
      </c>
      <c r="CU30">
        <v>1255.48</v>
      </c>
      <c r="CV30">
        <v>139.511333333333</v>
      </c>
      <c r="CW30">
        <v>0</v>
      </c>
      <c r="CX30">
        <v>112.399999856949</v>
      </c>
      <c r="CY30">
        <v>0</v>
      </c>
      <c r="CZ30">
        <v>835.229961538462</v>
      </c>
      <c r="DA30">
        <v>-0.493162404184922</v>
      </c>
      <c r="DB30">
        <v>-7.8803418709954</v>
      </c>
      <c r="DC30">
        <v>11427.2653846154</v>
      </c>
      <c r="DD30">
        <v>15</v>
      </c>
      <c r="DE30">
        <v>1608325880</v>
      </c>
      <c r="DF30" t="s">
        <v>326</v>
      </c>
      <c r="DG30">
        <v>1608325880</v>
      </c>
      <c r="DH30">
        <v>1608325875</v>
      </c>
      <c r="DI30">
        <v>12</v>
      </c>
      <c r="DJ30">
        <v>0.584</v>
      </c>
      <c r="DK30">
        <v>-0.033</v>
      </c>
      <c r="DL30">
        <v>3.512</v>
      </c>
      <c r="DM30">
        <v>0.088</v>
      </c>
      <c r="DN30">
        <v>499</v>
      </c>
      <c r="DO30">
        <v>15</v>
      </c>
      <c r="DP30">
        <v>0.18</v>
      </c>
      <c r="DQ30">
        <v>0.11</v>
      </c>
      <c r="DR30">
        <v>3.49865546299764</v>
      </c>
      <c r="DS30">
        <v>0.0235551112239173</v>
      </c>
      <c r="DT30">
        <v>0.0747631727142665</v>
      </c>
      <c r="DU30">
        <v>1</v>
      </c>
      <c r="DV30">
        <v>-4.45966366666667</v>
      </c>
      <c r="DW30">
        <v>-0.197810989988872</v>
      </c>
      <c r="DX30">
        <v>0.0868030502337843</v>
      </c>
      <c r="DY30">
        <v>1</v>
      </c>
      <c r="DZ30">
        <v>0.2162723</v>
      </c>
      <c r="EA30">
        <v>0.00991328142380331</v>
      </c>
      <c r="EB30">
        <v>0.000868079149617127</v>
      </c>
      <c r="EC30">
        <v>1</v>
      </c>
      <c r="ED30">
        <v>3</v>
      </c>
      <c r="EE30">
        <v>3</v>
      </c>
      <c r="EF30" t="s">
        <v>297</v>
      </c>
      <c r="EG30">
        <v>100</v>
      </c>
      <c r="EH30">
        <v>100</v>
      </c>
      <c r="EI30">
        <v>3.51</v>
      </c>
      <c r="EJ30">
        <v>0.0884</v>
      </c>
      <c r="EK30">
        <v>3.51170000000008</v>
      </c>
      <c r="EL30">
        <v>0</v>
      </c>
      <c r="EM30">
        <v>0</v>
      </c>
      <c r="EN30">
        <v>0</v>
      </c>
      <c r="EO30">
        <v>0.088390000000004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8.3</v>
      </c>
      <c r="EX30">
        <v>8.4</v>
      </c>
      <c r="EY30">
        <v>2</v>
      </c>
      <c r="EZ30">
        <v>507.364</v>
      </c>
      <c r="FA30">
        <v>477.674</v>
      </c>
      <c r="FB30">
        <v>24.4415</v>
      </c>
      <c r="FC30">
        <v>31.6234</v>
      </c>
      <c r="FD30">
        <v>29.9994</v>
      </c>
      <c r="FE30">
        <v>31.7424</v>
      </c>
      <c r="FF30">
        <v>31.748</v>
      </c>
      <c r="FG30">
        <v>49.7441</v>
      </c>
      <c r="FH30">
        <v>0</v>
      </c>
      <c r="FI30">
        <v>100</v>
      </c>
      <c r="FJ30">
        <v>24.4413</v>
      </c>
      <c r="FK30">
        <v>1203.9</v>
      </c>
      <c r="FL30">
        <v>15.5399</v>
      </c>
      <c r="FM30">
        <v>101.714</v>
      </c>
      <c r="FN30">
        <v>101.142</v>
      </c>
    </row>
    <row r="31" spans="1:170">
      <c r="A31">
        <v>15</v>
      </c>
      <c r="B31">
        <v>1608326477</v>
      </c>
      <c r="C31">
        <v>1214.40000009537</v>
      </c>
      <c r="D31" t="s">
        <v>347</v>
      </c>
      <c r="E31" t="s">
        <v>348</v>
      </c>
      <c r="F31" t="s">
        <v>285</v>
      </c>
      <c r="G31" t="s">
        <v>286</v>
      </c>
      <c r="H31">
        <v>1608326469.25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349</v>
      </c>
      <c r="AQ31">
        <v>837.117115384615</v>
      </c>
      <c r="AR31">
        <v>888.59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350</v>
      </c>
      <c r="BB31">
        <v>593.6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1608326469.25</v>
      </c>
      <c r="BQ31">
        <v>1398.97666666667</v>
      </c>
      <c r="BR31">
        <v>1404.24333333333</v>
      </c>
      <c r="BS31">
        <v>15.2458566666667</v>
      </c>
      <c r="BT31">
        <v>15.01693</v>
      </c>
      <c r="BU31">
        <v>1395.46466666667</v>
      </c>
      <c r="BV31">
        <v>15.1574633333333</v>
      </c>
      <c r="BW31">
        <v>500.012633333333</v>
      </c>
      <c r="BX31">
        <v>102.569066666667</v>
      </c>
      <c r="BY31">
        <v>0.0999953533333333</v>
      </c>
      <c r="BZ31">
        <v>27.9838166666667</v>
      </c>
      <c r="CA31">
        <v>29.0509933333333</v>
      </c>
      <c r="CB31">
        <v>999.9</v>
      </c>
      <c r="CC31">
        <v>0</v>
      </c>
      <c r="CD31">
        <v>0</v>
      </c>
      <c r="CE31">
        <v>9996.12</v>
      </c>
      <c r="CF31">
        <v>0</v>
      </c>
      <c r="CG31">
        <v>354.9572</v>
      </c>
      <c r="CH31">
        <v>1399.98033333333</v>
      </c>
      <c r="CI31">
        <v>0.8999985</v>
      </c>
      <c r="CJ31">
        <v>0.1000017</v>
      </c>
      <c r="CK31">
        <v>0</v>
      </c>
      <c r="CL31">
        <v>837.115833333333</v>
      </c>
      <c r="CM31">
        <v>4.99975</v>
      </c>
      <c r="CN31">
        <v>11440.7</v>
      </c>
      <c r="CO31">
        <v>12177.86</v>
      </c>
      <c r="CP31">
        <v>46.2017</v>
      </c>
      <c r="CQ31">
        <v>48.2185</v>
      </c>
      <c r="CR31">
        <v>47.1207</v>
      </c>
      <c r="CS31">
        <v>47.375</v>
      </c>
      <c r="CT31">
        <v>47.4018666666667</v>
      </c>
      <c r="CU31">
        <v>1255.48033333333</v>
      </c>
      <c r="CV31">
        <v>139.500333333333</v>
      </c>
      <c r="CW31">
        <v>0</v>
      </c>
      <c r="CX31">
        <v>98.3999998569489</v>
      </c>
      <c r="CY31">
        <v>0</v>
      </c>
      <c r="CZ31">
        <v>837.117115384615</v>
      </c>
      <c r="DA31">
        <v>0.141435899457758</v>
      </c>
      <c r="DB31">
        <v>-17.2957264377458</v>
      </c>
      <c r="DC31">
        <v>11440.5346153846</v>
      </c>
      <c r="DD31">
        <v>15</v>
      </c>
      <c r="DE31">
        <v>1608325880</v>
      </c>
      <c r="DF31" t="s">
        <v>326</v>
      </c>
      <c r="DG31">
        <v>1608325880</v>
      </c>
      <c r="DH31">
        <v>1608325875</v>
      </c>
      <c r="DI31">
        <v>12</v>
      </c>
      <c r="DJ31">
        <v>0.584</v>
      </c>
      <c r="DK31">
        <v>-0.033</v>
      </c>
      <c r="DL31">
        <v>3.512</v>
      </c>
      <c r="DM31">
        <v>0.088</v>
      </c>
      <c r="DN31">
        <v>499</v>
      </c>
      <c r="DO31">
        <v>15</v>
      </c>
      <c r="DP31">
        <v>0.18</v>
      </c>
      <c r="DQ31">
        <v>0.11</v>
      </c>
      <c r="DR31">
        <v>4.1142506900079</v>
      </c>
      <c r="DS31">
        <v>-0.23816958840262</v>
      </c>
      <c r="DT31">
        <v>0.109298295063175</v>
      </c>
      <c r="DU31">
        <v>1</v>
      </c>
      <c r="DV31">
        <v>-5.263457</v>
      </c>
      <c r="DW31">
        <v>0.124313325917696</v>
      </c>
      <c r="DX31">
        <v>0.133138467572924</v>
      </c>
      <c r="DY31">
        <v>1</v>
      </c>
      <c r="DZ31">
        <v>0.2289661</v>
      </c>
      <c r="EA31">
        <v>-0.0104442180200215</v>
      </c>
      <c r="EB31">
        <v>0.000978868780787293</v>
      </c>
      <c r="EC31">
        <v>1</v>
      </c>
      <c r="ED31">
        <v>3</v>
      </c>
      <c r="EE31">
        <v>3</v>
      </c>
      <c r="EF31" t="s">
        <v>297</v>
      </c>
      <c r="EG31">
        <v>100</v>
      </c>
      <c r="EH31">
        <v>100</v>
      </c>
      <c r="EI31">
        <v>3.51</v>
      </c>
      <c r="EJ31">
        <v>0.0884</v>
      </c>
      <c r="EK31">
        <v>3.51170000000008</v>
      </c>
      <c r="EL31">
        <v>0</v>
      </c>
      <c r="EM31">
        <v>0</v>
      </c>
      <c r="EN31">
        <v>0</v>
      </c>
      <c r="EO31">
        <v>0.088390000000004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9.9</v>
      </c>
      <c r="EX31">
        <v>10</v>
      </c>
      <c r="EY31">
        <v>2</v>
      </c>
      <c r="EZ31">
        <v>507.093</v>
      </c>
      <c r="FA31">
        <v>477.165</v>
      </c>
      <c r="FB31">
        <v>24.4108</v>
      </c>
      <c r="FC31">
        <v>31.538</v>
      </c>
      <c r="FD31">
        <v>30.0001</v>
      </c>
      <c r="FE31">
        <v>31.6221</v>
      </c>
      <c r="FF31">
        <v>31.6304</v>
      </c>
      <c r="FG31">
        <v>56.7132</v>
      </c>
      <c r="FH31">
        <v>0</v>
      </c>
      <c r="FI31">
        <v>100</v>
      </c>
      <c r="FJ31">
        <v>24.427</v>
      </c>
      <c r="FK31">
        <v>1404.53</v>
      </c>
      <c r="FL31">
        <v>15.3845</v>
      </c>
      <c r="FM31">
        <v>101.717</v>
      </c>
      <c r="FN31">
        <v>101.146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2020-12-18T13:22:52Z</dcterms:created>
  <dcterms:modified xsi:type="dcterms:W3CDTF">2020-12-18T13:22:52Z</dcterms:modified>
</cp:coreProperties>
</file>