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<sst xmlns="http://schemas.openxmlformats.org/spreadsheetml/2006/main" count="798" uniqueCount="352">
  <si>
    <t>File opened</t>
  </si>
  <si>
    <t>2020-12-18 14:59:54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</si>
  <si>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</si>
  <si>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</si>
  <si>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</si>
  <si>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</si>
  <si>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</si>
  <si>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</si>
  <si>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</si>
  <si>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</si>
  <si>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</si>
  <si>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</si>
  <si>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</si>
  <si>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{"h2oaspan2b": "0.070146", "co2bspanconc2": "299.2", "ssa_ref": "35809.5", "co2aspan2": "-0.0279682", "h2obspan2b": "0.0705964", "flowazero": "0.29042", "h2obspanconc2": "0", "oxygen": "21", "tazero": "0.0863571", "h2oaspanconc1": "12.28", "co2bzero": "0.964262", "ssb_ref": "37377.7", "co2aspanconc2": "299.2", "h2oaspan2": "0", "h2oaspanconc2": "0", "tbzero": "0.134552", "co2azero": "0.965182", "co2aspan1": "1.00054", "co2bspanconc1": "2500", "co2aspan2a": "0.308883", "h2obspan1": "0.99587", "h2obzero": "1.1444", "h2obspanconc1": "12.28", "chamberpressurezero": "2.68126", "co2aspanconc1": "2500", "h2oazero": "1.13424", "co2aspan2b": "0.306383", "co2bspan2a": "0.310949", "h2obspan2": "0", "flowmeterzero": "1.00299", "co2bspan2b": "0.308367", "flowbzero": "0.29097", "co2bspan1": "1.00108", "co2bspan2": "-0.0301809", "h2oaspan1": "1.00771", "h2oaspan2a": "0.0696095", "h2obspan2a": "0.0708892"}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</si>
  <si>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</si>
  <si>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</si>
  <si>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</si>
  <si>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</si>
  <si>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</si>
  <si>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</si>
  <si>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</si>
  <si>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</si>
  <si>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</si>
  <si>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14:59:54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</si>
  <si>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</si>
  <si>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</si>
  <si>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</si>
  <si>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</si>
  <si>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</si>
  <si>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</si>
  <si>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</si>
  <si>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</si>
  <si>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</si>
  <si>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</si>
  <si>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</si>
  <si>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</si>
  <si>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</si>
  <si>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</si>
  <si>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</si>
  <si>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</si>
  <si>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</si>
  <si>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</si>
  <si>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</si>
  <si>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</si>
  <si>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</si>
  <si>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</si>
  <si>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</si>
  <si>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</si>
  <si>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</si>
  <si>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</si>
  <si>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</si>
  <si>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</si>
  <si>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</si>
  <si>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</si>
  <si>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</si>
  <si>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</si>
  <si>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</si>
  <si>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</si>
  <si>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</si>
  <si>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</si>
  <si>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</si>
  <si>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</si>
  <si>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</si>
  <si>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</si>
  <si>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</si>
  <si>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</si>
  <si>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</si>
  <si>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</si>
  <si>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</si>
  <si>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</si>
  <si>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</si>
  <si>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</si>
  <si>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</si>
  <si>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</si>
  <si>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</si>
  <si>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</si>
  <si>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</si>
  <si>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3.18424 68.5063 372.908 628.437 891.362 1107.36 1304.37 1487.42</t>
  </si>
  <si>
    <t>Fs_true</t>
  </si>
  <si>
    <t>0.322834 100.449 403.65 601.276 803.112 1000.97 1201.18 1400.71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</si>
  <si>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</si>
  <si>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</si>
  <si>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</si>
  <si>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</si>
  <si>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</si>
  <si>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</si>
  <si>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</si>
  <si>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</si>
  <si>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</si>
  <si>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</si>
  <si>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</si>
  <si>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</si>
  <si>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</si>
  <si>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</si>
  <si>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</si>
  <si>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</si>
  <si>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</si>
  <si>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</si>
  <si>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</si>
  <si>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</si>
  <si>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</si>
  <si>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</si>
  <si>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</si>
  <si>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</si>
  <si>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</si>
  <si>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</si>
  <si>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</si>
  <si>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</si>
  <si>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</si>
  <si>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</si>
  <si>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</si>
  <si>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</si>
  <si>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</si>
  <si>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</si>
  <si>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</si>
  <si>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</si>
  <si>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</si>
  <si>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</si>
  <si>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</si>
  <si>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</si>
  <si>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</si>
  <si>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</si>
  <si>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</si>
  <si>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</si>
  <si>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</si>
  <si>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</si>
  <si>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</si>
  <si>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</si>
  <si>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</si>
  <si>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</si>
  <si>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</si>
  <si>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</si>
  <si>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</si>
  <si>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</si>
  <si>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</si>
  <si>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</si>
  <si>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</si>
  <si>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</si>
  <si>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</si>
  <si>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</si>
  <si>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</si>
  <si>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</si>
  <si>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</si>
  <si>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</si>
  <si>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</si>
  <si>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</si>
  <si>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</si>
  <si>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</si>
  <si>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</si>
  <si>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</si>
  <si>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</si>
  <si>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</si>
  <si>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</si>
  <si>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</si>
  <si>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</si>
  <si>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</si>
  <si>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</si>
  <si>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</si>
  <si>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</si>
  <si>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</si>
  <si>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</si>
  <si>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</si>
  <si>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</si>
  <si>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</si>
  <si>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</si>
  <si>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</si>
  <si>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</si>
  <si>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</si>
  <si>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</si>
  <si>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</si>
  <si>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</si>
  <si>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</si>
  <si>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</si>
  <si>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</si>
  <si>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</si>
  <si>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</si>
  <si>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</si>
  <si>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</si>
  <si>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</si>
  <si>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</si>
  <si>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</si>
  <si>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</si>
  <si>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</si>
  <si>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</si>
  <si>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</si>
  <si>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</si>
  <si>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</si>
  <si>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</si>
  <si>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</si>
  <si>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</si>
  <si>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</si>
  <si>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</si>
  <si>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</si>
  <si>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</si>
  <si>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</si>
  <si>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</si>
  <si>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</si>
  <si>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</si>
  <si>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</si>
  <si>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</si>
  <si>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</si>
  <si>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</si>
  <si>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</si>
  <si>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</si>
  <si>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</si>
  <si>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</si>
  <si>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</si>
  <si>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</si>
  <si>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</si>
  <si>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</si>
  <si>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</si>
  <si>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</si>
  <si>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</si>
  <si>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</si>
  <si>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</si>
  <si>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</si>
  <si>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</si>
  <si>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</si>
  <si>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</si>
  <si>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</si>
  <si>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</si>
  <si>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</si>
  <si>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</si>
  <si>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</si>
  <si>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</si>
  <si>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</si>
  <si>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</si>
  <si>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</si>
  <si>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</si>
  <si>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</si>
  <si>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</si>
  <si>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</si>
  <si>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</si>
  <si>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</si>
  <si>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</si>
  <si>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</si>
  <si>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</si>
  <si>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</si>
  <si>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</si>
  <si>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</si>
  <si>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</si>
  <si>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</si>
  <si>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</si>
  <si>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</si>
  <si>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</si>
  <si>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</si>
  <si>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</si>
  <si>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</si>
  <si>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</si>
  <si>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</si>
  <si>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</si>
  <si>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</si>
  <si>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</si>
  <si>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</si>
  <si>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</si>
  <si>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</si>
  <si>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</si>
  <si>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</si>
  <si>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</si>
  <si>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</si>
  <si>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</si>
  <si>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</si>
  <si>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</si>
  <si>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</si>
  <si>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</si>
  <si>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</si>
  <si>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</si>
  <si>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</si>
  <si>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</si>
  <si>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</si>
  <si>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</si>
  <si>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</si>
  <si>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</si>
  <si>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</si>
  <si>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</si>
  <si>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</si>
  <si>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</si>
  <si>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</si>
  <si>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</si>
  <si>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</si>
  <si>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</si>
  <si>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</si>
  <si>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</si>
  <si>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15:02:08</t>
  </si>
  <si>
    <t>15:02:08</t>
  </si>
  <si>
    <t>1149</t>
  </si>
  <si>
    <t>_1</t>
  </si>
  <si>
    <t>RECT-4143-20200907-06_33_50</t>
  </si>
  <si>
    <t>RECT-8739-20201218-15_02_11</t>
  </si>
  <si>
    <t>DARK-8740-20201218-15_02_13</t>
  </si>
  <si>
    <t>0: Broadleaf</t>
  </si>
  <si>
    <t>15:01:29</t>
  </si>
  <si>
    <t>1/3</t>
  </si>
  <si>
    <t>20201218 15:03:10</t>
  </si>
  <si>
    <t>15:03:10</t>
  </si>
  <si>
    <t>RECT-8741-20201218-15_03_13</t>
  </si>
  <si>
    <t>DARK-8742-20201218-15_03_16</t>
  </si>
  <si>
    <t>3/3</t>
  </si>
  <si>
    <t>20201218 15:04:10</t>
  </si>
  <si>
    <t>15:04:10</t>
  </si>
  <si>
    <t>RECT-8743-20201218-15_04_14</t>
  </si>
  <si>
    <t>DARK-8744-20201218-15_04_16</t>
  </si>
  <si>
    <t>20201218 15:05:32</t>
  </si>
  <si>
    <t>15:05:32</t>
  </si>
  <si>
    <t>RECT-8745-20201218-15_05_35</t>
  </si>
  <si>
    <t>DARK-8746-20201218-15_05_37</t>
  </si>
  <si>
    <t>20201218 15:07:32</t>
  </si>
  <si>
    <t>15:07:32</t>
  </si>
  <si>
    <t>RECT-8747-20201218-15_07_36</t>
  </si>
  <si>
    <t>DARK-8748-20201218-15_07_38</t>
  </si>
  <si>
    <t>20201218 15:08:56</t>
  </si>
  <si>
    <t>15:08:56</t>
  </si>
  <si>
    <t>RECT-8749-20201218-15_08_59</t>
  </si>
  <si>
    <t>DARK-8750-20201218-15_09_01</t>
  </si>
  <si>
    <t>20201218 15:10:10</t>
  </si>
  <si>
    <t>15:10:10</t>
  </si>
  <si>
    <t>RECT-8751-20201218-15_10_13</t>
  </si>
  <si>
    <t>DARK-8752-20201218-15_10_15</t>
  </si>
  <si>
    <t>20201218 15:11:48</t>
  </si>
  <si>
    <t>15:11:48</t>
  </si>
  <si>
    <t>RECT-8753-20201218-15_11_51</t>
  </si>
  <si>
    <t>DARK-8754-20201218-15_11_53</t>
  </si>
  <si>
    <t>15:12:08</t>
  </si>
  <si>
    <t>20201218 15:13:20</t>
  </si>
  <si>
    <t>15:13:20</t>
  </si>
  <si>
    <t>RECT-8755-20201218-15_13_23</t>
  </si>
  <si>
    <t>DARK-8756-20201218-15_13_25</t>
  </si>
  <si>
    <t>20201218 15:14:28</t>
  </si>
  <si>
    <t>15:14:28</t>
  </si>
  <si>
    <t>RECT-8757-20201218-15_14_31</t>
  </si>
  <si>
    <t>DARK-8758-20201218-15_14_33</t>
  </si>
  <si>
    <t>20201218 15:15:35</t>
  </si>
  <si>
    <t>15:15:35</t>
  </si>
  <si>
    <t>RECT-8759-20201218-15_15_38</t>
  </si>
  <si>
    <t>DARK-8760-20201218-15_15_40</t>
  </si>
  <si>
    <t>20201218 15:17:35</t>
  </si>
  <si>
    <t>15:17:35</t>
  </si>
  <si>
    <t>RECT-8761-20201218-15_17_39</t>
  </si>
  <si>
    <t>DARK-8762-20201218-15_17_41</t>
  </si>
  <si>
    <t>20201218 15:19:36</t>
  </si>
  <si>
    <t>15:19:36</t>
  </si>
  <si>
    <t>RECT-8763-20201218-15_19_39</t>
  </si>
  <si>
    <t>DARK-8764-20201218-15_19_41</t>
  </si>
  <si>
    <t>20201218 15:21:36</t>
  </si>
  <si>
    <t>15:21:36</t>
  </si>
  <si>
    <t>RECT-8765-20201218-15_21_40</t>
  </si>
  <si>
    <t>DARK-8766-20201218-15_21_42</t>
  </si>
  <si>
    <t>20201218 15:23:37</t>
  </si>
  <si>
    <t>15:23:37</t>
  </si>
  <si>
    <t>RECT-8767-20201218-15_23_40</t>
  </si>
  <si>
    <t>DARK-8768-20201218-15_23_42</t>
  </si>
  <si>
    <t>15:22:51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</si>
</sst>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1608332528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1608332520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12</v>
      </c>
      <c r="AF17">
        <v>2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845.6605</v>
      </c>
      <c r="AR17">
        <v>916.8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588.71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1608332520</v>
      </c>
      <c r="BQ17">
        <v>406.952225806452</v>
      </c>
      <c r="BR17">
        <v>406.083548387097</v>
      </c>
      <c r="BS17">
        <v>9.33342483870968</v>
      </c>
      <c r="BT17">
        <v>8.72726225806452</v>
      </c>
      <c r="BU17">
        <v>403.816612903226</v>
      </c>
      <c r="BV17">
        <v>9.36628</v>
      </c>
      <c r="BW17">
        <v>500.008290322581</v>
      </c>
      <c r="BX17">
        <v>102.538548387097</v>
      </c>
      <c r="BY17">
        <v>0.0999860612903226</v>
      </c>
      <c r="BZ17">
        <v>28.0052967741935</v>
      </c>
      <c r="CA17">
        <v>28.4816774193548</v>
      </c>
      <c r="CB17">
        <v>999.9</v>
      </c>
      <c r="CC17">
        <v>0</v>
      </c>
      <c r="CD17">
        <v>0</v>
      </c>
      <c r="CE17">
        <v>10000.8477419355</v>
      </c>
      <c r="CF17">
        <v>0</v>
      </c>
      <c r="CG17">
        <v>383.577419354839</v>
      </c>
      <c r="CH17">
        <v>1399.97225806452</v>
      </c>
      <c r="CI17">
        <v>0.899999225806452</v>
      </c>
      <c r="CJ17">
        <v>0.10000065483871</v>
      </c>
      <c r="CK17">
        <v>0</v>
      </c>
      <c r="CL17">
        <v>845.863870967742</v>
      </c>
      <c r="CM17">
        <v>4.99975</v>
      </c>
      <c r="CN17">
        <v>11607.6258064516</v>
      </c>
      <c r="CO17">
        <v>12177.8129032258</v>
      </c>
      <c r="CP17">
        <v>47.9815806451613</v>
      </c>
      <c r="CQ17">
        <v>50.2032580645161</v>
      </c>
      <c r="CR17">
        <v>49.133</v>
      </c>
      <c r="CS17">
        <v>49.433064516129</v>
      </c>
      <c r="CT17">
        <v>49.137064516129</v>
      </c>
      <c r="CU17">
        <v>1255.47387096774</v>
      </c>
      <c r="CV17">
        <v>139.498387096774</v>
      </c>
      <c r="CW17">
        <v>0</v>
      </c>
      <c r="CX17">
        <v>2339</v>
      </c>
      <c r="CY17">
        <v>0</v>
      </c>
      <c r="CZ17">
        <v>845.6605</v>
      </c>
      <c r="DA17">
        <v>-21.5844444676393</v>
      </c>
      <c r="DB17">
        <v>-295.774359160434</v>
      </c>
      <c r="DC17">
        <v>11605.0923076923</v>
      </c>
      <c r="DD17">
        <v>15</v>
      </c>
      <c r="DE17">
        <v>1608332489.5</v>
      </c>
      <c r="DF17" t="s">
        <v>291</v>
      </c>
      <c r="DG17">
        <v>1608332489.5</v>
      </c>
      <c r="DH17">
        <v>1608332483</v>
      </c>
      <c r="DI17">
        <v>18</v>
      </c>
      <c r="DJ17">
        <v>0.026</v>
      </c>
      <c r="DK17">
        <v>-0.033</v>
      </c>
      <c r="DL17">
        <v>3.136</v>
      </c>
      <c r="DM17">
        <v>-0.033</v>
      </c>
      <c r="DN17">
        <v>419</v>
      </c>
      <c r="DO17">
        <v>9</v>
      </c>
      <c r="DP17">
        <v>0.28</v>
      </c>
      <c r="DQ17">
        <v>0.1</v>
      </c>
      <c r="DR17">
        <v>-1.10441150332538</v>
      </c>
      <c r="DS17">
        <v>16.3433635361638</v>
      </c>
      <c r="DT17">
        <v>1.18751538542628</v>
      </c>
      <c r="DU17">
        <v>0</v>
      </c>
      <c r="DV17">
        <v>1.01124107096774</v>
      </c>
      <c r="DW17">
        <v>-19.1731210645161</v>
      </c>
      <c r="DX17">
        <v>1.44182954203809</v>
      </c>
      <c r="DY17">
        <v>0</v>
      </c>
      <c r="DZ17">
        <v>0.606948806451613</v>
      </c>
      <c r="EA17">
        <v>-0.0899675806451611</v>
      </c>
      <c r="EB17">
        <v>0.00672787069521786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3.135</v>
      </c>
      <c r="EJ17">
        <v>-0.0328</v>
      </c>
      <c r="EK17">
        <v>3.13561904761912</v>
      </c>
      <c r="EL17">
        <v>0</v>
      </c>
      <c r="EM17">
        <v>0</v>
      </c>
      <c r="EN17">
        <v>0</v>
      </c>
      <c r="EO17">
        <v>-0.0328549999999996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0.6</v>
      </c>
      <c r="EX17">
        <v>0.8</v>
      </c>
      <c r="EY17">
        <v>2</v>
      </c>
      <c r="EZ17">
        <v>481.669</v>
      </c>
      <c r="FA17">
        <v>469.168</v>
      </c>
      <c r="FB17">
        <v>24.3886</v>
      </c>
      <c r="FC17">
        <v>30.9812</v>
      </c>
      <c r="FD17">
        <v>29.9999</v>
      </c>
      <c r="FE17">
        <v>31.0385</v>
      </c>
      <c r="FF17">
        <v>31.0343</v>
      </c>
      <c r="FG17">
        <v>16.8585</v>
      </c>
      <c r="FH17">
        <v>0</v>
      </c>
      <c r="FI17">
        <v>100</v>
      </c>
      <c r="FJ17">
        <v>24.3841</v>
      </c>
      <c r="FK17">
        <v>404.458</v>
      </c>
      <c r="FL17">
        <v>11.5151</v>
      </c>
      <c r="FM17">
        <v>101.834</v>
      </c>
      <c r="FN17">
        <v>101.299</v>
      </c>
    </row>
    <row r="18" spans="1:170">
      <c r="A18">
        <v>2</v>
      </c>
      <c r="B18">
        <v>1608332590</v>
      </c>
      <c r="C18">
        <v>62</v>
      </c>
      <c r="D18" t="s">
        <v>293</v>
      </c>
      <c r="E18" t="s">
        <v>294</v>
      </c>
      <c r="F18" t="s">
        <v>285</v>
      </c>
      <c r="G18" t="s">
        <v>286</v>
      </c>
      <c r="H18">
        <v>1608332582.25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12</v>
      </c>
      <c r="AF18">
        <v>2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825.09952</v>
      </c>
      <c r="AR18">
        <v>885.74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585.79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1608332582.25</v>
      </c>
      <c r="BQ18">
        <v>144.362466666667</v>
      </c>
      <c r="BR18">
        <v>142.8576</v>
      </c>
      <c r="BS18">
        <v>9.20304566666667</v>
      </c>
      <c r="BT18">
        <v>8.70890666666667</v>
      </c>
      <c r="BU18">
        <v>141.226933333333</v>
      </c>
      <c r="BV18">
        <v>9.2359</v>
      </c>
      <c r="BW18">
        <v>500.025366666667</v>
      </c>
      <c r="BX18">
        <v>102.538266666667</v>
      </c>
      <c r="BY18">
        <v>0.10001357</v>
      </c>
      <c r="BZ18">
        <v>27.99932</v>
      </c>
      <c r="CA18">
        <v>28.6334133333333</v>
      </c>
      <c r="CB18">
        <v>999.9</v>
      </c>
      <c r="CC18">
        <v>0</v>
      </c>
      <c r="CD18">
        <v>0</v>
      </c>
      <c r="CE18">
        <v>10007.2696666667</v>
      </c>
      <c r="CF18">
        <v>0</v>
      </c>
      <c r="CG18">
        <v>369.749533333333</v>
      </c>
      <c r="CH18">
        <v>1400.02</v>
      </c>
      <c r="CI18">
        <v>0.8999994</v>
      </c>
      <c r="CJ18">
        <v>0.10000046</v>
      </c>
      <c r="CK18">
        <v>0</v>
      </c>
      <c r="CL18">
        <v>825.261266666667</v>
      </c>
      <c r="CM18">
        <v>4.99975</v>
      </c>
      <c r="CN18">
        <v>11328.3866666667</v>
      </c>
      <c r="CO18">
        <v>12178.23</v>
      </c>
      <c r="CP18">
        <v>48.1249333333333</v>
      </c>
      <c r="CQ18">
        <v>50.187</v>
      </c>
      <c r="CR18">
        <v>49.1996</v>
      </c>
      <c r="CS18">
        <v>49.4621333333333</v>
      </c>
      <c r="CT18">
        <v>49.2458</v>
      </c>
      <c r="CU18">
        <v>1255.518</v>
      </c>
      <c r="CV18">
        <v>139.502</v>
      </c>
      <c r="CW18">
        <v>0</v>
      </c>
      <c r="CX18">
        <v>61.3999998569489</v>
      </c>
      <c r="CY18">
        <v>0</v>
      </c>
      <c r="CZ18">
        <v>825.09952</v>
      </c>
      <c r="DA18">
        <v>-13.6736923173655</v>
      </c>
      <c r="DB18">
        <v>-187.176923384983</v>
      </c>
      <c r="DC18">
        <v>11326.248</v>
      </c>
      <c r="DD18">
        <v>15</v>
      </c>
      <c r="DE18">
        <v>1608332489.5</v>
      </c>
      <c r="DF18" t="s">
        <v>291</v>
      </c>
      <c r="DG18">
        <v>1608332489.5</v>
      </c>
      <c r="DH18">
        <v>1608332483</v>
      </c>
      <c r="DI18">
        <v>18</v>
      </c>
      <c r="DJ18">
        <v>0.026</v>
      </c>
      <c r="DK18">
        <v>-0.033</v>
      </c>
      <c r="DL18">
        <v>3.136</v>
      </c>
      <c r="DM18">
        <v>-0.033</v>
      </c>
      <c r="DN18">
        <v>419</v>
      </c>
      <c r="DO18">
        <v>9</v>
      </c>
      <c r="DP18">
        <v>0.28</v>
      </c>
      <c r="DQ18">
        <v>0.1</v>
      </c>
      <c r="DR18">
        <v>-1.34524180769709</v>
      </c>
      <c r="DS18">
        <v>0.094992722210824</v>
      </c>
      <c r="DT18">
        <v>0.137758564331283</v>
      </c>
      <c r="DU18">
        <v>1</v>
      </c>
      <c r="DV18">
        <v>1.52292967741936</v>
      </c>
      <c r="DW18">
        <v>0.195008709677414</v>
      </c>
      <c r="DX18">
        <v>0.140346360686555</v>
      </c>
      <c r="DY18">
        <v>1</v>
      </c>
      <c r="DZ18">
        <v>0.494814548387097</v>
      </c>
      <c r="EA18">
        <v>-0.0630451451612907</v>
      </c>
      <c r="EB18">
        <v>0.00487939585656647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3.136</v>
      </c>
      <c r="EJ18">
        <v>-0.0329</v>
      </c>
      <c r="EK18">
        <v>3.13561904761912</v>
      </c>
      <c r="EL18">
        <v>0</v>
      </c>
      <c r="EM18">
        <v>0</v>
      </c>
      <c r="EN18">
        <v>0</v>
      </c>
      <c r="EO18">
        <v>-0.0328549999999996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1.7</v>
      </c>
      <c r="EX18">
        <v>1.8</v>
      </c>
      <c r="EY18">
        <v>2</v>
      </c>
      <c r="EZ18">
        <v>482.565</v>
      </c>
      <c r="FA18">
        <v>468.294</v>
      </c>
      <c r="FB18">
        <v>24.3429</v>
      </c>
      <c r="FC18">
        <v>30.9736</v>
      </c>
      <c r="FD18">
        <v>30.0008</v>
      </c>
      <c r="FE18">
        <v>31.0182</v>
      </c>
      <c r="FF18">
        <v>31.0179</v>
      </c>
      <c r="FG18">
        <v>0</v>
      </c>
      <c r="FH18">
        <v>0</v>
      </c>
      <c r="FI18">
        <v>100</v>
      </c>
      <c r="FJ18">
        <v>24.3318</v>
      </c>
      <c r="FK18">
        <v>0</v>
      </c>
      <c r="FL18">
        <v>9.30915</v>
      </c>
      <c r="FM18">
        <v>101.832</v>
      </c>
      <c r="FN18">
        <v>101.296</v>
      </c>
    </row>
    <row r="19" spans="1:170">
      <c r="A19">
        <v>3</v>
      </c>
      <c r="B19">
        <v>1608332650.5</v>
      </c>
      <c r="C19">
        <v>122.5</v>
      </c>
      <c r="D19" t="s">
        <v>298</v>
      </c>
      <c r="E19" t="s">
        <v>299</v>
      </c>
      <c r="F19" t="s">
        <v>285</v>
      </c>
      <c r="G19" t="s">
        <v>286</v>
      </c>
      <c r="H19">
        <v>1608332642.75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11</v>
      </c>
      <c r="AF19">
        <v>2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815.56952</v>
      </c>
      <c r="AR19">
        <v>871.11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589.07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1608332642.75</v>
      </c>
      <c r="BQ19">
        <v>143.431533333333</v>
      </c>
      <c r="BR19">
        <v>142.4325</v>
      </c>
      <c r="BS19">
        <v>9.09568333333333</v>
      </c>
      <c r="BT19">
        <v>8.699922</v>
      </c>
      <c r="BU19">
        <v>140.296</v>
      </c>
      <c r="BV19">
        <v>9.12853866666667</v>
      </c>
      <c r="BW19">
        <v>500.013133333333</v>
      </c>
      <c r="BX19">
        <v>102.533866666667</v>
      </c>
      <c r="BY19">
        <v>0.10001861</v>
      </c>
      <c r="BZ19">
        <v>27.9850333333333</v>
      </c>
      <c r="CA19">
        <v>28.73719</v>
      </c>
      <c r="CB19">
        <v>999.9</v>
      </c>
      <c r="CC19">
        <v>0</v>
      </c>
      <c r="CD19">
        <v>0</v>
      </c>
      <c r="CE19">
        <v>9994.14233333333</v>
      </c>
      <c r="CF19">
        <v>0</v>
      </c>
      <c r="CG19">
        <v>358.129633333333</v>
      </c>
      <c r="CH19">
        <v>1400.00466666667</v>
      </c>
      <c r="CI19">
        <v>0.9000038</v>
      </c>
      <c r="CJ19">
        <v>0.09999602</v>
      </c>
      <c r="CK19">
        <v>0</v>
      </c>
      <c r="CL19">
        <v>815.611333333333</v>
      </c>
      <c r="CM19">
        <v>4.99975</v>
      </c>
      <c r="CN19">
        <v>11199.8833333333</v>
      </c>
      <c r="CO19">
        <v>12178.1033333333</v>
      </c>
      <c r="CP19">
        <v>48.25</v>
      </c>
      <c r="CQ19">
        <v>50.25</v>
      </c>
      <c r="CR19">
        <v>49.2996</v>
      </c>
      <c r="CS19">
        <v>49.5124666666667</v>
      </c>
      <c r="CT19">
        <v>49.3477</v>
      </c>
      <c r="CU19">
        <v>1255.51233333333</v>
      </c>
      <c r="CV19">
        <v>139.492333333333</v>
      </c>
      <c r="CW19">
        <v>0</v>
      </c>
      <c r="CX19">
        <v>59.6000001430511</v>
      </c>
      <c r="CY19">
        <v>0</v>
      </c>
      <c r="CZ19">
        <v>815.56952</v>
      </c>
      <c r="DA19">
        <v>-8.8750768832029</v>
      </c>
      <c r="DB19">
        <v>-126.553845937552</v>
      </c>
      <c r="DC19">
        <v>11199.268</v>
      </c>
      <c r="DD19">
        <v>15</v>
      </c>
      <c r="DE19">
        <v>1608332489.5</v>
      </c>
      <c r="DF19" t="s">
        <v>291</v>
      </c>
      <c r="DG19">
        <v>1608332489.5</v>
      </c>
      <c r="DH19">
        <v>1608332483</v>
      </c>
      <c r="DI19">
        <v>18</v>
      </c>
      <c r="DJ19">
        <v>0.026</v>
      </c>
      <c r="DK19">
        <v>-0.033</v>
      </c>
      <c r="DL19">
        <v>3.136</v>
      </c>
      <c r="DM19">
        <v>-0.033</v>
      </c>
      <c r="DN19">
        <v>419</v>
      </c>
      <c r="DO19">
        <v>9</v>
      </c>
      <c r="DP19">
        <v>0.28</v>
      </c>
      <c r="DQ19">
        <v>0.1</v>
      </c>
      <c r="DR19">
        <v>-0.881705016028738</v>
      </c>
      <c r="DS19">
        <v>0.074642648062073</v>
      </c>
      <c r="DT19">
        <v>0.019966197806325</v>
      </c>
      <c r="DU19">
        <v>1</v>
      </c>
      <c r="DV19">
        <v>0.999415838709678</v>
      </c>
      <c r="DW19">
        <v>-0.103409903225809</v>
      </c>
      <c r="DX19">
        <v>0.0243298048824718</v>
      </c>
      <c r="DY19">
        <v>1</v>
      </c>
      <c r="DZ19">
        <v>0.395967387096774</v>
      </c>
      <c r="EA19">
        <v>-0.0583248870967746</v>
      </c>
      <c r="EB19">
        <v>0.00438607610422934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3.136</v>
      </c>
      <c r="EJ19">
        <v>-0.0329</v>
      </c>
      <c r="EK19">
        <v>3.13561904761912</v>
      </c>
      <c r="EL19">
        <v>0</v>
      </c>
      <c r="EM19">
        <v>0</v>
      </c>
      <c r="EN19">
        <v>0</v>
      </c>
      <c r="EO19">
        <v>-0.0328549999999996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2.7</v>
      </c>
      <c r="EX19">
        <v>2.8</v>
      </c>
      <c r="EY19">
        <v>2</v>
      </c>
      <c r="EZ19">
        <v>483.111</v>
      </c>
      <c r="FA19">
        <v>468.042</v>
      </c>
      <c r="FB19">
        <v>24.2546</v>
      </c>
      <c r="FC19">
        <v>31.0273</v>
      </c>
      <c r="FD19">
        <v>30.0005</v>
      </c>
      <c r="FE19">
        <v>31.0394</v>
      </c>
      <c r="FF19">
        <v>31.0341</v>
      </c>
      <c r="FG19">
        <v>0</v>
      </c>
      <c r="FH19">
        <v>0</v>
      </c>
      <c r="FI19">
        <v>100</v>
      </c>
      <c r="FJ19">
        <v>24.2548</v>
      </c>
      <c r="FK19">
        <v>0</v>
      </c>
      <c r="FL19">
        <v>9.18682</v>
      </c>
      <c r="FM19">
        <v>101.824</v>
      </c>
      <c r="FN19">
        <v>101.284</v>
      </c>
    </row>
    <row r="20" spans="1:170">
      <c r="A20">
        <v>4</v>
      </c>
      <c r="B20">
        <v>1608332732</v>
      </c>
      <c r="C20">
        <v>204</v>
      </c>
      <c r="D20" t="s">
        <v>302</v>
      </c>
      <c r="E20" t="s">
        <v>303</v>
      </c>
      <c r="F20" t="s">
        <v>285</v>
      </c>
      <c r="G20" t="s">
        <v>286</v>
      </c>
      <c r="H20">
        <v>1608332724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11</v>
      </c>
      <c r="AF20">
        <v>2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806.518423076923</v>
      </c>
      <c r="AR20">
        <v>860.59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584.04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1608332724</v>
      </c>
      <c r="BQ20">
        <v>143.652741935484</v>
      </c>
      <c r="BR20">
        <v>142.766258064516</v>
      </c>
      <c r="BS20">
        <v>9.05520451612903</v>
      </c>
      <c r="BT20">
        <v>8.73595096774194</v>
      </c>
      <c r="BU20">
        <v>140.517129032258</v>
      </c>
      <c r="BV20">
        <v>9.08805967741936</v>
      </c>
      <c r="BW20">
        <v>500.027161290323</v>
      </c>
      <c r="BX20">
        <v>102.535290322581</v>
      </c>
      <c r="BY20">
        <v>0.100093035483871</v>
      </c>
      <c r="BZ20">
        <v>27.9874483870968</v>
      </c>
      <c r="CA20">
        <v>28.8159709677419</v>
      </c>
      <c r="CB20">
        <v>999.9</v>
      </c>
      <c r="CC20">
        <v>0</v>
      </c>
      <c r="CD20">
        <v>0</v>
      </c>
      <c r="CE20">
        <v>9990.40322580645</v>
      </c>
      <c r="CF20">
        <v>0</v>
      </c>
      <c r="CG20">
        <v>351.328935483871</v>
      </c>
      <c r="CH20">
        <v>1400.00129032258</v>
      </c>
      <c r="CI20">
        <v>0.900004645161291</v>
      </c>
      <c r="CJ20">
        <v>0.0999951677419355</v>
      </c>
      <c r="CK20">
        <v>0</v>
      </c>
      <c r="CL20">
        <v>806.570193548387</v>
      </c>
      <c r="CM20">
        <v>4.99975</v>
      </c>
      <c r="CN20">
        <v>11077.3838709677</v>
      </c>
      <c r="CO20">
        <v>12178.0612903226</v>
      </c>
      <c r="CP20">
        <v>48.3241935483871</v>
      </c>
      <c r="CQ20">
        <v>50.312</v>
      </c>
      <c r="CR20">
        <v>49.3988709677419</v>
      </c>
      <c r="CS20">
        <v>49.570129032258</v>
      </c>
      <c r="CT20">
        <v>49.4271290322581</v>
      </c>
      <c r="CU20">
        <v>1255.50935483871</v>
      </c>
      <c r="CV20">
        <v>139.491935483871</v>
      </c>
      <c r="CW20">
        <v>0</v>
      </c>
      <c r="CX20">
        <v>80.7000000476837</v>
      </c>
      <c r="CY20">
        <v>0</v>
      </c>
      <c r="CZ20">
        <v>806.518423076923</v>
      </c>
      <c r="DA20">
        <v>-5.98622221431316</v>
      </c>
      <c r="DB20">
        <v>-71.0427349393389</v>
      </c>
      <c r="DC20">
        <v>11077.1153846154</v>
      </c>
      <c r="DD20">
        <v>15</v>
      </c>
      <c r="DE20">
        <v>1608332489.5</v>
      </c>
      <c r="DF20" t="s">
        <v>291</v>
      </c>
      <c r="DG20">
        <v>1608332489.5</v>
      </c>
      <c r="DH20">
        <v>1608332483</v>
      </c>
      <c r="DI20">
        <v>18</v>
      </c>
      <c r="DJ20">
        <v>0.026</v>
      </c>
      <c r="DK20">
        <v>-0.033</v>
      </c>
      <c r="DL20">
        <v>3.136</v>
      </c>
      <c r="DM20">
        <v>-0.033</v>
      </c>
      <c r="DN20">
        <v>419</v>
      </c>
      <c r="DO20">
        <v>9</v>
      </c>
      <c r="DP20">
        <v>0.28</v>
      </c>
      <c r="DQ20">
        <v>0.1</v>
      </c>
      <c r="DR20">
        <v>-0.778561516703129</v>
      </c>
      <c r="DS20">
        <v>0.170879733266688</v>
      </c>
      <c r="DT20">
        <v>0.0198180149776092</v>
      </c>
      <c r="DU20">
        <v>1</v>
      </c>
      <c r="DV20">
        <v>0.886847709677419</v>
      </c>
      <c r="DW20">
        <v>-0.142692677419358</v>
      </c>
      <c r="DX20">
        <v>0.0220326647681727</v>
      </c>
      <c r="DY20">
        <v>1</v>
      </c>
      <c r="DZ20">
        <v>0.319487064516129</v>
      </c>
      <c r="EA20">
        <v>-0.0335397580645171</v>
      </c>
      <c r="EB20">
        <v>0.00253661581684915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3.136</v>
      </c>
      <c r="EJ20">
        <v>-0.0329</v>
      </c>
      <c r="EK20">
        <v>3.13561904761912</v>
      </c>
      <c r="EL20">
        <v>0</v>
      </c>
      <c r="EM20">
        <v>0</v>
      </c>
      <c r="EN20">
        <v>0</v>
      </c>
      <c r="EO20">
        <v>-0.0328549999999996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</v>
      </c>
      <c r="EX20">
        <v>4.2</v>
      </c>
      <c r="EY20">
        <v>2</v>
      </c>
      <c r="EZ20">
        <v>483.463</v>
      </c>
      <c r="FA20">
        <v>467.804</v>
      </c>
      <c r="FB20">
        <v>24.2507</v>
      </c>
      <c r="FC20">
        <v>31.1145</v>
      </c>
      <c r="FD20">
        <v>30.0002</v>
      </c>
      <c r="FE20">
        <v>31.0904</v>
      </c>
      <c r="FF20">
        <v>31.0756</v>
      </c>
      <c r="FG20">
        <v>0</v>
      </c>
      <c r="FH20">
        <v>0</v>
      </c>
      <c r="FI20">
        <v>100</v>
      </c>
      <c r="FJ20">
        <v>24.2612</v>
      </c>
      <c r="FK20">
        <v>0</v>
      </c>
      <c r="FL20">
        <v>9.08785</v>
      </c>
      <c r="FM20">
        <v>101.805</v>
      </c>
      <c r="FN20">
        <v>101.269</v>
      </c>
    </row>
    <row r="21" spans="1:170">
      <c r="A21">
        <v>5</v>
      </c>
      <c r="B21">
        <v>1608332852.5</v>
      </c>
      <c r="C21">
        <v>324.5</v>
      </c>
      <c r="D21" t="s">
        <v>306</v>
      </c>
      <c r="E21" t="s">
        <v>307</v>
      </c>
      <c r="F21" t="s">
        <v>285</v>
      </c>
      <c r="G21" t="s">
        <v>286</v>
      </c>
      <c r="H21">
        <v>1608332844.5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10</v>
      </c>
      <c r="AF21">
        <v>2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308</v>
      </c>
      <c r="AQ21">
        <v>797.869307692308</v>
      </c>
      <c r="AR21">
        <v>849.25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309</v>
      </c>
      <c r="BB21">
        <v>576.89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1608332844.5</v>
      </c>
      <c r="BQ21">
        <v>145.048225806452</v>
      </c>
      <c r="BR21">
        <v>143.026225806452</v>
      </c>
      <c r="BS21">
        <v>9.14008935483871</v>
      </c>
      <c r="BT21">
        <v>8.85513580645161</v>
      </c>
      <c r="BU21">
        <v>141.912516129032</v>
      </c>
      <c r="BV21">
        <v>9.17294419354839</v>
      </c>
      <c r="BW21">
        <v>500.015161290322</v>
      </c>
      <c r="BX21">
        <v>102.537806451613</v>
      </c>
      <c r="BY21">
        <v>0.0999666322580645</v>
      </c>
      <c r="BZ21">
        <v>28.0207451612903</v>
      </c>
      <c r="CA21">
        <v>28.9070870967742</v>
      </c>
      <c r="CB21">
        <v>999.9</v>
      </c>
      <c r="CC21">
        <v>0</v>
      </c>
      <c r="CD21">
        <v>0</v>
      </c>
      <c r="CE21">
        <v>10006.2209677419</v>
      </c>
      <c r="CF21">
        <v>0</v>
      </c>
      <c r="CG21">
        <v>351.109129032258</v>
      </c>
      <c r="CH21">
        <v>1400.00129032258</v>
      </c>
      <c r="CI21">
        <v>0.899990548387097</v>
      </c>
      <c r="CJ21">
        <v>0.10000935483871</v>
      </c>
      <c r="CK21">
        <v>0</v>
      </c>
      <c r="CL21">
        <v>797.886612903226</v>
      </c>
      <c r="CM21">
        <v>4.99975</v>
      </c>
      <c r="CN21">
        <v>10965.7838709677</v>
      </c>
      <c r="CO21">
        <v>12178.0129032258</v>
      </c>
      <c r="CP21">
        <v>48.378935483871</v>
      </c>
      <c r="CQ21">
        <v>50.409</v>
      </c>
      <c r="CR21">
        <v>49.4695806451613</v>
      </c>
      <c r="CS21">
        <v>49.645064516129</v>
      </c>
      <c r="CT21">
        <v>49.4796774193548</v>
      </c>
      <c r="CU21">
        <v>1255.48548387097</v>
      </c>
      <c r="CV21">
        <v>139.515483870968</v>
      </c>
      <c r="CW21">
        <v>0</v>
      </c>
      <c r="CX21">
        <v>119.600000143051</v>
      </c>
      <c r="CY21">
        <v>0</v>
      </c>
      <c r="CZ21">
        <v>797.869307692308</v>
      </c>
      <c r="DA21">
        <v>-2.96198289669779</v>
      </c>
      <c r="DB21">
        <v>-46.123076944886</v>
      </c>
      <c r="DC21">
        <v>10965.5576923077</v>
      </c>
      <c r="DD21">
        <v>15</v>
      </c>
      <c r="DE21">
        <v>1608332489.5</v>
      </c>
      <c r="DF21" t="s">
        <v>291</v>
      </c>
      <c r="DG21">
        <v>1608332489.5</v>
      </c>
      <c r="DH21">
        <v>1608332483</v>
      </c>
      <c r="DI21">
        <v>18</v>
      </c>
      <c r="DJ21">
        <v>0.026</v>
      </c>
      <c r="DK21">
        <v>-0.033</v>
      </c>
      <c r="DL21">
        <v>3.136</v>
      </c>
      <c r="DM21">
        <v>-0.033</v>
      </c>
      <c r="DN21">
        <v>419</v>
      </c>
      <c r="DO21">
        <v>9</v>
      </c>
      <c r="DP21">
        <v>0.28</v>
      </c>
      <c r="DQ21">
        <v>0.1</v>
      </c>
      <c r="DR21">
        <v>-1.77004842126207</v>
      </c>
      <c r="DS21">
        <v>9.02567232244726</v>
      </c>
      <c r="DT21">
        <v>0.658316326184433</v>
      </c>
      <c r="DU21">
        <v>0</v>
      </c>
      <c r="DV21">
        <v>2.02189316129032</v>
      </c>
      <c r="DW21">
        <v>-11.162383016129</v>
      </c>
      <c r="DX21">
        <v>0.843660817566691</v>
      </c>
      <c r="DY21">
        <v>0</v>
      </c>
      <c r="DZ21">
        <v>0.28495364516129</v>
      </c>
      <c r="EA21">
        <v>-0.0401365645161298</v>
      </c>
      <c r="EB21">
        <v>0.00301686553367615</v>
      </c>
      <c r="EC21">
        <v>1</v>
      </c>
      <c r="ED21">
        <v>1</v>
      </c>
      <c r="EE21">
        <v>3</v>
      </c>
      <c r="EF21" t="s">
        <v>292</v>
      </c>
      <c r="EG21">
        <v>100</v>
      </c>
      <c r="EH21">
        <v>100</v>
      </c>
      <c r="EI21">
        <v>3.136</v>
      </c>
      <c r="EJ21">
        <v>-0.0328</v>
      </c>
      <c r="EK21">
        <v>3.13561904761912</v>
      </c>
      <c r="EL21">
        <v>0</v>
      </c>
      <c r="EM21">
        <v>0</v>
      </c>
      <c r="EN21">
        <v>0</v>
      </c>
      <c r="EO21">
        <v>-0.0328549999999996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6</v>
      </c>
      <c r="EX21">
        <v>6.2</v>
      </c>
      <c r="EY21">
        <v>2</v>
      </c>
      <c r="EZ21">
        <v>484</v>
      </c>
      <c r="FA21">
        <v>467.891</v>
      </c>
      <c r="FB21">
        <v>24.1531</v>
      </c>
      <c r="FC21">
        <v>31.2035</v>
      </c>
      <c r="FD21">
        <v>30.0004</v>
      </c>
      <c r="FE21">
        <v>31.1604</v>
      </c>
      <c r="FF21">
        <v>31.1408</v>
      </c>
      <c r="FG21">
        <v>5.26634</v>
      </c>
      <c r="FH21">
        <v>0</v>
      </c>
      <c r="FI21">
        <v>100</v>
      </c>
      <c r="FJ21">
        <v>24.129</v>
      </c>
      <c r="FK21">
        <v>153.492</v>
      </c>
      <c r="FL21">
        <v>9.05594</v>
      </c>
      <c r="FM21">
        <v>101.794</v>
      </c>
      <c r="FN21">
        <v>101.254</v>
      </c>
    </row>
    <row r="22" spans="1:170">
      <c r="A22">
        <v>6</v>
      </c>
      <c r="B22">
        <v>1608332936</v>
      </c>
      <c r="C22">
        <v>408</v>
      </c>
      <c r="D22" t="s">
        <v>310</v>
      </c>
      <c r="E22" t="s">
        <v>311</v>
      </c>
      <c r="F22" t="s">
        <v>285</v>
      </c>
      <c r="G22" t="s">
        <v>286</v>
      </c>
      <c r="H22">
        <v>1608332928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10</v>
      </c>
      <c r="AF22">
        <v>2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312</v>
      </c>
      <c r="AQ22">
        <v>792.91612</v>
      </c>
      <c r="AR22">
        <v>843.44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313</v>
      </c>
      <c r="BB22">
        <v>574.39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1608332928</v>
      </c>
      <c r="BQ22">
        <v>199.357193548387</v>
      </c>
      <c r="BR22">
        <v>198.973258064516</v>
      </c>
      <c r="BS22">
        <v>9.29798419354839</v>
      </c>
      <c r="BT22">
        <v>9.02058677419355</v>
      </c>
      <c r="BU22">
        <v>196.221806451613</v>
      </c>
      <c r="BV22">
        <v>9.33083935483871</v>
      </c>
      <c r="BW22">
        <v>500.018419354839</v>
      </c>
      <c r="BX22">
        <v>102.54135483871</v>
      </c>
      <c r="BY22">
        <v>0.100005277419355</v>
      </c>
      <c r="BZ22">
        <v>27.9576870967742</v>
      </c>
      <c r="CA22">
        <v>28.8756419354839</v>
      </c>
      <c r="CB22">
        <v>999.9</v>
      </c>
      <c r="CC22">
        <v>0</v>
      </c>
      <c r="CD22">
        <v>0</v>
      </c>
      <c r="CE22">
        <v>10000.3383870968</v>
      </c>
      <c r="CF22">
        <v>0</v>
      </c>
      <c r="CG22">
        <v>356.860935483871</v>
      </c>
      <c r="CH22">
        <v>1399.98838709677</v>
      </c>
      <c r="CI22">
        <v>0.899993387096774</v>
      </c>
      <c r="CJ22">
        <v>0.100006535483871</v>
      </c>
      <c r="CK22">
        <v>0</v>
      </c>
      <c r="CL22">
        <v>792.905451612903</v>
      </c>
      <c r="CM22">
        <v>4.99975</v>
      </c>
      <c r="CN22">
        <v>10895.9258064516</v>
      </c>
      <c r="CO22">
        <v>12177.9290322581</v>
      </c>
      <c r="CP22">
        <v>48.4715483870968</v>
      </c>
      <c r="CQ22">
        <v>50.5</v>
      </c>
      <c r="CR22">
        <v>49.5479354838709</v>
      </c>
      <c r="CS22">
        <v>49.7255806451613</v>
      </c>
      <c r="CT22">
        <v>49.5762258064516</v>
      </c>
      <c r="CU22">
        <v>1255.48193548387</v>
      </c>
      <c r="CV22">
        <v>139.505161290323</v>
      </c>
      <c r="CW22">
        <v>0</v>
      </c>
      <c r="CX22">
        <v>83.1000001430511</v>
      </c>
      <c r="CY22">
        <v>0</v>
      </c>
      <c r="CZ22">
        <v>792.91612</v>
      </c>
      <c r="DA22">
        <v>-1.95846154309208</v>
      </c>
      <c r="DB22">
        <v>-50.0307690955724</v>
      </c>
      <c r="DC22">
        <v>10895.112</v>
      </c>
      <c r="DD22">
        <v>15</v>
      </c>
      <c r="DE22">
        <v>1608332489.5</v>
      </c>
      <c r="DF22" t="s">
        <v>291</v>
      </c>
      <c r="DG22">
        <v>1608332489.5</v>
      </c>
      <c r="DH22">
        <v>1608332483</v>
      </c>
      <c r="DI22">
        <v>18</v>
      </c>
      <c r="DJ22">
        <v>0.026</v>
      </c>
      <c r="DK22">
        <v>-0.033</v>
      </c>
      <c r="DL22">
        <v>3.136</v>
      </c>
      <c r="DM22">
        <v>-0.033</v>
      </c>
      <c r="DN22">
        <v>419</v>
      </c>
      <c r="DO22">
        <v>9</v>
      </c>
      <c r="DP22">
        <v>0.28</v>
      </c>
      <c r="DQ22">
        <v>0.1</v>
      </c>
      <c r="DR22">
        <v>-0.358869118144922</v>
      </c>
      <c r="DS22">
        <v>-0.308479381714087</v>
      </c>
      <c r="DT22">
        <v>0.0667777771776746</v>
      </c>
      <c r="DU22">
        <v>1</v>
      </c>
      <c r="DV22">
        <v>0.380136806451613</v>
      </c>
      <c r="DW22">
        <v>0.139561983870966</v>
      </c>
      <c r="DX22">
        <v>0.0696361439142983</v>
      </c>
      <c r="DY22">
        <v>1</v>
      </c>
      <c r="DZ22">
        <v>0.277253612903226</v>
      </c>
      <c r="EA22">
        <v>0.0181280322580635</v>
      </c>
      <c r="EB22">
        <v>0.00143727763895721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3.136</v>
      </c>
      <c r="EJ22">
        <v>-0.0329</v>
      </c>
      <c r="EK22">
        <v>3.13561904761912</v>
      </c>
      <c r="EL22">
        <v>0</v>
      </c>
      <c r="EM22">
        <v>0</v>
      </c>
      <c r="EN22">
        <v>0</v>
      </c>
      <c r="EO22">
        <v>-0.0328549999999996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7.4</v>
      </c>
      <c r="EX22">
        <v>7.5</v>
      </c>
      <c r="EY22">
        <v>2</v>
      </c>
      <c r="EZ22">
        <v>484.3</v>
      </c>
      <c r="FA22">
        <v>468.229</v>
      </c>
      <c r="FB22">
        <v>24.2023</v>
      </c>
      <c r="FC22">
        <v>31.261</v>
      </c>
      <c r="FD22">
        <v>30.0001</v>
      </c>
      <c r="FE22">
        <v>31.209</v>
      </c>
      <c r="FF22">
        <v>31.1853</v>
      </c>
      <c r="FG22">
        <v>7.90821</v>
      </c>
      <c r="FH22">
        <v>0</v>
      </c>
      <c r="FI22">
        <v>100</v>
      </c>
      <c r="FJ22">
        <v>24.2358</v>
      </c>
      <c r="FK22">
        <v>198.974</v>
      </c>
      <c r="FL22">
        <v>9.15391</v>
      </c>
      <c r="FM22">
        <v>101.783</v>
      </c>
      <c r="FN22">
        <v>101.246</v>
      </c>
    </row>
    <row r="23" spans="1:170">
      <c r="A23">
        <v>7</v>
      </c>
      <c r="B23">
        <v>1608333010</v>
      </c>
      <c r="C23">
        <v>482</v>
      </c>
      <c r="D23" t="s">
        <v>314</v>
      </c>
      <c r="E23" t="s">
        <v>315</v>
      </c>
      <c r="F23" t="s">
        <v>285</v>
      </c>
      <c r="G23" t="s">
        <v>286</v>
      </c>
      <c r="H23">
        <v>1608333002.25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10</v>
      </c>
      <c r="AF23">
        <v>2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316</v>
      </c>
      <c r="AQ23">
        <v>789.001461538461</v>
      </c>
      <c r="AR23">
        <v>840.61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317</v>
      </c>
      <c r="BB23">
        <v>570.86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1608333002.25</v>
      </c>
      <c r="BQ23">
        <v>249.176766666667</v>
      </c>
      <c r="BR23">
        <v>249.440433333333</v>
      </c>
      <c r="BS23">
        <v>9.45675333333333</v>
      </c>
      <c r="BT23">
        <v>9.16574833333333</v>
      </c>
      <c r="BU23">
        <v>246.041166666667</v>
      </c>
      <c r="BV23">
        <v>9.48960666666667</v>
      </c>
      <c r="BW23">
        <v>500.016033333333</v>
      </c>
      <c r="BX23">
        <v>102.542666666667</v>
      </c>
      <c r="BY23">
        <v>0.0999883</v>
      </c>
      <c r="BZ23">
        <v>27.97251</v>
      </c>
      <c r="CA23">
        <v>28.8824433333333</v>
      </c>
      <c r="CB23">
        <v>999.9</v>
      </c>
      <c r="CC23">
        <v>0</v>
      </c>
      <c r="CD23">
        <v>0</v>
      </c>
      <c r="CE23">
        <v>10002.9976666667</v>
      </c>
      <c r="CF23">
        <v>0</v>
      </c>
      <c r="CG23">
        <v>366.0848</v>
      </c>
      <c r="CH23">
        <v>1399.98233333333</v>
      </c>
      <c r="CI23">
        <v>0.8999971</v>
      </c>
      <c r="CJ23">
        <v>0.100002793333333</v>
      </c>
      <c r="CK23">
        <v>0</v>
      </c>
      <c r="CL23">
        <v>789.039866666667</v>
      </c>
      <c r="CM23">
        <v>4.99975</v>
      </c>
      <c r="CN23">
        <v>10843.7833333333</v>
      </c>
      <c r="CO23">
        <v>12177.8733333333</v>
      </c>
      <c r="CP23">
        <v>48.5663333333333</v>
      </c>
      <c r="CQ23">
        <v>50.562</v>
      </c>
      <c r="CR23">
        <v>49.6311</v>
      </c>
      <c r="CS23">
        <v>49.7768333333333</v>
      </c>
      <c r="CT23">
        <v>49.6436</v>
      </c>
      <c r="CU23">
        <v>1255.48133333333</v>
      </c>
      <c r="CV23">
        <v>139.501</v>
      </c>
      <c r="CW23">
        <v>0</v>
      </c>
      <c r="CX23">
        <v>73.2999999523163</v>
      </c>
      <c r="CY23">
        <v>0</v>
      </c>
      <c r="CZ23">
        <v>789.001461538461</v>
      </c>
      <c r="DA23">
        <v>-3.80471794097515</v>
      </c>
      <c r="DB23">
        <v>-36.5675213881412</v>
      </c>
      <c r="DC23">
        <v>10843.7076923077</v>
      </c>
      <c r="DD23">
        <v>15</v>
      </c>
      <c r="DE23">
        <v>1608332489.5</v>
      </c>
      <c r="DF23" t="s">
        <v>291</v>
      </c>
      <c r="DG23">
        <v>1608332489.5</v>
      </c>
      <c r="DH23">
        <v>1608332483</v>
      </c>
      <c r="DI23">
        <v>18</v>
      </c>
      <c r="DJ23">
        <v>0.026</v>
      </c>
      <c r="DK23">
        <v>-0.033</v>
      </c>
      <c r="DL23">
        <v>3.136</v>
      </c>
      <c r="DM23">
        <v>-0.033</v>
      </c>
      <c r="DN23">
        <v>419</v>
      </c>
      <c r="DO23">
        <v>9</v>
      </c>
      <c r="DP23">
        <v>0.28</v>
      </c>
      <c r="DQ23">
        <v>0.1</v>
      </c>
      <c r="DR23">
        <v>0.165109767367585</v>
      </c>
      <c r="DS23">
        <v>-0.14169144348106</v>
      </c>
      <c r="DT23">
        <v>0.0383867413827476</v>
      </c>
      <c r="DU23">
        <v>1</v>
      </c>
      <c r="DV23">
        <v>-0.271424290322581</v>
      </c>
      <c r="DW23">
        <v>0.140410693548388</v>
      </c>
      <c r="DX23">
        <v>0.0452437632809091</v>
      </c>
      <c r="DY23">
        <v>1</v>
      </c>
      <c r="DZ23">
        <v>0.290633193548387</v>
      </c>
      <c r="EA23">
        <v>0.0352655322580632</v>
      </c>
      <c r="EB23">
        <v>0.00271214912306916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3.136</v>
      </c>
      <c r="EJ23">
        <v>-0.0329</v>
      </c>
      <c r="EK23">
        <v>3.13561904761912</v>
      </c>
      <c r="EL23">
        <v>0</v>
      </c>
      <c r="EM23">
        <v>0</v>
      </c>
      <c r="EN23">
        <v>0</v>
      </c>
      <c r="EO23">
        <v>-0.0328549999999996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8.7</v>
      </c>
      <c r="EX23">
        <v>8.8</v>
      </c>
      <c r="EY23">
        <v>2</v>
      </c>
      <c r="EZ23">
        <v>484.527</v>
      </c>
      <c r="FA23">
        <v>468.562</v>
      </c>
      <c r="FB23">
        <v>24.3284</v>
      </c>
      <c r="FC23">
        <v>31.2822</v>
      </c>
      <c r="FD23">
        <v>30</v>
      </c>
      <c r="FE23">
        <v>31.2349</v>
      </c>
      <c r="FF23">
        <v>31.2097</v>
      </c>
      <c r="FG23">
        <v>10.2306</v>
      </c>
      <c r="FH23">
        <v>0</v>
      </c>
      <c r="FI23">
        <v>100</v>
      </c>
      <c r="FJ23">
        <v>24.3348</v>
      </c>
      <c r="FK23">
        <v>249.801</v>
      </c>
      <c r="FL23">
        <v>9.31209</v>
      </c>
      <c r="FM23">
        <v>101.783</v>
      </c>
      <c r="FN23">
        <v>101.245</v>
      </c>
    </row>
    <row r="24" spans="1:170">
      <c r="A24">
        <v>8</v>
      </c>
      <c r="B24">
        <v>1608333108</v>
      </c>
      <c r="C24">
        <v>580</v>
      </c>
      <c r="D24" t="s">
        <v>318</v>
      </c>
      <c r="E24" t="s">
        <v>319</v>
      </c>
      <c r="F24" t="s">
        <v>285</v>
      </c>
      <c r="G24" t="s">
        <v>286</v>
      </c>
      <c r="H24">
        <v>1608333100.25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10</v>
      </c>
      <c r="AF24">
        <v>2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320</v>
      </c>
      <c r="AQ24">
        <v>784.35676</v>
      </c>
      <c r="AR24">
        <v>839.72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321</v>
      </c>
      <c r="BB24">
        <v>569.83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1608333100.25</v>
      </c>
      <c r="BQ24">
        <v>399.336766666667</v>
      </c>
      <c r="BR24">
        <v>401.152366666667</v>
      </c>
      <c r="BS24">
        <v>9.63464766666667</v>
      </c>
      <c r="BT24">
        <v>9.30821466666667</v>
      </c>
      <c r="BU24">
        <v>396.143766666667</v>
      </c>
      <c r="BV24">
        <v>9.65564766666667</v>
      </c>
      <c r="BW24">
        <v>500.020933333333</v>
      </c>
      <c r="BX24">
        <v>102.5436</v>
      </c>
      <c r="BY24">
        <v>0.100018186666667</v>
      </c>
      <c r="BZ24">
        <v>28.0127166666667</v>
      </c>
      <c r="CA24">
        <v>28.9363633333333</v>
      </c>
      <c r="CB24">
        <v>999.9</v>
      </c>
      <c r="CC24">
        <v>0</v>
      </c>
      <c r="CD24">
        <v>0</v>
      </c>
      <c r="CE24">
        <v>9995.63</v>
      </c>
      <c r="CF24">
        <v>0</v>
      </c>
      <c r="CG24">
        <v>361.099966666667</v>
      </c>
      <c r="CH24">
        <v>1399.97533333333</v>
      </c>
      <c r="CI24">
        <v>0.8999958</v>
      </c>
      <c r="CJ24">
        <v>0.10000408</v>
      </c>
      <c r="CK24">
        <v>0</v>
      </c>
      <c r="CL24">
        <v>784.3945</v>
      </c>
      <c r="CM24">
        <v>4.99975</v>
      </c>
      <c r="CN24">
        <v>10783.67</v>
      </c>
      <c r="CO24">
        <v>12177.8233333333</v>
      </c>
      <c r="CP24">
        <v>48.6080666666667</v>
      </c>
      <c r="CQ24">
        <v>50.604</v>
      </c>
      <c r="CR24">
        <v>49.6954</v>
      </c>
      <c r="CS24">
        <v>49.8393</v>
      </c>
      <c r="CT24">
        <v>49.6954</v>
      </c>
      <c r="CU24">
        <v>1255.47033333333</v>
      </c>
      <c r="CV24">
        <v>139.505</v>
      </c>
      <c r="CW24">
        <v>0</v>
      </c>
      <c r="CX24">
        <v>97.4000000953674</v>
      </c>
      <c r="CY24">
        <v>0</v>
      </c>
      <c r="CZ24">
        <v>784.35676</v>
      </c>
      <c r="DA24">
        <v>-1.08161537946891</v>
      </c>
      <c r="DB24">
        <v>-24.1307693169546</v>
      </c>
      <c r="DC24">
        <v>10783.436</v>
      </c>
      <c r="DD24">
        <v>15</v>
      </c>
      <c r="DE24">
        <v>1608333128.5</v>
      </c>
      <c r="DF24" t="s">
        <v>322</v>
      </c>
      <c r="DG24">
        <v>1608333128.5</v>
      </c>
      <c r="DH24">
        <v>1608333127</v>
      </c>
      <c r="DI24">
        <v>19</v>
      </c>
      <c r="DJ24">
        <v>0.058</v>
      </c>
      <c r="DK24">
        <v>0.012</v>
      </c>
      <c r="DL24">
        <v>3.193</v>
      </c>
      <c r="DM24">
        <v>-0.021</v>
      </c>
      <c r="DN24">
        <v>401</v>
      </c>
      <c r="DO24">
        <v>9</v>
      </c>
      <c r="DP24">
        <v>0.4</v>
      </c>
      <c r="DQ24">
        <v>0.11</v>
      </c>
      <c r="DR24">
        <v>1.46482145333552</v>
      </c>
      <c r="DS24">
        <v>-0.053144842381833</v>
      </c>
      <c r="DT24">
        <v>0.0587417267543455</v>
      </c>
      <c r="DU24">
        <v>1</v>
      </c>
      <c r="DV24">
        <v>-1.88523096774194</v>
      </c>
      <c r="DW24">
        <v>0.0429401612903281</v>
      </c>
      <c r="DX24">
        <v>0.069425137789766</v>
      </c>
      <c r="DY24">
        <v>1</v>
      </c>
      <c r="DZ24">
        <v>0.314645129032258</v>
      </c>
      <c r="EA24">
        <v>-0.00236066129032211</v>
      </c>
      <c r="EB24">
        <v>0.00034416957016578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3.193</v>
      </c>
      <c r="EJ24">
        <v>-0.021</v>
      </c>
      <c r="EK24">
        <v>3.13561904761912</v>
      </c>
      <c r="EL24">
        <v>0</v>
      </c>
      <c r="EM24">
        <v>0</v>
      </c>
      <c r="EN24">
        <v>0</v>
      </c>
      <c r="EO24">
        <v>-0.0328549999999996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10.3</v>
      </c>
      <c r="EX24">
        <v>10.4</v>
      </c>
      <c r="EY24">
        <v>2</v>
      </c>
      <c r="EZ24">
        <v>484.904</v>
      </c>
      <c r="FA24">
        <v>469.298</v>
      </c>
      <c r="FB24">
        <v>24.1408</v>
      </c>
      <c r="FC24">
        <v>31.2835</v>
      </c>
      <c r="FD24">
        <v>30.0003</v>
      </c>
      <c r="FE24">
        <v>31.2505</v>
      </c>
      <c r="FF24">
        <v>31.2306</v>
      </c>
      <c r="FG24">
        <v>17.0797</v>
      </c>
      <c r="FH24">
        <v>0</v>
      </c>
      <c r="FI24">
        <v>100</v>
      </c>
      <c r="FJ24">
        <v>24.129</v>
      </c>
      <c r="FK24">
        <v>401.614</v>
      </c>
      <c r="FL24">
        <v>9.47597</v>
      </c>
      <c r="FM24">
        <v>101.779</v>
      </c>
      <c r="FN24">
        <v>101.242</v>
      </c>
    </row>
    <row r="25" spans="1:170">
      <c r="A25">
        <v>9</v>
      </c>
      <c r="B25">
        <v>1608333200</v>
      </c>
      <c r="C25">
        <v>672</v>
      </c>
      <c r="D25" t="s">
        <v>323</v>
      </c>
      <c r="E25" t="s">
        <v>324</v>
      </c>
      <c r="F25" t="s">
        <v>285</v>
      </c>
      <c r="G25" t="s">
        <v>286</v>
      </c>
      <c r="H25">
        <v>1608333192.25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10</v>
      </c>
      <c r="AF25">
        <v>2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325</v>
      </c>
      <c r="AQ25">
        <v>781.78292</v>
      </c>
      <c r="AR25">
        <v>840.2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326</v>
      </c>
      <c r="BB25">
        <v>568.15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1608333192.25</v>
      </c>
      <c r="BQ25">
        <v>498.020766666667</v>
      </c>
      <c r="BR25">
        <v>501.285333333333</v>
      </c>
      <c r="BS25">
        <v>9.81536966666667</v>
      </c>
      <c r="BT25">
        <v>9.49737833333334</v>
      </c>
      <c r="BU25">
        <v>494.827733333333</v>
      </c>
      <c r="BV25">
        <v>9.836559</v>
      </c>
      <c r="BW25">
        <v>500.0102</v>
      </c>
      <c r="BX25">
        <v>102.5454</v>
      </c>
      <c r="BY25">
        <v>0.0999957933333333</v>
      </c>
      <c r="BZ25">
        <v>27.96645</v>
      </c>
      <c r="CA25">
        <v>28.90965</v>
      </c>
      <c r="CB25">
        <v>999.9</v>
      </c>
      <c r="CC25">
        <v>0</v>
      </c>
      <c r="CD25">
        <v>0</v>
      </c>
      <c r="CE25">
        <v>9996.99866666667</v>
      </c>
      <c r="CF25">
        <v>0</v>
      </c>
      <c r="CG25">
        <v>352.325533333333</v>
      </c>
      <c r="CH25">
        <v>1400.00433333333</v>
      </c>
      <c r="CI25">
        <v>0.899998066666667</v>
      </c>
      <c r="CJ25">
        <v>0.100001793333333</v>
      </c>
      <c r="CK25">
        <v>0</v>
      </c>
      <c r="CL25">
        <v>781.8168</v>
      </c>
      <c r="CM25">
        <v>4.99975</v>
      </c>
      <c r="CN25">
        <v>10751.0266666667</v>
      </c>
      <c r="CO25">
        <v>12178.0766666667</v>
      </c>
      <c r="CP25">
        <v>48.6663333333333</v>
      </c>
      <c r="CQ25">
        <v>50.6580666666666</v>
      </c>
      <c r="CR25">
        <v>49.7541333333333</v>
      </c>
      <c r="CS25">
        <v>49.8812</v>
      </c>
      <c r="CT25">
        <v>49.7541333333333</v>
      </c>
      <c r="CU25">
        <v>1255.49966666667</v>
      </c>
      <c r="CV25">
        <v>139.505</v>
      </c>
      <c r="CW25">
        <v>0</v>
      </c>
      <c r="CX25">
        <v>91.4000000953674</v>
      </c>
      <c r="CY25">
        <v>0</v>
      </c>
      <c r="CZ25">
        <v>781.78292</v>
      </c>
      <c r="DA25">
        <v>-0.303307677262753</v>
      </c>
      <c r="DB25">
        <v>-15.3153845102045</v>
      </c>
      <c r="DC25">
        <v>10750.832</v>
      </c>
      <c r="DD25">
        <v>15</v>
      </c>
      <c r="DE25">
        <v>1608333128.5</v>
      </c>
      <c r="DF25" t="s">
        <v>322</v>
      </c>
      <c r="DG25">
        <v>1608333128.5</v>
      </c>
      <c r="DH25">
        <v>1608333127</v>
      </c>
      <c r="DI25">
        <v>19</v>
      </c>
      <c r="DJ25">
        <v>0.058</v>
      </c>
      <c r="DK25">
        <v>0.012</v>
      </c>
      <c r="DL25">
        <v>3.193</v>
      </c>
      <c r="DM25">
        <v>-0.021</v>
      </c>
      <c r="DN25">
        <v>401</v>
      </c>
      <c r="DO25">
        <v>9</v>
      </c>
      <c r="DP25">
        <v>0.4</v>
      </c>
      <c r="DQ25">
        <v>0.11</v>
      </c>
      <c r="DR25">
        <v>2.59287115496426</v>
      </c>
      <c r="DS25">
        <v>-0.0319151144567991</v>
      </c>
      <c r="DT25">
        <v>0.0310409606776194</v>
      </c>
      <c r="DU25">
        <v>1</v>
      </c>
      <c r="DV25">
        <v>-3.27068290322581</v>
      </c>
      <c r="DW25">
        <v>0.0479753225806595</v>
      </c>
      <c r="DX25">
        <v>0.0365705346043601</v>
      </c>
      <c r="DY25">
        <v>1</v>
      </c>
      <c r="DZ25">
        <v>0.318048161290323</v>
      </c>
      <c r="EA25">
        <v>-0.00552372580645232</v>
      </c>
      <c r="EB25">
        <v>0.000623970847994298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3.193</v>
      </c>
      <c r="EJ25">
        <v>-0.0212</v>
      </c>
      <c r="EK25">
        <v>3.19323809523809</v>
      </c>
      <c r="EL25">
        <v>0</v>
      </c>
      <c r="EM25">
        <v>0</v>
      </c>
      <c r="EN25">
        <v>0</v>
      </c>
      <c r="EO25">
        <v>-0.0211899999999989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1.2</v>
      </c>
      <c r="EX25">
        <v>1.2</v>
      </c>
      <c r="EY25">
        <v>2</v>
      </c>
      <c r="EZ25">
        <v>484.739</v>
      </c>
      <c r="FA25">
        <v>469.637</v>
      </c>
      <c r="FB25">
        <v>24.2287</v>
      </c>
      <c r="FC25">
        <v>31.3616</v>
      </c>
      <c r="FD25">
        <v>30.0004</v>
      </c>
      <c r="FE25">
        <v>31.3112</v>
      </c>
      <c r="FF25">
        <v>31.2883</v>
      </c>
      <c r="FG25">
        <v>21.5387</v>
      </c>
      <c r="FH25">
        <v>0</v>
      </c>
      <c r="FI25">
        <v>100</v>
      </c>
      <c r="FJ25">
        <v>24.2375</v>
      </c>
      <c r="FK25">
        <v>502.324</v>
      </c>
      <c r="FL25">
        <v>9.47597</v>
      </c>
      <c r="FM25">
        <v>101.766</v>
      </c>
      <c r="FN25">
        <v>101.221</v>
      </c>
    </row>
    <row r="26" spans="1:170">
      <c r="A26">
        <v>10</v>
      </c>
      <c r="B26">
        <v>1608333268</v>
      </c>
      <c r="C26">
        <v>740</v>
      </c>
      <c r="D26" t="s">
        <v>327</v>
      </c>
      <c r="E26" t="s">
        <v>328</v>
      </c>
      <c r="F26" t="s">
        <v>285</v>
      </c>
      <c r="G26" t="s">
        <v>286</v>
      </c>
      <c r="H26">
        <v>1608333260.25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10</v>
      </c>
      <c r="AF26">
        <v>2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329</v>
      </c>
      <c r="AQ26">
        <v>780.7484</v>
      </c>
      <c r="AR26">
        <v>840.66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330</v>
      </c>
      <c r="BB26">
        <v>569.32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1608333260.25</v>
      </c>
      <c r="BQ26">
        <v>597.637733333333</v>
      </c>
      <c r="BR26">
        <v>601.9905</v>
      </c>
      <c r="BS26">
        <v>9.98085833333333</v>
      </c>
      <c r="BT26">
        <v>9.66576433333333</v>
      </c>
      <c r="BU26">
        <v>594.444433333333</v>
      </c>
      <c r="BV26">
        <v>10.0020473333333</v>
      </c>
      <c r="BW26">
        <v>500.0278</v>
      </c>
      <c r="BX26">
        <v>102.545</v>
      </c>
      <c r="BY26">
        <v>0.100020733333333</v>
      </c>
      <c r="BZ26">
        <v>27.9579933333333</v>
      </c>
      <c r="CA26">
        <v>28.87986</v>
      </c>
      <c r="CB26">
        <v>999.9</v>
      </c>
      <c r="CC26">
        <v>0</v>
      </c>
      <c r="CD26">
        <v>0</v>
      </c>
      <c r="CE26">
        <v>10002.6713333333</v>
      </c>
      <c r="CF26">
        <v>0</v>
      </c>
      <c r="CG26">
        <v>355.085033333333</v>
      </c>
      <c r="CH26">
        <v>1400.005</v>
      </c>
      <c r="CI26">
        <v>0.8999938</v>
      </c>
      <c r="CJ26">
        <v>0.10000608</v>
      </c>
      <c r="CK26">
        <v>0</v>
      </c>
      <c r="CL26">
        <v>780.8064</v>
      </c>
      <c r="CM26">
        <v>4.99975</v>
      </c>
      <c r="CN26">
        <v>10741.2533333333</v>
      </c>
      <c r="CO26">
        <v>12178.0633333333</v>
      </c>
      <c r="CP26">
        <v>48.7017</v>
      </c>
      <c r="CQ26">
        <v>50.687</v>
      </c>
      <c r="CR26">
        <v>49.7913333333333</v>
      </c>
      <c r="CS26">
        <v>49.8936</v>
      </c>
      <c r="CT26">
        <v>49.7997666666667</v>
      </c>
      <c r="CU26">
        <v>1255.49433333333</v>
      </c>
      <c r="CV26">
        <v>139.510666666667</v>
      </c>
      <c r="CW26">
        <v>0</v>
      </c>
      <c r="CX26">
        <v>67.3999998569489</v>
      </c>
      <c r="CY26">
        <v>0</v>
      </c>
      <c r="CZ26">
        <v>780.7484</v>
      </c>
      <c r="DA26">
        <v>-2.58007691444393</v>
      </c>
      <c r="DB26">
        <v>-25.7076924425577</v>
      </c>
      <c r="DC26">
        <v>10740.872</v>
      </c>
      <c r="DD26">
        <v>15</v>
      </c>
      <c r="DE26">
        <v>1608333128.5</v>
      </c>
      <c r="DF26" t="s">
        <v>322</v>
      </c>
      <c r="DG26">
        <v>1608333128.5</v>
      </c>
      <c r="DH26">
        <v>1608333127</v>
      </c>
      <c r="DI26">
        <v>19</v>
      </c>
      <c r="DJ26">
        <v>0.058</v>
      </c>
      <c r="DK26">
        <v>0.012</v>
      </c>
      <c r="DL26">
        <v>3.193</v>
      </c>
      <c r="DM26">
        <v>-0.021</v>
      </c>
      <c r="DN26">
        <v>401</v>
      </c>
      <c r="DO26">
        <v>9</v>
      </c>
      <c r="DP26">
        <v>0.4</v>
      </c>
      <c r="DQ26">
        <v>0.11</v>
      </c>
      <c r="DR26">
        <v>3.4756360249091</v>
      </c>
      <c r="DS26">
        <v>0.0892683744263708</v>
      </c>
      <c r="DT26">
        <v>0.0497544330293644</v>
      </c>
      <c r="DU26">
        <v>1</v>
      </c>
      <c r="DV26">
        <v>-4.36055806451613</v>
      </c>
      <c r="DW26">
        <v>-0.113770161290324</v>
      </c>
      <c r="DX26">
        <v>0.059005564440683</v>
      </c>
      <c r="DY26">
        <v>1</v>
      </c>
      <c r="DZ26">
        <v>0.314808419354839</v>
      </c>
      <c r="EA26">
        <v>0.0222975967741926</v>
      </c>
      <c r="EB26">
        <v>0.00169468786305142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3.193</v>
      </c>
      <c r="EJ26">
        <v>-0.0212</v>
      </c>
      <c r="EK26">
        <v>3.19323809523809</v>
      </c>
      <c r="EL26">
        <v>0</v>
      </c>
      <c r="EM26">
        <v>0</v>
      </c>
      <c r="EN26">
        <v>0</v>
      </c>
      <c r="EO26">
        <v>-0.0211899999999989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2.3</v>
      </c>
      <c r="EX26">
        <v>2.4</v>
      </c>
      <c r="EY26">
        <v>2</v>
      </c>
      <c r="EZ26">
        <v>485.251</v>
      </c>
      <c r="FA26">
        <v>470.069</v>
      </c>
      <c r="FB26">
        <v>24.3336</v>
      </c>
      <c r="FC26">
        <v>31.372</v>
      </c>
      <c r="FD26">
        <v>29.9998</v>
      </c>
      <c r="FE26">
        <v>31.3221</v>
      </c>
      <c r="FF26">
        <v>31.2967</v>
      </c>
      <c r="FG26">
        <v>25.8083</v>
      </c>
      <c r="FH26">
        <v>0</v>
      </c>
      <c r="FI26">
        <v>100</v>
      </c>
      <c r="FJ26">
        <v>24.3557</v>
      </c>
      <c r="FK26">
        <v>603.348</v>
      </c>
      <c r="FL26">
        <v>9.8329</v>
      </c>
      <c r="FM26">
        <v>101.767</v>
      </c>
      <c r="FN26">
        <v>101.226</v>
      </c>
    </row>
    <row r="27" spans="1:170">
      <c r="A27">
        <v>11</v>
      </c>
      <c r="B27">
        <v>1608333335</v>
      </c>
      <c r="C27">
        <v>807</v>
      </c>
      <c r="D27" t="s">
        <v>331</v>
      </c>
      <c r="E27" t="s">
        <v>332</v>
      </c>
      <c r="F27" t="s">
        <v>285</v>
      </c>
      <c r="G27" t="s">
        <v>286</v>
      </c>
      <c r="H27">
        <v>1608333327.25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10</v>
      </c>
      <c r="AF27">
        <v>2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333</v>
      </c>
      <c r="AQ27">
        <v>779.886576923077</v>
      </c>
      <c r="AR27">
        <v>843.58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334</v>
      </c>
      <c r="BB27">
        <v>570.17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1608333327.25</v>
      </c>
      <c r="BQ27">
        <v>697.455533333333</v>
      </c>
      <c r="BR27">
        <v>702.710466666667</v>
      </c>
      <c r="BS27">
        <v>10.0992966666667</v>
      </c>
      <c r="BT27">
        <v>9.77492966666667</v>
      </c>
      <c r="BU27">
        <v>694.262233333333</v>
      </c>
      <c r="BV27">
        <v>10.1204766666667</v>
      </c>
      <c r="BW27">
        <v>500.015266666667</v>
      </c>
      <c r="BX27">
        <v>102.543</v>
      </c>
      <c r="BY27">
        <v>0.100022133333333</v>
      </c>
      <c r="BZ27">
        <v>28.0094033333333</v>
      </c>
      <c r="CA27">
        <v>28.9388133333333</v>
      </c>
      <c r="CB27">
        <v>999.9</v>
      </c>
      <c r="CC27">
        <v>0</v>
      </c>
      <c r="CD27">
        <v>0</v>
      </c>
      <c r="CE27">
        <v>9992.49966666667</v>
      </c>
      <c r="CF27">
        <v>0</v>
      </c>
      <c r="CG27">
        <v>360.16</v>
      </c>
      <c r="CH27">
        <v>1400</v>
      </c>
      <c r="CI27">
        <v>0.899996</v>
      </c>
      <c r="CJ27">
        <v>0.10000385</v>
      </c>
      <c r="CK27">
        <v>0</v>
      </c>
      <c r="CL27">
        <v>779.914666666667</v>
      </c>
      <c r="CM27">
        <v>4.99975</v>
      </c>
      <c r="CN27">
        <v>10732.3266666667</v>
      </c>
      <c r="CO27">
        <v>12178.03</v>
      </c>
      <c r="CP27">
        <v>48.7686</v>
      </c>
      <c r="CQ27">
        <v>50.6766666666666</v>
      </c>
      <c r="CR27">
        <v>49.8204</v>
      </c>
      <c r="CS27">
        <v>49.9287333333333</v>
      </c>
      <c r="CT27">
        <v>49.8141333333333</v>
      </c>
      <c r="CU27">
        <v>1255.497</v>
      </c>
      <c r="CV27">
        <v>139.503</v>
      </c>
      <c r="CW27">
        <v>0</v>
      </c>
      <c r="CX27">
        <v>66</v>
      </c>
      <c r="CY27">
        <v>0</v>
      </c>
      <c r="CZ27">
        <v>779.886576923077</v>
      </c>
      <c r="DA27">
        <v>-1.99114529221766</v>
      </c>
      <c r="DB27">
        <v>-27.9316239623561</v>
      </c>
      <c r="DC27">
        <v>10732.3769230769</v>
      </c>
      <c r="DD27">
        <v>15</v>
      </c>
      <c r="DE27">
        <v>1608333128.5</v>
      </c>
      <c r="DF27" t="s">
        <v>322</v>
      </c>
      <c r="DG27">
        <v>1608333128.5</v>
      </c>
      <c r="DH27">
        <v>1608333127</v>
      </c>
      <c r="DI27">
        <v>19</v>
      </c>
      <c r="DJ27">
        <v>0.058</v>
      </c>
      <c r="DK27">
        <v>0.012</v>
      </c>
      <c r="DL27">
        <v>3.193</v>
      </c>
      <c r="DM27">
        <v>-0.021</v>
      </c>
      <c r="DN27">
        <v>401</v>
      </c>
      <c r="DO27">
        <v>9</v>
      </c>
      <c r="DP27">
        <v>0.4</v>
      </c>
      <c r="DQ27">
        <v>0.11</v>
      </c>
      <c r="DR27">
        <v>4.19289940381392</v>
      </c>
      <c r="DS27">
        <v>-0.0495523394052181</v>
      </c>
      <c r="DT27">
        <v>0.0387069894530846</v>
      </c>
      <c r="DU27">
        <v>1</v>
      </c>
      <c r="DV27">
        <v>-5.26144387096774</v>
      </c>
      <c r="DW27">
        <v>0.0124393548387347</v>
      </c>
      <c r="DX27">
        <v>0.0468748256721005</v>
      </c>
      <c r="DY27">
        <v>1</v>
      </c>
      <c r="DZ27">
        <v>0.324338838709677</v>
      </c>
      <c r="EA27">
        <v>0.00338835483870814</v>
      </c>
      <c r="EB27">
        <v>0.000414020733217332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3.193</v>
      </c>
      <c r="EJ27">
        <v>-0.0212</v>
      </c>
      <c r="EK27">
        <v>3.19323809523809</v>
      </c>
      <c r="EL27">
        <v>0</v>
      </c>
      <c r="EM27">
        <v>0</v>
      </c>
      <c r="EN27">
        <v>0</v>
      </c>
      <c r="EO27">
        <v>-0.0211899999999989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3.4</v>
      </c>
      <c r="EX27">
        <v>3.5</v>
      </c>
      <c r="EY27">
        <v>2</v>
      </c>
      <c r="EZ27">
        <v>485.209</v>
      </c>
      <c r="FA27">
        <v>470.184</v>
      </c>
      <c r="FB27">
        <v>24.2276</v>
      </c>
      <c r="FC27">
        <v>31.3754</v>
      </c>
      <c r="FD27">
        <v>30.0003</v>
      </c>
      <c r="FE27">
        <v>31.3364</v>
      </c>
      <c r="FF27">
        <v>31.3155</v>
      </c>
      <c r="FG27">
        <v>29.9511</v>
      </c>
      <c r="FH27">
        <v>0</v>
      </c>
      <c r="FI27">
        <v>100</v>
      </c>
      <c r="FJ27">
        <v>24.2208</v>
      </c>
      <c r="FK27">
        <v>704.014</v>
      </c>
      <c r="FL27">
        <v>9.98783</v>
      </c>
      <c r="FM27">
        <v>101.765</v>
      </c>
      <c r="FN27">
        <v>101.225</v>
      </c>
    </row>
    <row r="28" spans="1:170">
      <c r="A28">
        <v>12</v>
      </c>
      <c r="B28">
        <v>1608333455.5</v>
      </c>
      <c r="C28">
        <v>927.5</v>
      </c>
      <c r="D28" t="s">
        <v>335</v>
      </c>
      <c r="E28" t="s">
        <v>336</v>
      </c>
      <c r="F28" t="s">
        <v>285</v>
      </c>
      <c r="G28" t="s">
        <v>286</v>
      </c>
      <c r="H28">
        <v>1608333447.5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9</v>
      </c>
      <c r="AF28">
        <v>2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337</v>
      </c>
      <c r="AQ28">
        <v>778.647692307692</v>
      </c>
      <c r="AR28">
        <v>846.07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338</v>
      </c>
      <c r="BB28">
        <v>570.73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1608333447.5</v>
      </c>
      <c r="BQ28">
        <v>799.335548387097</v>
      </c>
      <c r="BR28">
        <v>803.918677419355</v>
      </c>
      <c r="BS28">
        <v>10.1507193548387</v>
      </c>
      <c r="BT28">
        <v>9.82145387096774</v>
      </c>
      <c r="BU28">
        <v>796.142290322581</v>
      </c>
      <c r="BV28">
        <v>10.1719161290323</v>
      </c>
      <c r="BW28">
        <v>500.010064516129</v>
      </c>
      <c r="BX28">
        <v>102.542580645161</v>
      </c>
      <c r="BY28">
        <v>0.0999747064516129</v>
      </c>
      <c r="BZ28">
        <v>28.0087064516129</v>
      </c>
      <c r="CA28">
        <v>28.9723806451613</v>
      </c>
      <c r="CB28">
        <v>999.9</v>
      </c>
      <c r="CC28">
        <v>0</v>
      </c>
      <c r="CD28">
        <v>0</v>
      </c>
      <c r="CE28">
        <v>10001.1277419355</v>
      </c>
      <c r="CF28">
        <v>0</v>
      </c>
      <c r="CG28">
        <v>371.940612903226</v>
      </c>
      <c r="CH28">
        <v>1400.04032258064</v>
      </c>
      <c r="CI28">
        <v>0.899999193548387</v>
      </c>
      <c r="CJ28">
        <v>0.100000612903226</v>
      </c>
      <c r="CK28">
        <v>0</v>
      </c>
      <c r="CL28">
        <v>778.628</v>
      </c>
      <c r="CM28">
        <v>4.99975</v>
      </c>
      <c r="CN28">
        <v>10717.9580645161</v>
      </c>
      <c r="CO28">
        <v>12178.4064516129</v>
      </c>
      <c r="CP28">
        <v>48.802064516129</v>
      </c>
      <c r="CQ28">
        <v>50.562</v>
      </c>
      <c r="CR28">
        <v>49.820129032258</v>
      </c>
      <c r="CS28">
        <v>49.911</v>
      </c>
      <c r="CT28">
        <v>49.816129032258</v>
      </c>
      <c r="CU28">
        <v>1255.5364516129</v>
      </c>
      <c r="CV28">
        <v>139.503870967742</v>
      </c>
      <c r="CW28">
        <v>0</v>
      </c>
      <c r="CX28">
        <v>119.700000047684</v>
      </c>
      <c r="CY28">
        <v>0</v>
      </c>
      <c r="CZ28">
        <v>778.647692307692</v>
      </c>
      <c r="DA28">
        <v>0.560478632213065</v>
      </c>
      <c r="DB28">
        <v>-11.7743589618913</v>
      </c>
      <c r="DC28">
        <v>10717.8076923077</v>
      </c>
      <c r="DD28">
        <v>15</v>
      </c>
      <c r="DE28">
        <v>1608333128.5</v>
      </c>
      <c r="DF28" t="s">
        <v>322</v>
      </c>
      <c r="DG28">
        <v>1608333128.5</v>
      </c>
      <c r="DH28">
        <v>1608333127</v>
      </c>
      <c r="DI28">
        <v>19</v>
      </c>
      <c r="DJ28">
        <v>0.058</v>
      </c>
      <c r="DK28">
        <v>0.012</v>
      </c>
      <c r="DL28">
        <v>3.193</v>
      </c>
      <c r="DM28">
        <v>-0.021</v>
      </c>
      <c r="DN28">
        <v>401</v>
      </c>
      <c r="DO28">
        <v>9</v>
      </c>
      <c r="DP28">
        <v>0.4</v>
      </c>
      <c r="DQ28">
        <v>0.11</v>
      </c>
      <c r="DR28">
        <v>3.56012298011355</v>
      </c>
      <c r="DS28">
        <v>18.116287863755</v>
      </c>
      <c r="DT28">
        <v>1.37171851122687</v>
      </c>
      <c r="DU28">
        <v>0</v>
      </c>
      <c r="DV28">
        <v>-4.58301387096774</v>
      </c>
      <c r="DW28">
        <v>-20.7136325806452</v>
      </c>
      <c r="DX28">
        <v>1.63771835405173</v>
      </c>
      <c r="DY28">
        <v>0</v>
      </c>
      <c r="DZ28">
        <v>0.329268258064516</v>
      </c>
      <c r="EA28">
        <v>-0.00381827419354947</v>
      </c>
      <c r="EB28">
        <v>0.000583359844003901</v>
      </c>
      <c r="EC28">
        <v>1</v>
      </c>
      <c r="ED28">
        <v>1</v>
      </c>
      <c r="EE28">
        <v>3</v>
      </c>
      <c r="EF28" t="s">
        <v>292</v>
      </c>
      <c r="EG28">
        <v>100</v>
      </c>
      <c r="EH28">
        <v>100</v>
      </c>
      <c r="EI28">
        <v>3.193</v>
      </c>
      <c r="EJ28">
        <v>-0.0212</v>
      </c>
      <c r="EK28">
        <v>3.19323809523809</v>
      </c>
      <c r="EL28">
        <v>0</v>
      </c>
      <c r="EM28">
        <v>0</v>
      </c>
      <c r="EN28">
        <v>0</v>
      </c>
      <c r="EO28">
        <v>-0.0211899999999989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5.5</v>
      </c>
      <c r="EX28">
        <v>5.5</v>
      </c>
      <c r="EY28">
        <v>2</v>
      </c>
      <c r="EZ28">
        <v>485.538</v>
      </c>
      <c r="FA28">
        <v>470.134</v>
      </c>
      <c r="FB28">
        <v>24.0712</v>
      </c>
      <c r="FC28">
        <v>31.479</v>
      </c>
      <c r="FD28">
        <v>30.0009</v>
      </c>
      <c r="FE28">
        <v>31.4194</v>
      </c>
      <c r="FF28">
        <v>31.3964</v>
      </c>
      <c r="FG28">
        <v>33.9103</v>
      </c>
      <c r="FH28">
        <v>0</v>
      </c>
      <c r="FI28">
        <v>100</v>
      </c>
      <c r="FJ28">
        <v>24.0679</v>
      </c>
      <c r="FK28">
        <v>805.498</v>
      </c>
      <c r="FL28">
        <v>10.1086</v>
      </c>
      <c r="FM28">
        <v>101.743</v>
      </c>
      <c r="FN28">
        <v>101.197</v>
      </c>
    </row>
    <row r="29" spans="1:170">
      <c r="A29">
        <v>13</v>
      </c>
      <c r="B29">
        <v>1608333576</v>
      </c>
      <c r="C29">
        <v>1048</v>
      </c>
      <c r="D29" t="s">
        <v>339</v>
      </c>
      <c r="E29" t="s">
        <v>340</v>
      </c>
      <c r="F29" t="s">
        <v>285</v>
      </c>
      <c r="G29" t="s">
        <v>286</v>
      </c>
      <c r="H29">
        <v>1608333568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9</v>
      </c>
      <c r="AF29">
        <v>2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341</v>
      </c>
      <c r="AQ29">
        <v>778.067076923077</v>
      </c>
      <c r="AR29">
        <v>850.05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342</v>
      </c>
      <c r="BB29">
        <v>570.2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1608333568</v>
      </c>
      <c r="BQ29">
        <v>899.898903225806</v>
      </c>
      <c r="BR29">
        <v>905.617451612903</v>
      </c>
      <c r="BS29">
        <v>10.1370258064516</v>
      </c>
      <c r="BT29">
        <v>9.79943935483871</v>
      </c>
      <c r="BU29">
        <v>896.705774193548</v>
      </c>
      <c r="BV29">
        <v>10.1582161290323</v>
      </c>
      <c r="BW29">
        <v>500.012580645161</v>
      </c>
      <c r="BX29">
        <v>102.550193548387</v>
      </c>
      <c r="BY29">
        <v>0.0999905419354839</v>
      </c>
      <c r="BZ29">
        <v>28.011964516129</v>
      </c>
      <c r="CA29">
        <v>29.0345096774194</v>
      </c>
      <c r="CB29">
        <v>999.9</v>
      </c>
      <c r="CC29">
        <v>0</v>
      </c>
      <c r="CD29">
        <v>0</v>
      </c>
      <c r="CE29">
        <v>9998.2664516129</v>
      </c>
      <c r="CF29">
        <v>0</v>
      </c>
      <c r="CG29">
        <v>463.130806451613</v>
      </c>
      <c r="CH29">
        <v>1399.99387096774</v>
      </c>
      <c r="CI29">
        <v>0.899999935483871</v>
      </c>
      <c r="CJ29">
        <v>0.0999998806451613</v>
      </c>
      <c r="CK29">
        <v>0</v>
      </c>
      <c r="CL29">
        <v>778.073387096774</v>
      </c>
      <c r="CM29">
        <v>4.99975</v>
      </c>
      <c r="CN29">
        <v>10716.135483871</v>
      </c>
      <c r="CO29">
        <v>12177.9903225806</v>
      </c>
      <c r="CP29">
        <v>48.8464193548387</v>
      </c>
      <c r="CQ29">
        <v>50.558</v>
      </c>
      <c r="CR29">
        <v>49.8748709677419</v>
      </c>
      <c r="CS29">
        <v>49.9815806451613</v>
      </c>
      <c r="CT29">
        <v>49.8809032258064</v>
      </c>
      <c r="CU29">
        <v>1255.49225806452</v>
      </c>
      <c r="CV29">
        <v>139.501612903226</v>
      </c>
      <c r="CW29">
        <v>0</v>
      </c>
      <c r="CX29">
        <v>119.600000143051</v>
      </c>
      <c r="CY29">
        <v>0</v>
      </c>
      <c r="CZ29">
        <v>778.067076923077</v>
      </c>
      <c r="DA29">
        <v>0.112273509461383</v>
      </c>
      <c r="DB29">
        <v>1.08717947739813</v>
      </c>
      <c r="DC29">
        <v>10716.2</v>
      </c>
      <c r="DD29">
        <v>15</v>
      </c>
      <c r="DE29">
        <v>1608333128.5</v>
      </c>
      <c r="DF29" t="s">
        <v>322</v>
      </c>
      <c r="DG29">
        <v>1608333128.5</v>
      </c>
      <c r="DH29">
        <v>1608333127</v>
      </c>
      <c r="DI29">
        <v>19</v>
      </c>
      <c r="DJ29">
        <v>0.058</v>
      </c>
      <c r="DK29">
        <v>0.012</v>
      </c>
      <c r="DL29">
        <v>3.193</v>
      </c>
      <c r="DM29">
        <v>-0.021</v>
      </c>
      <c r="DN29">
        <v>401</v>
      </c>
      <c r="DO29">
        <v>9</v>
      </c>
      <c r="DP29">
        <v>0.4</v>
      </c>
      <c r="DQ29">
        <v>0.11</v>
      </c>
      <c r="DR29">
        <v>4.52332315718566</v>
      </c>
      <c r="DS29">
        <v>-8.32965247950706</v>
      </c>
      <c r="DT29">
        <v>0.956713268418217</v>
      </c>
      <c r="DU29">
        <v>0</v>
      </c>
      <c r="DV29">
        <v>-5.72925</v>
      </c>
      <c r="DW29">
        <v>9.30724693548389</v>
      </c>
      <c r="DX29">
        <v>1.14607951824836</v>
      </c>
      <c r="DY29">
        <v>0</v>
      </c>
      <c r="DZ29">
        <v>0.337608967741935</v>
      </c>
      <c r="EA29">
        <v>1.33548387092226e-05</v>
      </c>
      <c r="EB29">
        <v>0.000695769264862393</v>
      </c>
      <c r="EC29">
        <v>1</v>
      </c>
      <c r="ED29">
        <v>1</v>
      </c>
      <c r="EE29">
        <v>3</v>
      </c>
      <c r="EF29" t="s">
        <v>292</v>
      </c>
      <c r="EG29">
        <v>100</v>
      </c>
      <c r="EH29">
        <v>100</v>
      </c>
      <c r="EI29">
        <v>3.193</v>
      </c>
      <c r="EJ29">
        <v>-0.0212</v>
      </c>
      <c r="EK29">
        <v>3.19323809523809</v>
      </c>
      <c r="EL29">
        <v>0</v>
      </c>
      <c r="EM29">
        <v>0</v>
      </c>
      <c r="EN29">
        <v>0</v>
      </c>
      <c r="EO29">
        <v>-0.0211899999999989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7.5</v>
      </c>
      <c r="EX29">
        <v>7.5</v>
      </c>
      <c r="EY29">
        <v>2</v>
      </c>
      <c r="EZ29">
        <v>486.186</v>
      </c>
      <c r="FA29">
        <v>469.816</v>
      </c>
      <c r="FB29">
        <v>23.8972</v>
      </c>
      <c r="FC29">
        <v>31.6978</v>
      </c>
      <c r="FD29">
        <v>30.0011</v>
      </c>
      <c r="FE29">
        <v>31.5928</v>
      </c>
      <c r="FF29">
        <v>31.5616</v>
      </c>
      <c r="FG29">
        <v>37.7697</v>
      </c>
      <c r="FH29">
        <v>0</v>
      </c>
      <c r="FI29">
        <v>100</v>
      </c>
      <c r="FJ29">
        <v>23.8762</v>
      </c>
      <c r="FK29">
        <v>906.209</v>
      </c>
      <c r="FL29">
        <v>10.1481</v>
      </c>
      <c r="FM29">
        <v>101.701</v>
      </c>
      <c r="FN29">
        <v>101.157</v>
      </c>
    </row>
    <row r="30" spans="1:170">
      <c r="A30">
        <v>14</v>
      </c>
      <c r="B30">
        <v>1608333696.5</v>
      </c>
      <c r="C30">
        <v>1168.5</v>
      </c>
      <c r="D30" t="s">
        <v>343</v>
      </c>
      <c r="E30" t="s">
        <v>344</v>
      </c>
      <c r="F30" t="s">
        <v>285</v>
      </c>
      <c r="G30" t="s">
        <v>286</v>
      </c>
      <c r="H30">
        <v>1608333688.5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8</v>
      </c>
      <c r="AF30">
        <v>2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345</v>
      </c>
      <c r="AQ30">
        <v>782.497153846154</v>
      </c>
      <c r="AR30">
        <v>866.65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346</v>
      </c>
      <c r="BB30">
        <v>575.95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1608333688.5</v>
      </c>
      <c r="BQ30">
        <v>1199.43064516129</v>
      </c>
      <c r="BR30">
        <v>1207.90774193548</v>
      </c>
      <c r="BS30">
        <v>10.1666483870968</v>
      </c>
      <c r="BT30">
        <v>9.8113835483871</v>
      </c>
      <c r="BU30">
        <v>1196.23741935484</v>
      </c>
      <c r="BV30">
        <v>10.187835483871</v>
      </c>
      <c r="BW30">
        <v>500.018709677419</v>
      </c>
      <c r="BX30">
        <v>102.544451612903</v>
      </c>
      <c r="BY30">
        <v>0.100010403225806</v>
      </c>
      <c r="BZ30">
        <v>28.0088870967742</v>
      </c>
      <c r="CA30">
        <v>29.1150096774194</v>
      </c>
      <c r="CB30">
        <v>999.9</v>
      </c>
      <c r="CC30">
        <v>0</v>
      </c>
      <c r="CD30">
        <v>0</v>
      </c>
      <c r="CE30">
        <v>9997.75870967742</v>
      </c>
      <c r="CF30">
        <v>0</v>
      </c>
      <c r="CG30">
        <v>351.80564516129</v>
      </c>
      <c r="CH30">
        <v>1400.00451612903</v>
      </c>
      <c r="CI30">
        <v>0.900007</v>
      </c>
      <c r="CJ30">
        <v>0.0999927</v>
      </c>
      <c r="CK30">
        <v>0</v>
      </c>
      <c r="CL30">
        <v>782.505967741935</v>
      </c>
      <c r="CM30">
        <v>4.99975</v>
      </c>
      <c r="CN30">
        <v>10800.7516129032</v>
      </c>
      <c r="CO30">
        <v>12178.1225806452</v>
      </c>
      <c r="CP30">
        <v>48.9613870967742</v>
      </c>
      <c r="CQ30">
        <v>50.687</v>
      </c>
      <c r="CR30">
        <v>49.999935483871</v>
      </c>
      <c r="CS30">
        <v>50.1046774193548</v>
      </c>
      <c r="CT30">
        <v>49.9918709677419</v>
      </c>
      <c r="CU30">
        <v>1255.51451612903</v>
      </c>
      <c r="CV30">
        <v>139.49</v>
      </c>
      <c r="CW30">
        <v>0</v>
      </c>
      <c r="CX30">
        <v>119.600000143051</v>
      </c>
      <c r="CY30">
        <v>0</v>
      </c>
      <c r="CZ30">
        <v>782.497153846154</v>
      </c>
      <c r="DA30">
        <v>1.85046153730239</v>
      </c>
      <c r="DB30">
        <v>20.5094017251875</v>
      </c>
      <c r="DC30">
        <v>10800.7961538462</v>
      </c>
      <c r="DD30">
        <v>15</v>
      </c>
      <c r="DE30">
        <v>1608333128.5</v>
      </c>
      <c r="DF30" t="s">
        <v>322</v>
      </c>
      <c r="DG30">
        <v>1608333128.5</v>
      </c>
      <c r="DH30">
        <v>1608333127</v>
      </c>
      <c r="DI30">
        <v>19</v>
      </c>
      <c r="DJ30">
        <v>0.058</v>
      </c>
      <c r="DK30">
        <v>0.012</v>
      </c>
      <c r="DL30">
        <v>3.193</v>
      </c>
      <c r="DM30">
        <v>-0.021</v>
      </c>
      <c r="DN30">
        <v>401</v>
      </c>
      <c r="DO30">
        <v>9</v>
      </c>
      <c r="DP30">
        <v>0.4</v>
      </c>
      <c r="DQ30">
        <v>0.11</v>
      </c>
      <c r="DR30">
        <v>6.70655210782033</v>
      </c>
      <c r="DS30">
        <v>-0.727214186797791</v>
      </c>
      <c r="DT30">
        <v>0.0682237067553306</v>
      </c>
      <c r="DU30">
        <v>0</v>
      </c>
      <c r="DV30">
        <v>-8.47729838709677</v>
      </c>
      <c r="DW30">
        <v>0.804163064516159</v>
      </c>
      <c r="DX30">
        <v>0.0789683577340001</v>
      </c>
      <c r="DY30">
        <v>0</v>
      </c>
      <c r="DZ30">
        <v>0.355262</v>
      </c>
      <c r="EA30">
        <v>0.00728206451612976</v>
      </c>
      <c r="EB30">
        <v>0.000780856932086214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3.19</v>
      </c>
      <c r="EJ30">
        <v>-0.0212</v>
      </c>
      <c r="EK30">
        <v>3.19323809523809</v>
      </c>
      <c r="EL30">
        <v>0</v>
      </c>
      <c r="EM30">
        <v>0</v>
      </c>
      <c r="EN30">
        <v>0</v>
      </c>
      <c r="EO30">
        <v>-0.0211899999999989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9.5</v>
      </c>
      <c r="EX30">
        <v>9.5</v>
      </c>
      <c r="EY30">
        <v>2</v>
      </c>
      <c r="EZ30">
        <v>486.816</v>
      </c>
      <c r="FA30">
        <v>470.086</v>
      </c>
      <c r="FB30">
        <v>23.6941</v>
      </c>
      <c r="FC30">
        <v>31.9725</v>
      </c>
      <c r="FD30">
        <v>30.0011</v>
      </c>
      <c r="FE30">
        <v>31.8228</v>
      </c>
      <c r="FF30">
        <v>31.7822</v>
      </c>
      <c r="FG30">
        <v>48.7188</v>
      </c>
      <c r="FH30">
        <v>0</v>
      </c>
      <c r="FI30">
        <v>100</v>
      </c>
      <c r="FJ30">
        <v>23.6821</v>
      </c>
      <c r="FK30">
        <v>1208.01</v>
      </c>
      <c r="FL30">
        <v>10.136</v>
      </c>
      <c r="FM30">
        <v>101.655</v>
      </c>
      <c r="FN30">
        <v>101.103</v>
      </c>
    </row>
    <row r="31" spans="1:170">
      <c r="A31">
        <v>15</v>
      </c>
      <c r="B31">
        <v>1608333817</v>
      </c>
      <c r="C31">
        <v>1289</v>
      </c>
      <c r="D31" t="s">
        <v>347</v>
      </c>
      <c r="E31" t="s">
        <v>348</v>
      </c>
      <c r="F31" t="s">
        <v>285</v>
      </c>
      <c r="G31" t="s">
        <v>286</v>
      </c>
      <c r="H31">
        <v>1608333809.25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8</v>
      </c>
      <c r="AF31">
        <v>2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349</v>
      </c>
      <c r="AQ31">
        <v>786.797923076923</v>
      </c>
      <c r="AR31">
        <v>877.97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350</v>
      </c>
      <c r="BB31">
        <v>579.33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1608333809.25</v>
      </c>
      <c r="BQ31">
        <v>1399.011</v>
      </c>
      <c r="BR31">
        <v>1405.945</v>
      </c>
      <c r="BS31">
        <v>10.1659633333333</v>
      </c>
      <c r="BT31">
        <v>9.799291</v>
      </c>
      <c r="BU31">
        <v>1393.26433333333</v>
      </c>
      <c r="BV31">
        <v>10.1767466666667</v>
      </c>
      <c r="BW31">
        <v>500.024733333333</v>
      </c>
      <c r="BX31">
        <v>102.556733333333</v>
      </c>
      <c r="BY31">
        <v>0.09999351</v>
      </c>
      <c r="BZ31">
        <v>28.0000166666667</v>
      </c>
      <c r="CA31">
        <v>29.1834966666667</v>
      </c>
      <c r="CB31">
        <v>999.9</v>
      </c>
      <c r="CC31">
        <v>0</v>
      </c>
      <c r="CD31">
        <v>0</v>
      </c>
      <c r="CE31">
        <v>10005.6106666667</v>
      </c>
      <c r="CF31">
        <v>0</v>
      </c>
      <c r="CG31">
        <v>337.3554</v>
      </c>
      <c r="CH31">
        <v>1399.989</v>
      </c>
      <c r="CI31">
        <v>0.899990266666666</v>
      </c>
      <c r="CJ31">
        <v>0.100009693333333</v>
      </c>
      <c r="CK31">
        <v>0</v>
      </c>
      <c r="CL31">
        <v>786.808066666666</v>
      </c>
      <c r="CM31">
        <v>4.99975</v>
      </c>
      <c r="CN31">
        <v>10862.4133333333</v>
      </c>
      <c r="CO31">
        <v>12177.92</v>
      </c>
      <c r="CP31">
        <v>49.0996666666667</v>
      </c>
      <c r="CQ31">
        <v>50.8351</v>
      </c>
      <c r="CR31">
        <v>50.1291333333333</v>
      </c>
      <c r="CS31">
        <v>50.2163666666667</v>
      </c>
      <c r="CT31">
        <v>50.1291333333333</v>
      </c>
      <c r="CU31">
        <v>1255.47366666667</v>
      </c>
      <c r="CV31">
        <v>139.514666666667</v>
      </c>
      <c r="CW31">
        <v>0</v>
      </c>
      <c r="CX31">
        <v>119.600000143051</v>
      </c>
      <c r="CY31">
        <v>0</v>
      </c>
      <c r="CZ31">
        <v>786.797923076923</v>
      </c>
      <c r="DA31">
        <v>0.121572660143995</v>
      </c>
      <c r="DB31">
        <v>-10.7692307479015</v>
      </c>
      <c r="DC31">
        <v>10862.4384615385</v>
      </c>
      <c r="DD31">
        <v>15</v>
      </c>
      <c r="DE31">
        <v>1608333771</v>
      </c>
      <c r="DF31" t="s">
        <v>351</v>
      </c>
      <c r="DG31">
        <v>1608333769</v>
      </c>
      <c r="DH31">
        <v>1608333771</v>
      </c>
      <c r="DI31">
        <v>20</v>
      </c>
      <c r="DJ31">
        <v>2.551</v>
      </c>
      <c r="DK31">
        <v>0.01</v>
      </c>
      <c r="DL31">
        <v>5.745</v>
      </c>
      <c r="DM31">
        <v>-0.011</v>
      </c>
      <c r="DN31">
        <v>1407</v>
      </c>
      <c r="DO31">
        <v>10</v>
      </c>
      <c r="DP31">
        <v>0.15</v>
      </c>
      <c r="DQ31">
        <v>0.14</v>
      </c>
      <c r="DR31">
        <v>5.35798479789824</v>
      </c>
      <c r="DS31">
        <v>0.674019468013722</v>
      </c>
      <c r="DT31">
        <v>0.267348543658197</v>
      </c>
      <c r="DU31">
        <v>0</v>
      </c>
      <c r="DV31">
        <v>-6.96019612903226</v>
      </c>
      <c r="DW31">
        <v>-0.999854516129029</v>
      </c>
      <c r="DX31">
        <v>0.322019742729536</v>
      </c>
      <c r="DY31">
        <v>0</v>
      </c>
      <c r="DZ31">
        <v>0.366745677419355</v>
      </c>
      <c r="EA31">
        <v>-0.00780251612903324</v>
      </c>
      <c r="EB31">
        <v>0.000668885032172425</v>
      </c>
      <c r="EC31">
        <v>1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5.75</v>
      </c>
      <c r="EJ31">
        <v>-0.0108</v>
      </c>
      <c r="EK31">
        <v>5.74549999999999</v>
      </c>
      <c r="EL31">
        <v>0</v>
      </c>
      <c r="EM31">
        <v>0</v>
      </c>
      <c r="EN31">
        <v>0</v>
      </c>
      <c r="EO31">
        <v>-0.010782500000003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0.8</v>
      </c>
      <c r="EX31">
        <v>0.8</v>
      </c>
      <c r="EY31">
        <v>2</v>
      </c>
      <c r="EZ31">
        <v>487.512</v>
      </c>
      <c r="FA31">
        <v>470.009</v>
      </c>
      <c r="FB31">
        <v>23.568</v>
      </c>
      <c r="FC31">
        <v>32.2575</v>
      </c>
      <c r="FD31">
        <v>30.0013</v>
      </c>
      <c r="FE31">
        <v>32.0797</v>
      </c>
      <c r="FF31">
        <v>32.0304</v>
      </c>
      <c r="FG31">
        <v>55.5561</v>
      </c>
      <c r="FH31">
        <v>0</v>
      </c>
      <c r="FI31">
        <v>100</v>
      </c>
      <c r="FJ31">
        <v>23.5664</v>
      </c>
      <c r="FK31">
        <v>1406.37</v>
      </c>
      <c r="FL31">
        <v>10.1685</v>
      </c>
      <c r="FM31">
        <v>101.606</v>
      </c>
      <c r="FN31">
        <v>101.052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2020-12-18T15:25:05Z</dcterms:created>
  <dcterms:modified xsi:type="dcterms:W3CDTF">2020-12-18T15:25:05Z</dcterms:modified>
</cp:coreProperties>
</file>