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<sst xmlns="http://schemas.openxmlformats.org/spreadsheetml/2006/main" count="814" uniqueCount="353">
  <si>
    <t>File opened</t>
  </si>
  <si>
    <t>2020-12-10 11:25:49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</si>
  <si>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</si>
  <si>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</si>
  <si>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</si>
  <si>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</si>
  <si>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</si>
  <si>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</si>
  <si>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</si>
  <si>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</si>
  <si>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</si>
  <si>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</si>
  <si>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</si>
  <si>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"co2bspan2": "-0.0301809", "co2bzero": "0.964262", "h2obspan2b": "0.0705964", "h2obspan1": "0.99587", "co2bspanconc1": "2500", "flowbzero": "0.29097", "co2aspanconc1": "2500", "chamberpressurezero": "2.68126", "co2aspan2": "-0.0279682", "h2obspan2a": "0.0708892", "h2obzero": "1.1444", "co2aspan1": "1.00054", "h2oaspanconc1": "12.28", "h2obspanconc1": "12.28", "flowazero": "0.29042", "co2bspan1": "1.00108", "h2obspanconc2": "0", "h2oaspan1": "1.00771", "co2bspan2b": "0.308367", "h2oaspan2b": "0.070146", "h2oaspan2a": "0.0696095", "ssb_ref": "37377.7", "co2aspan2b": "0.306383", "co2aspan2a": "0.308883", "h2obspan2": "0", "tazero": "0.0863571", "ssa_ref": "35809.5", "co2aspanconc2": "299.2", "oxygen": "21", "tbzero": "0.134552", "h2oaspanconc2": "0", "h2oazero": "1.13424", "flowmeterzero": "1.00299", "co2bspan2a": "0.310949", "co2bspanconc2": "299.2", "h2oaspan2": "0"}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</si>
  <si>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</si>
  <si>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</si>
  <si>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</si>
  <si>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</si>
  <si>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</si>
  <si>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</si>
  <si>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</si>
  <si>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</si>
  <si>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</si>
  <si>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11:25:49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</si>
  <si>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</si>
  <si>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</si>
  <si>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</si>
  <si>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</si>
  <si>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</si>
  <si>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</si>
  <si>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</si>
  <si>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</si>
  <si>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</si>
  <si>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</si>
  <si>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</si>
  <si>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</si>
  <si>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</si>
  <si>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</si>
  <si>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</si>
  <si>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</si>
  <si>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</si>
  <si>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</si>
  <si>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</si>
  <si>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</si>
  <si>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</si>
  <si>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</si>
  <si>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</si>
  <si>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</si>
  <si>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</si>
  <si>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</si>
  <si>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</si>
  <si>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</si>
  <si>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</si>
  <si>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</si>
  <si>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</si>
  <si>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</si>
  <si>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</si>
  <si>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</si>
  <si>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</si>
  <si>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</si>
  <si>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</si>
  <si>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</si>
  <si>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</si>
  <si>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</si>
  <si>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</si>
  <si>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</si>
  <si>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</si>
  <si>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</si>
  <si>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</si>
  <si>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</si>
  <si>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</si>
  <si>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</si>
  <si>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</si>
  <si>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</si>
  <si>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</si>
  <si>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</si>
  <si>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</si>
  <si>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</si>
  <si>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2.25262 68.4854 374.481 629.869 889.938 1108.09 1304.73 1492.32</t>
  </si>
  <si>
    <t>Fs_true</t>
  </si>
  <si>
    <t>0.227454 101.032 405.098 601.205 801.317 1000.93 1201.56 1400.68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</si>
  <si>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</si>
  <si>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</si>
  <si>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</si>
  <si>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</si>
  <si>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</si>
  <si>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</si>
  <si>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</si>
  <si>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</si>
  <si>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</si>
  <si>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</si>
  <si>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</si>
  <si>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</si>
  <si>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</si>
  <si>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</si>
  <si>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</si>
  <si>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</si>
  <si>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</si>
  <si>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</si>
  <si>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</si>
  <si>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</si>
  <si>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</si>
  <si>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</si>
  <si>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</si>
  <si>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</si>
  <si>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</si>
  <si>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</si>
  <si>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</si>
  <si>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</si>
  <si>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</si>
  <si>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</si>
  <si>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</si>
  <si>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</si>
  <si>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</si>
  <si>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</si>
  <si>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</si>
  <si>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</si>
  <si>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</si>
  <si>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</si>
  <si>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</si>
  <si>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</si>
  <si>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</si>
  <si>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</si>
  <si>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</si>
  <si>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</si>
  <si>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</si>
  <si>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</si>
  <si>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</si>
  <si>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</si>
  <si>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</si>
  <si>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</si>
  <si>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</si>
  <si>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</si>
  <si>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</si>
  <si>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</si>
  <si>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</si>
  <si>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</si>
  <si>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</si>
  <si>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</si>
  <si>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</si>
  <si>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</si>
  <si>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</si>
  <si>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</si>
  <si>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</si>
  <si>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</si>
  <si>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</si>
  <si>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</si>
  <si>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</si>
  <si>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</si>
  <si>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</si>
  <si>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</si>
  <si>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</si>
  <si>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</si>
  <si>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</si>
  <si>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</si>
  <si>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</si>
  <si>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</si>
  <si>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</si>
  <si>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</si>
  <si>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</si>
  <si>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</si>
  <si>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</si>
  <si>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</si>
  <si>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</si>
  <si>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</si>
  <si>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</si>
  <si>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</si>
  <si>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</si>
  <si>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</si>
  <si>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</si>
  <si>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</si>
  <si>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</si>
  <si>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</si>
  <si>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</si>
  <si>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</si>
  <si>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</si>
  <si>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</si>
  <si>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</si>
  <si>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</si>
  <si>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</si>
  <si>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</si>
  <si>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</si>
  <si>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</si>
  <si>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</si>
  <si>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</si>
  <si>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</si>
  <si>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</si>
  <si>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</si>
  <si>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</si>
  <si>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</si>
  <si>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</si>
  <si>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</si>
  <si>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</si>
  <si>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</si>
  <si>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</si>
  <si>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</si>
  <si>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</si>
  <si>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</si>
  <si>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</si>
  <si>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</si>
  <si>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</si>
  <si>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</si>
  <si>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</si>
  <si>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</si>
  <si>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</si>
  <si>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</si>
  <si>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</si>
  <si>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</si>
  <si>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</si>
  <si>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</si>
  <si>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</si>
  <si>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</si>
  <si>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</si>
  <si>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</si>
  <si>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</si>
  <si>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</si>
  <si>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</si>
  <si>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</si>
  <si>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</si>
  <si>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</si>
  <si>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</si>
  <si>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</si>
  <si>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</si>
  <si>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</si>
  <si>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</si>
  <si>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</si>
  <si>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</si>
  <si>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</si>
  <si>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</si>
  <si>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</si>
  <si>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</si>
  <si>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</si>
  <si>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</si>
  <si>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</si>
  <si>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</si>
  <si>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</si>
  <si>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</si>
  <si>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</si>
  <si>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</si>
  <si>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</si>
  <si>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</si>
  <si>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</si>
  <si>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</si>
  <si>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</si>
  <si>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</si>
  <si>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</si>
  <si>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</si>
  <si>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</si>
  <si>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</si>
  <si>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</si>
  <si>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</si>
  <si>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</si>
  <si>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</si>
  <si>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</si>
  <si>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</si>
  <si>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</si>
  <si>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</si>
  <si>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</si>
  <si>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</si>
  <si>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</si>
  <si>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</si>
  <si>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</si>
  <si>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</si>
  <si>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</si>
  <si>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</si>
  <si>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</si>
  <si>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</si>
  <si>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</si>
  <si>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</si>
  <si>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</si>
  <si>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</si>
  <si>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</si>
  <si>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</si>
  <si>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</si>
  <si>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</si>
  <si>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</si>
  <si>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</si>
  <si>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</si>
  <si>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</si>
  <si>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</si>
  <si>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</si>
  <si>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</si>
  <si>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</si>
  <si>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</si>
  <si>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11:27:56</t>
  </si>
  <si>
    <t>11:27:56</t>
  </si>
  <si>
    <t>1149</t>
  </si>
  <si>
    <t>_1</t>
  </si>
  <si>
    <t>RECT-4143-20200907-06_33_50</t>
  </si>
  <si>
    <t>RECT-6539-20201210-11_27_57</t>
  </si>
  <si>
    <t>DARK-6540-20201210-11_27_58</t>
  </si>
  <si>
    <t>0: Broadleaf</t>
  </si>
  <si>
    <t>--:--:--</t>
  </si>
  <si>
    <t>0/3</t>
  </si>
  <si>
    <t>20201210 11:29:27</t>
  </si>
  <si>
    <t>11:29:27</t>
  </si>
  <si>
    <t>RECT-6541-20201210-11_29_27</t>
  </si>
  <si>
    <t>DARK-6542-20201210-11_29_29</t>
  </si>
  <si>
    <t>3/3</t>
  </si>
  <si>
    <t>20201210 11:30:28</t>
  </si>
  <si>
    <t>11:30:28</t>
  </si>
  <si>
    <t>RECT-6543-20201210-11_30_28</t>
  </si>
  <si>
    <t>DARK-6544-20201210-11_30_30</t>
  </si>
  <si>
    <t>20201210 11:31:41</t>
  </si>
  <si>
    <t>11:31:41</t>
  </si>
  <si>
    <t>RECT-6545-20201210-11_31_41</t>
  </si>
  <si>
    <t>DARK-6546-20201210-11_31_43</t>
  </si>
  <si>
    <t>20201210 11:33:41</t>
  </si>
  <si>
    <t>11:33:41</t>
  </si>
  <si>
    <t>RECT-6547-20201210-11_33_42</t>
  </si>
  <si>
    <t>DARK-6548-20201210-11_33_43</t>
  </si>
  <si>
    <t>1/3</t>
  </si>
  <si>
    <t>20201210 11:34:56</t>
  </si>
  <si>
    <t>11:34:56</t>
  </si>
  <si>
    <t>RECT-6549-20201210-11_34_56</t>
  </si>
  <si>
    <t>DARK-6550-20201210-11_34_58</t>
  </si>
  <si>
    <t>20201210 11:36:08</t>
  </si>
  <si>
    <t>11:36:08</t>
  </si>
  <si>
    <t>RECT-6551-20201210-11_36_08</t>
  </si>
  <si>
    <t>DARK-6552-20201210-11_36_10</t>
  </si>
  <si>
    <t>20201210 11:38:08</t>
  </si>
  <si>
    <t>11:38:08</t>
  </si>
  <si>
    <t>RECT-6553-20201210-11_38_09</t>
  </si>
  <si>
    <t>DARK-6554-20201210-11_38_10</t>
  </si>
  <si>
    <t>20201210 11:40:09</t>
  </si>
  <si>
    <t>11:40:09</t>
  </si>
  <si>
    <t>RECT-6555-20201210-11_40_09</t>
  </si>
  <si>
    <t>DARK-6556-20201210-11_40_11</t>
  </si>
  <si>
    <t>2/3</t>
  </si>
  <si>
    <t>20201210 11:41:14</t>
  </si>
  <si>
    <t>11:41:14</t>
  </si>
  <si>
    <t>RECT-6557-20201210-11_41_14</t>
  </si>
  <si>
    <t>DARK-6558-20201210-11_41_16</t>
  </si>
  <si>
    <t>20201210 11:43:14</t>
  </si>
  <si>
    <t>11:43:14</t>
  </si>
  <si>
    <t>RECT-6559-20201210-11_43_15</t>
  </si>
  <si>
    <t>DARK-6560-20201210-11_43_16</t>
  </si>
  <si>
    <t>20201210 11:44:17</t>
  </si>
  <si>
    <t>11:44:17</t>
  </si>
  <si>
    <t>RECT-6561-20201210-11_44_17</t>
  </si>
  <si>
    <t>DARK-6562-20201210-11_44_19</t>
  </si>
  <si>
    <t>20201210 11:46:17</t>
  </si>
  <si>
    <t>11:46:17</t>
  </si>
  <si>
    <t>RECT-6563-20201210-11_46_18</t>
  </si>
  <si>
    <t>DARK-6564-20201210-11_46_19</t>
  </si>
  <si>
    <t>20201210 11:48:18</t>
  </si>
  <si>
    <t>11:48:18</t>
  </si>
  <si>
    <t>RECT-6565-20201210-11_48_18</t>
  </si>
  <si>
    <t>DARK-6566-20201210-11_48_20</t>
  </si>
  <si>
    <t>20201210 11:50:18</t>
  </si>
  <si>
    <t>11:50:18</t>
  </si>
  <si>
    <t>RECT-6567-20201210-11_50_19</t>
  </si>
  <si>
    <t>DARK-6568-20201210-11_50_20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</si>
</sst>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 t="s">
        <v>29</v>
      </c>
    </row>
    <row r="4" spans="1:170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0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0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0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88</v>
      </c>
      <c r="BN14" t="s">
        <v>88</v>
      </c>
      <c r="BO14" t="s">
        <v>88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94</v>
      </c>
      <c r="EH14" t="s">
        <v>94</v>
      </c>
      <c r="EI14" t="s">
        <v>94</v>
      </c>
      <c r="EJ14" t="s">
        <v>94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95</v>
      </c>
      <c r="EZ14" t="s">
        <v>95</v>
      </c>
      <c r="FA14" t="s">
        <v>95</v>
      </c>
      <c r="FB14" t="s">
        <v>95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</row>
    <row r="15" spans="1:170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103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97</v>
      </c>
      <c r="DF15" t="s">
        <v>100</v>
      </c>
      <c r="DG15" t="s">
        <v>202</v>
      </c>
      <c r="DH15" t="s">
        <v>203</v>
      </c>
      <c r="DI15" t="s">
        <v>204</v>
      </c>
      <c r="DJ15" t="s">
        <v>205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</row>
    <row r="16" spans="1:170">
      <c r="B16" t="s">
        <v>262</v>
      </c>
      <c r="C16" t="s">
        <v>262</v>
      </c>
      <c r="H16" t="s">
        <v>262</v>
      </c>
      <c r="I16" t="s">
        <v>263</v>
      </c>
      <c r="J16" t="s">
        <v>264</v>
      </c>
      <c r="K16" t="s">
        <v>265</v>
      </c>
      <c r="L16" t="s">
        <v>265</v>
      </c>
      <c r="M16" t="s">
        <v>169</v>
      </c>
      <c r="N16" t="s">
        <v>169</v>
      </c>
      <c r="O16" t="s">
        <v>263</v>
      </c>
      <c r="P16" t="s">
        <v>263</v>
      </c>
      <c r="Q16" t="s">
        <v>263</v>
      </c>
      <c r="R16" t="s">
        <v>263</v>
      </c>
      <c r="S16" t="s">
        <v>266</v>
      </c>
      <c r="T16" t="s">
        <v>267</v>
      </c>
      <c r="U16" t="s">
        <v>267</v>
      </c>
      <c r="V16" t="s">
        <v>268</v>
      </c>
      <c r="W16" t="s">
        <v>269</v>
      </c>
      <c r="X16" t="s">
        <v>268</v>
      </c>
      <c r="Y16" t="s">
        <v>268</v>
      </c>
      <c r="Z16" t="s">
        <v>268</v>
      </c>
      <c r="AA16" t="s">
        <v>266</v>
      </c>
      <c r="AB16" t="s">
        <v>266</v>
      </c>
      <c r="AC16" t="s">
        <v>266</v>
      </c>
      <c r="AD16" t="s">
        <v>266</v>
      </c>
      <c r="AE16" t="s">
        <v>270</v>
      </c>
      <c r="AF16" t="s">
        <v>269</v>
      </c>
      <c r="AH16" t="s">
        <v>269</v>
      </c>
      <c r="AI16" t="s">
        <v>270</v>
      </c>
      <c r="AO16" t="s">
        <v>264</v>
      </c>
      <c r="AU16" t="s">
        <v>264</v>
      </c>
      <c r="AV16" t="s">
        <v>264</v>
      </c>
      <c r="AW16" t="s">
        <v>264</v>
      </c>
      <c r="AY16" t="s">
        <v>271</v>
      </c>
      <c r="BH16" t="s">
        <v>264</v>
      </c>
      <c r="BI16" t="s">
        <v>264</v>
      </c>
      <c r="BK16" t="s">
        <v>272</v>
      </c>
      <c r="BL16" t="s">
        <v>273</v>
      </c>
      <c r="BO16" t="s">
        <v>263</v>
      </c>
      <c r="BP16" t="s">
        <v>262</v>
      </c>
      <c r="BQ16" t="s">
        <v>265</v>
      </c>
      <c r="BR16" t="s">
        <v>265</v>
      </c>
      <c r="BS16" t="s">
        <v>274</v>
      </c>
      <c r="BT16" t="s">
        <v>274</v>
      </c>
      <c r="BU16" t="s">
        <v>265</v>
      </c>
      <c r="BV16" t="s">
        <v>274</v>
      </c>
      <c r="BW16" t="s">
        <v>270</v>
      </c>
      <c r="BX16" t="s">
        <v>268</v>
      </c>
      <c r="BY16" t="s">
        <v>268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275</v>
      </c>
      <c r="CF16" t="s">
        <v>264</v>
      </c>
      <c r="CG16" t="s">
        <v>264</v>
      </c>
      <c r="CH16" t="s">
        <v>264</v>
      </c>
      <c r="CM16" t="s">
        <v>264</v>
      </c>
      <c r="CP16" t="s">
        <v>267</v>
      </c>
      <c r="CQ16" t="s">
        <v>267</v>
      </c>
      <c r="CR16" t="s">
        <v>267</v>
      </c>
      <c r="CS16" t="s">
        <v>267</v>
      </c>
      <c r="CT16" t="s">
        <v>267</v>
      </c>
      <c r="CU16" t="s">
        <v>264</v>
      </c>
      <c r="CV16" t="s">
        <v>264</v>
      </c>
      <c r="CW16" t="s">
        <v>264</v>
      </c>
      <c r="CX16" t="s">
        <v>262</v>
      </c>
      <c r="DA16" t="s">
        <v>276</v>
      </c>
      <c r="DB16" t="s">
        <v>276</v>
      </c>
      <c r="DD16" t="s">
        <v>262</v>
      </c>
      <c r="DE16" t="s">
        <v>277</v>
      </c>
      <c r="DG16" t="s">
        <v>262</v>
      </c>
      <c r="DH16" t="s">
        <v>262</v>
      </c>
      <c r="DJ16" t="s">
        <v>278</v>
      </c>
      <c r="DK16" t="s">
        <v>279</v>
      </c>
      <c r="DL16" t="s">
        <v>278</v>
      </c>
      <c r="DM16" t="s">
        <v>279</v>
      </c>
      <c r="DN16" t="s">
        <v>278</v>
      </c>
      <c r="DO16" t="s">
        <v>279</v>
      </c>
      <c r="DP16" t="s">
        <v>269</v>
      </c>
      <c r="DQ16" t="s">
        <v>269</v>
      </c>
      <c r="DR16" t="s">
        <v>264</v>
      </c>
      <c r="DS16" t="s">
        <v>280</v>
      </c>
      <c r="DT16" t="s">
        <v>264</v>
      </c>
      <c r="DV16" t="s">
        <v>265</v>
      </c>
      <c r="DW16" t="s">
        <v>281</v>
      </c>
      <c r="DX16" t="s">
        <v>265</v>
      </c>
      <c r="DZ16" t="s">
        <v>274</v>
      </c>
      <c r="EA16" t="s">
        <v>282</v>
      </c>
      <c r="EB16" t="s">
        <v>274</v>
      </c>
      <c r="EG16" t="s">
        <v>269</v>
      </c>
      <c r="EH16" t="s">
        <v>269</v>
      </c>
      <c r="EI16" t="s">
        <v>278</v>
      </c>
      <c r="EJ16" t="s">
        <v>279</v>
      </c>
      <c r="EK16" t="s">
        <v>279</v>
      </c>
      <c r="EO16" t="s">
        <v>279</v>
      </c>
      <c r="ES16" t="s">
        <v>265</v>
      </c>
      <c r="ET16" t="s">
        <v>265</v>
      </c>
      <c r="EU16" t="s">
        <v>274</v>
      </c>
      <c r="EV16" t="s">
        <v>274</v>
      </c>
      <c r="EW16" t="s">
        <v>283</v>
      </c>
      <c r="EX16" t="s">
        <v>283</v>
      </c>
      <c r="EZ16" t="s">
        <v>270</v>
      </c>
      <c r="FA16" t="s">
        <v>270</v>
      </c>
      <c r="FB16" t="s">
        <v>267</v>
      </c>
      <c r="FC16" t="s">
        <v>267</v>
      </c>
      <c r="FD16" t="s">
        <v>267</v>
      </c>
      <c r="FE16" t="s">
        <v>267</v>
      </c>
      <c r="FF16" t="s">
        <v>267</v>
      </c>
      <c r="FG16" t="s">
        <v>269</v>
      </c>
      <c r="FH16" t="s">
        <v>269</v>
      </c>
      <c r="FI16" t="s">
        <v>269</v>
      </c>
      <c r="FJ16" t="s">
        <v>267</v>
      </c>
      <c r="FK16" t="s">
        <v>265</v>
      </c>
      <c r="FL16" t="s">
        <v>274</v>
      </c>
      <c r="FM16" t="s">
        <v>269</v>
      </c>
      <c r="FN16" t="s">
        <v>269</v>
      </c>
    </row>
    <row r="17" spans="1:170">
      <c r="A17">
        <v>1</v>
      </c>
      <c r="B17">
        <v>1607628476.5</v>
      </c>
      <c r="C17">
        <v>0</v>
      </c>
      <c r="D17" t="s">
        <v>284</v>
      </c>
      <c r="E17" t="s">
        <v>285</v>
      </c>
      <c r="F17" t="s">
        <v>286</v>
      </c>
      <c r="G17" t="s">
        <v>287</v>
      </c>
      <c r="H17">
        <v>1607628468.75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288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289</v>
      </c>
      <c r="AQ17">
        <v>1667.5156</v>
      </c>
      <c r="AR17">
        <v>1920.08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290</v>
      </c>
      <c r="BB17">
        <v>898.31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291</v>
      </c>
      <c r="BO17">
        <v>2</v>
      </c>
      <c r="BP17">
        <v>1607628468.75</v>
      </c>
      <c r="BQ17">
        <v>401.603833333333</v>
      </c>
      <c r="BR17">
        <v>415.167533333333</v>
      </c>
      <c r="BS17">
        <v>10.8617866666667</v>
      </c>
      <c r="BT17">
        <v>6.84333966666667</v>
      </c>
      <c r="BU17">
        <v>399.016833333333</v>
      </c>
      <c r="BV17">
        <v>10.8997866666667</v>
      </c>
      <c r="BW17">
        <v>500.0176</v>
      </c>
      <c r="BX17">
        <v>101.616966666667</v>
      </c>
      <c r="BY17">
        <v>0.0999786433333334</v>
      </c>
      <c r="BZ17">
        <v>28.0220766666667</v>
      </c>
      <c r="CA17">
        <v>27.93443</v>
      </c>
      <c r="CB17">
        <v>999.9</v>
      </c>
      <c r="CC17">
        <v>0</v>
      </c>
      <c r="CD17">
        <v>0</v>
      </c>
      <c r="CE17">
        <v>10001.8463333333</v>
      </c>
      <c r="CF17">
        <v>0</v>
      </c>
      <c r="CG17">
        <v>326.125533333333</v>
      </c>
      <c r="CH17">
        <v>1399.97533333333</v>
      </c>
      <c r="CI17">
        <v>0.899996466666667</v>
      </c>
      <c r="CJ17">
        <v>0.10000352</v>
      </c>
      <c r="CK17">
        <v>0</v>
      </c>
      <c r="CL17">
        <v>1668.58533333333</v>
      </c>
      <c r="CM17">
        <v>4.99975</v>
      </c>
      <c r="CN17">
        <v>23066.8233333333</v>
      </c>
      <c r="CO17">
        <v>12177.8333333333</v>
      </c>
      <c r="CP17">
        <v>48.187</v>
      </c>
      <c r="CQ17">
        <v>50.1828666666666</v>
      </c>
      <c r="CR17">
        <v>49.2954666666667</v>
      </c>
      <c r="CS17">
        <v>49.4412666666666</v>
      </c>
      <c r="CT17">
        <v>49.312</v>
      </c>
      <c r="CU17">
        <v>1255.47533333333</v>
      </c>
      <c r="CV17">
        <v>139.5</v>
      </c>
      <c r="CW17">
        <v>0</v>
      </c>
      <c r="CX17">
        <v>226.799999952316</v>
      </c>
      <c r="CY17">
        <v>0</v>
      </c>
      <c r="CZ17">
        <v>1667.5156</v>
      </c>
      <c r="DA17">
        <v>-128.897692296752</v>
      </c>
      <c r="DB17">
        <v>-1784.59230771735</v>
      </c>
      <c r="DC17">
        <v>23051.904</v>
      </c>
      <c r="DD17">
        <v>15</v>
      </c>
      <c r="DE17">
        <v>0</v>
      </c>
      <c r="DF17" t="s">
        <v>292</v>
      </c>
      <c r="DG17">
        <v>1607556896.1</v>
      </c>
      <c r="DH17">
        <v>1607556911.1</v>
      </c>
      <c r="DI17">
        <v>0</v>
      </c>
      <c r="DJ17">
        <v>0.024</v>
      </c>
      <c r="DK17">
        <v>0</v>
      </c>
      <c r="DL17">
        <v>2.587</v>
      </c>
      <c r="DM17">
        <v>-0.038</v>
      </c>
      <c r="DN17">
        <v>394</v>
      </c>
      <c r="DO17">
        <v>9</v>
      </c>
      <c r="DP17">
        <v>0.04</v>
      </c>
      <c r="DQ17">
        <v>0.02</v>
      </c>
      <c r="DR17">
        <v>9.92717730177983</v>
      </c>
      <c r="DS17">
        <v>1.18245837213497</v>
      </c>
      <c r="DT17">
        <v>0.14640800539857</v>
      </c>
      <c r="DU17">
        <v>0</v>
      </c>
      <c r="DV17">
        <v>-13.5639483870968</v>
      </c>
      <c r="DW17">
        <v>-1.25007096774192</v>
      </c>
      <c r="DX17">
        <v>0.174588091954283</v>
      </c>
      <c r="DY17">
        <v>0</v>
      </c>
      <c r="DZ17">
        <v>4.02308</v>
      </c>
      <c r="EA17">
        <v>-1.25874193548387</v>
      </c>
      <c r="EB17">
        <v>0.0941258514419786</v>
      </c>
      <c r="EC17">
        <v>0</v>
      </c>
      <c r="ED17">
        <v>0</v>
      </c>
      <c r="EE17">
        <v>3</v>
      </c>
      <c r="EF17" t="s">
        <v>293</v>
      </c>
      <c r="EG17">
        <v>100</v>
      </c>
      <c r="EH17">
        <v>100</v>
      </c>
      <c r="EI17">
        <v>2.587</v>
      </c>
      <c r="EJ17">
        <v>-0.038</v>
      </c>
      <c r="EK17">
        <v>2.587</v>
      </c>
      <c r="EL17">
        <v>0</v>
      </c>
      <c r="EM17">
        <v>0</v>
      </c>
      <c r="EN17">
        <v>0</v>
      </c>
      <c r="EO17">
        <v>-0.038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1193</v>
      </c>
      <c r="EX17">
        <v>1192.8</v>
      </c>
      <c r="EY17">
        <v>2</v>
      </c>
      <c r="EZ17">
        <v>505.119</v>
      </c>
      <c r="FA17">
        <v>500.825</v>
      </c>
      <c r="FB17">
        <v>23.867</v>
      </c>
      <c r="FC17">
        <v>30.3337</v>
      </c>
      <c r="FD17">
        <v>29.9997</v>
      </c>
      <c r="FE17">
        <v>30.2778</v>
      </c>
      <c r="FF17">
        <v>30.253</v>
      </c>
      <c r="FG17">
        <v>18.7704</v>
      </c>
      <c r="FH17">
        <v>15.9131</v>
      </c>
      <c r="FI17">
        <v>100</v>
      </c>
      <c r="FJ17">
        <v>23.8831</v>
      </c>
      <c r="FK17">
        <v>415.364</v>
      </c>
      <c r="FL17">
        <v>7.15432</v>
      </c>
      <c r="FM17">
        <v>101.826</v>
      </c>
      <c r="FN17">
        <v>101.243</v>
      </c>
    </row>
    <row r="18" spans="1:170">
      <c r="A18">
        <v>2</v>
      </c>
      <c r="B18">
        <v>1607628567.1</v>
      </c>
      <c r="C18">
        <v>90.5999999046326</v>
      </c>
      <c r="D18" t="s">
        <v>294</v>
      </c>
      <c r="E18" t="s">
        <v>295</v>
      </c>
      <c r="F18" t="s">
        <v>286</v>
      </c>
      <c r="G18" t="s">
        <v>287</v>
      </c>
      <c r="H18">
        <v>1607628559.1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288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296</v>
      </c>
      <c r="AQ18">
        <v>1237.49576923077</v>
      </c>
      <c r="AR18">
        <v>1342.55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297</v>
      </c>
      <c r="BB18">
        <v>875.35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291</v>
      </c>
      <c r="BO18">
        <v>2</v>
      </c>
      <c r="BP18">
        <v>1607628559.1</v>
      </c>
      <c r="BQ18">
        <v>103.486612903226</v>
      </c>
      <c r="BR18">
        <v>104.273741935484</v>
      </c>
      <c r="BS18">
        <v>11.0146677419355</v>
      </c>
      <c r="BT18">
        <v>7.46520419354839</v>
      </c>
      <c r="BU18">
        <v>100.899612903226</v>
      </c>
      <c r="BV18">
        <v>11.0526677419355</v>
      </c>
      <c r="BW18">
        <v>500.015612903226</v>
      </c>
      <c r="BX18">
        <v>101.611064516129</v>
      </c>
      <c r="BY18">
        <v>0.100019090322581</v>
      </c>
      <c r="BZ18">
        <v>27.9077741935484</v>
      </c>
      <c r="CA18">
        <v>28.0249290322581</v>
      </c>
      <c r="CB18">
        <v>999.9</v>
      </c>
      <c r="CC18">
        <v>0</v>
      </c>
      <c r="CD18">
        <v>0</v>
      </c>
      <c r="CE18">
        <v>10001.0103225806</v>
      </c>
      <c r="CF18">
        <v>0</v>
      </c>
      <c r="CG18">
        <v>323.828483870968</v>
      </c>
      <c r="CH18">
        <v>1399.99064516129</v>
      </c>
      <c r="CI18">
        <v>0.900001677419355</v>
      </c>
      <c r="CJ18">
        <v>0.099998270967742</v>
      </c>
      <c r="CK18">
        <v>0</v>
      </c>
      <c r="CL18">
        <v>1239.24483870968</v>
      </c>
      <c r="CM18">
        <v>4.99975</v>
      </c>
      <c r="CN18">
        <v>17176.1387096774</v>
      </c>
      <c r="CO18">
        <v>12177.9741935484</v>
      </c>
      <c r="CP18">
        <v>48.142935483871</v>
      </c>
      <c r="CQ18">
        <v>50.135</v>
      </c>
      <c r="CR18">
        <v>49.288</v>
      </c>
      <c r="CS18">
        <v>49.417</v>
      </c>
      <c r="CT18">
        <v>49.316064516129</v>
      </c>
      <c r="CU18">
        <v>1255.49451612903</v>
      </c>
      <c r="CV18">
        <v>139.496129032258</v>
      </c>
      <c r="CW18">
        <v>0</v>
      </c>
      <c r="CX18">
        <v>89.7999999523163</v>
      </c>
      <c r="CY18">
        <v>0</v>
      </c>
      <c r="CZ18">
        <v>1237.49576923077</v>
      </c>
      <c r="DA18">
        <v>-232.304615558839</v>
      </c>
      <c r="DB18">
        <v>-3184.01025861982</v>
      </c>
      <c r="DC18">
        <v>17151.8961538462</v>
      </c>
      <c r="DD18">
        <v>15</v>
      </c>
      <c r="DE18">
        <v>0</v>
      </c>
      <c r="DF18" t="s">
        <v>292</v>
      </c>
      <c r="DG18">
        <v>1607556896.1</v>
      </c>
      <c r="DH18">
        <v>1607556911.1</v>
      </c>
      <c r="DI18">
        <v>0</v>
      </c>
      <c r="DJ18">
        <v>0.024</v>
      </c>
      <c r="DK18">
        <v>0</v>
      </c>
      <c r="DL18">
        <v>2.587</v>
      </c>
      <c r="DM18">
        <v>-0.038</v>
      </c>
      <c r="DN18">
        <v>394</v>
      </c>
      <c r="DO18">
        <v>9</v>
      </c>
      <c r="DP18">
        <v>0.04</v>
      </c>
      <c r="DQ18">
        <v>0.02</v>
      </c>
      <c r="DR18">
        <v>0.347878566514761</v>
      </c>
      <c r="DS18">
        <v>0.192444612488891</v>
      </c>
      <c r="DT18">
        <v>0.0198083618747078</v>
      </c>
      <c r="DU18">
        <v>1</v>
      </c>
      <c r="DV18">
        <v>-0.788494866666667</v>
      </c>
      <c r="DW18">
        <v>-0.199061446051168</v>
      </c>
      <c r="DX18">
        <v>0.0247162893584148</v>
      </c>
      <c r="DY18">
        <v>1</v>
      </c>
      <c r="DZ18">
        <v>3.54938566666667</v>
      </c>
      <c r="EA18">
        <v>0.080553770856503</v>
      </c>
      <c r="EB18">
        <v>0.00603916588243404</v>
      </c>
      <c r="EC18">
        <v>1</v>
      </c>
      <c r="ED18">
        <v>3</v>
      </c>
      <c r="EE18">
        <v>3</v>
      </c>
      <c r="EF18" t="s">
        <v>298</v>
      </c>
      <c r="EG18">
        <v>100</v>
      </c>
      <c r="EH18">
        <v>100</v>
      </c>
      <c r="EI18">
        <v>2.587</v>
      </c>
      <c r="EJ18">
        <v>-0.038</v>
      </c>
      <c r="EK18">
        <v>2.587</v>
      </c>
      <c r="EL18">
        <v>0</v>
      </c>
      <c r="EM18">
        <v>0</v>
      </c>
      <c r="EN18">
        <v>0</v>
      </c>
      <c r="EO18">
        <v>-0.038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1194.5</v>
      </c>
      <c r="EX18">
        <v>1194.3</v>
      </c>
      <c r="EY18">
        <v>2</v>
      </c>
      <c r="EZ18">
        <v>504.883</v>
      </c>
      <c r="FA18">
        <v>499.934</v>
      </c>
      <c r="FB18">
        <v>25.1866</v>
      </c>
      <c r="FC18">
        <v>30.2668</v>
      </c>
      <c r="FD18">
        <v>29.9987</v>
      </c>
      <c r="FE18">
        <v>30.2132</v>
      </c>
      <c r="FF18">
        <v>30.1733</v>
      </c>
      <c r="FG18">
        <v>0</v>
      </c>
      <c r="FH18">
        <v>7.58765</v>
      </c>
      <c r="FI18">
        <v>100</v>
      </c>
      <c r="FJ18">
        <v>25.2565</v>
      </c>
      <c r="FK18">
        <v>0</v>
      </c>
      <c r="FL18">
        <v>7.52319</v>
      </c>
      <c r="FM18">
        <v>101.858</v>
      </c>
      <c r="FN18">
        <v>101.275</v>
      </c>
    </row>
    <row r="19" spans="1:170">
      <c r="A19">
        <v>3</v>
      </c>
      <c r="B19">
        <v>1607628628.1</v>
      </c>
      <c r="C19">
        <v>151.599999904633</v>
      </c>
      <c r="D19" t="s">
        <v>299</v>
      </c>
      <c r="E19" t="s">
        <v>300</v>
      </c>
      <c r="F19" t="s">
        <v>286</v>
      </c>
      <c r="G19" t="s">
        <v>287</v>
      </c>
      <c r="H19">
        <v>1607628620.35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288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301</v>
      </c>
      <c r="AQ19">
        <v>1115.9836</v>
      </c>
      <c r="AR19">
        <v>1212.28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302</v>
      </c>
      <c r="BB19">
        <v>813.29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291</v>
      </c>
      <c r="BO19">
        <v>2</v>
      </c>
      <c r="BP19">
        <v>1607628620.35</v>
      </c>
      <c r="BQ19">
        <v>104.1684</v>
      </c>
      <c r="BR19">
        <v>104.927333333333</v>
      </c>
      <c r="BS19">
        <v>11.05259</v>
      </c>
      <c r="BT19">
        <v>7.40628433333333</v>
      </c>
      <c r="BU19">
        <v>101.5814</v>
      </c>
      <c r="BV19">
        <v>11.09059</v>
      </c>
      <c r="BW19">
        <v>500.006066666667</v>
      </c>
      <c r="BX19">
        <v>101.612066666667</v>
      </c>
      <c r="BY19">
        <v>0.10000952</v>
      </c>
      <c r="BZ19">
        <v>28.0393466666667</v>
      </c>
      <c r="CA19">
        <v>28.10787</v>
      </c>
      <c r="CB19">
        <v>999.9</v>
      </c>
      <c r="CC19">
        <v>0</v>
      </c>
      <c r="CD19">
        <v>0</v>
      </c>
      <c r="CE19">
        <v>9997.398</v>
      </c>
      <c r="CF19">
        <v>0</v>
      </c>
      <c r="CG19">
        <v>324.0408</v>
      </c>
      <c r="CH19">
        <v>1399.995</v>
      </c>
      <c r="CI19">
        <v>0.900008066666667</v>
      </c>
      <c r="CJ19">
        <v>0.09999184</v>
      </c>
      <c r="CK19">
        <v>0</v>
      </c>
      <c r="CL19">
        <v>1117.518</v>
      </c>
      <c r="CM19">
        <v>4.99975</v>
      </c>
      <c r="CN19">
        <v>15508.08</v>
      </c>
      <c r="CO19">
        <v>12178.04</v>
      </c>
      <c r="CP19">
        <v>48.1455666666667</v>
      </c>
      <c r="CQ19">
        <v>50.062</v>
      </c>
      <c r="CR19">
        <v>49.2331666666667</v>
      </c>
      <c r="CS19">
        <v>49.3038666666667</v>
      </c>
      <c r="CT19">
        <v>49.281</v>
      </c>
      <c r="CU19">
        <v>1255.505</v>
      </c>
      <c r="CV19">
        <v>139.49</v>
      </c>
      <c r="CW19">
        <v>0</v>
      </c>
      <c r="CX19">
        <v>60.5</v>
      </c>
      <c r="CY19">
        <v>0</v>
      </c>
      <c r="CZ19">
        <v>1115.9836</v>
      </c>
      <c r="DA19">
        <v>-131.283076735029</v>
      </c>
      <c r="DB19">
        <v>-1827.11538185984</v>
      </c>
      <c r="DC19">
        <v>15487.052</v>
      </c>
      <c r="DD19">
        <v>15</v>
      </c>
      <c r="DE19">
        <v>0</v>
      </c>
      <c r="DF19" t="s">
        <v>292</v>
      </c>
      <c r="DG19">
        <v>1607556896.1</v>
      </c>
      <c r="DH19">
        <v>1607556911.1</v>
      </c>
      <c r="DI19">
        <v>0</v>
      </c>
      <c r="DJ19">
        <v>0.024</v>
      </c>
      <c r="DK19">
        <v>0</v>
      </c>
      <c r="DL19">
        <v>2.587</v>
      </c>
      <c r="DM19">
        <v>-0.038</v>
      </c>
      <c r="DN19">
        <v>394</v>
      </c>
      <c r="DO19">
        <v>9</v>
      </c>
      <c r="DP19">
        <v>0.04</v>
      </c>
      <c r="DQ19">
        <v>0.02</v>
      </c>
      <c r="DR19">
        <v>0.315518049650122</v>
      </c>
      <c r="DS19">
        <v>-0.177674649813716</v>
      </c>
      <c r="DT19">
        <v>0.0141446467431582</v>
      </c>
      <c r="DU19">
        <v>1</v>
      </c>
      <c r="DV19">
        <v>-0.760387866666667</v>
      </c>
      <c r="DW19">
        <v>0.191792836484982</v>
      </c>
      <c r="DX19">
        <v>0.0153852321285345</v>
      </c>
      <c r="DY19">
        <v>1</v>
      </c>
      <c r="DZ19">
        <v>3.645553</v>
      </c>
      <c r="EA19">
        <v>0.0895189321468303</v>
      </c>
      <c r="EB19">
        <v>0.00649642524778054</v>
      </c>
      <c r="EC19">
        <v>1</v>
      </c>
      <c r="ED19">
        <v>3</v>
      </c>
      <c r="EE19">
        <v>3</v>
      </c>
      <c r="EF19" t="s">
        <v>298</v>
      </c>
      <c r="EG19">
        <v>100</v>
      </c>
      <c r="EH19">
        <v>100</v>
      </c>
      <c r="EI19">
        <v>2.587</v>
      </c>
      <c r="EJ19">
        <v>-0.038</v>
      </c>
      <c r="EK19">
        <v>2.587</v>
      </c>
      <c r="EL19">
        <v>0</v>
      </c>
      <c r="EM19">
        <v>0</v>
      </c>
      <c r="EN19">
        <v>0</v>
      </c>
      <c r="EO19">
        <v>-0.038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1195.5</v>
      </c>
      <c r="EX19">
        <v>1195.3</v>
      </c>
      <c r="EY19">
        <v>2</v>
      </c>
      <c r="EZ19">
        <v>504.958</v>
      </c>
      <c r="FA19">
        <v>499.483</v>
      </c>
      <c r="FB19">
        <v>24.6943</v>
      </c>
      <c r="FC19">
        <v>30.1488</v>
      </c>
      <c r="FD19">
        <v>30</v>
      </c>
      <c r="FE19">
        <v>30.1328</v>
      </c>
      <c r="FF19">
        <v>30.1091</v>
      </c>
      <c r="FG19">
        <v>0</v>
      </c>
      <c r="FH19">
        <v>8.34492</v>
      </c>
      <c r="FI19">
        <v>100</v>
      </c>
      <c r="FJ19">
        <v>24.6532</v>
      </c>
      <c r="FK19">
        <v>0</v>
      </c>
      <c r="FL19">
        <v>7.43533</v>
      </c>
      <c r="FM19">
        <v>101.876</v>
      </c>
      <c r="FN19">
        <v>101.293</v>
      </c>
    </row>
    <row r="20" spans="1:170">
      <c r="A20">
        <v>4</v>
      </c>
      <c r="B20">
        <v>1607628701.1</v>
      </c>
      <c r="C20">
        <v>224.599999904633</v>
      </c>
      <c r="D20" t="s">
        <v>303</v>
      </c>
      <c r="E20" t="s">
        <v>304</v>
      </c>
      <c r="F20" t="s">
        <v>286</v>
      </c>
      <c r="G20" t="s">
        <v>287</v>
      </c>
      <c r="H20">
        <v>1607628693.35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288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305</v>
      </c>
      <c r="AQ20">
        <v>1042.82384615385</v>
      </c>
      <c r="AR20">
        <v>1131.26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306</v>
      </c>
      <c r="BB20">
        <v>770.02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291</v>
      </c>
      <c r="BO20">
        <v>2</v>
      </c>
      <c r="BP20">
        <v>1607628693.35</v>
      </c>
      <c r="BQ20">
        <v>104.082233333333</v>
      </c>
      <c r="BR20">
        <v>105.038266666667</v>
      </c>
      <c r="BS20">
        <v>11.13087</v>
      </c>
      <c r="BT20">
        <v>7.296784</v>
      </c>
      <c r="BU20">
        <v>101.495233333333</v>
      </c>
      <c r="BV20">
        <v>11.16887</v>
      </c>
      <c r="BW20">
        <v>500.009433333333</v>
      </c>
      <c r="BX20">
        <v>101.612233333333</v>
      </c>
      <c r="BY20">
        <v>0.0999949466666667</v>
      </c>
      <c r="BZ20">
        <v>27.9752866666667</v>
      </c>
      <c r="CA20">
        <v>28.0596</v>
      </c>
      <c r="CB20">
        <v>999.9</v>
      </c>
      <c r="CC20">
        <v>0</v>
      </c>
      <c r="CD20">
        <v>0</v>
      </c>
      <c r="CE20">
        <v>10003.66</v>
      </c>
      <c r="CF20">
        <v>0</v>
      </c>
      <c r="CG20">
        <v>324.410566666667</v>
      </c>
      <c r="CH20">
        <v>1399.99866666667</v>
      </c>
      <c r="CI20">
        <v>0.8999992</v>
      </c>
      <c r="CJ20">
        <v>0.10000078</v>
      </c>
      <c r="CK20">
        <v>0</v>
      </c>
      <c r="CL20">
        <v>1043.24066666667</v>
      </c>
      <c r="CM20">
        <v>4.99975</v>
      </c>
      <c r="CN20">
        <v>14480.0166666667</v>
      </c>
      <c r="CO20">
        <v>12178.0366666667</v>
      </c>
      <c r="CP20">
        <v>48.1581333333333</v>
      </c>
      <c r="CQ20">
        <v>50.062</v>
      </c>
      <c r="CR20">
        <v>49.229</v>
      </c>
      <c r="CS20">
        <v>49.2997333333333</v>
      </c>
      <c r="CT20">
        <v>49.2872</v>
      </c>
      <c r="CU20">
        <v>1255.49866666667</v>
      </c>
      <c r="CV20">
        <v>139.5</v>
      </c>
      <c r="CW20">
        <v>0</v>
      </c>
      <c r="CX20">
        <v>72.5999999046326</v>
      </c>
      <c r="CY20">
        <v>0</v>
      </c>
      <c r="CZ20">
        <v>1042.82384615385</v>
      </c>
      <c r="DA20">
        <v>-49.349059833041</v>
      </c>
      <c r="DB20">
        <v>-690.772649685449</v>
      </c>
      <c r="DC20">
        <v>14474.3269230769</v>
      </c>
      <c r="DD20">
        <v>15</v>
      </c>
      <c r="DE20">
        <v>0</v>
      </c>
      <c r="DF20" t="s">
        <v>292</v>
      </c>
      <c r="DG20">
        <v>1607556896.1</v>
      </c>
      <c r="DH20">
        <v>1607556911.1</v>
      </c>
      <c r="DI20">
        <v>0</v>
      </c>
      <c r="DJ20">
        <v>0.024</v>
      </c>
      <c r="DK20">
        <v>0</v>
      </c>
      <c r="DL20">
        <v>2.587</v>
      </c>
      <c r="DM20">
        <v>-0.038</v>
      </c>
      <c r="DN20">
        <v>394</v>
      </c>
      <c r="DO20">
        <v>9</v>
      </c>
      <c r="DP20">
        <v>0.04</v>
      </c>
      <c r="DQ20">
        <v>0.02</v>
      </c>
      <c r="DR20">
        <v>0.45923018914654</v>
      </c>
      <c r="DS20">
        <v>-0.000695997951780865</v>
      </c>
      <c r="DT20">
        <v>0.00845057327336028</v>
      </c>
      <c r="DU20">
        <v>1</v>
      </c>
      <c r="DV20">
        <v>-0.9550001</v>
      </c>
      <c r="DW20">
        <v>-0.0164409076751948</v>
      </c>
      <c r="DX20">
        <v>0.0100850994817437</v>
      </c>
      <c r="DY20">
        <v>1</v>
      </c>
      <c r="DZ20">
        <v>3.83240533333333</v>
      </c>
      <c r="EA20">
        <v>0.19587256952168</v>
      </c>
      <c r="EB20">
        <v>0.0141527346552608</v>
      </c>
      <c r="EC20">
        <v>1</v>
      </c>
      <c r="ED20">
        <v>3</v>
      </c>
      <c r="EE20">
        <v>3</v>
      </c>
      <c r="EF20" t="s">
        <v>298</v>
      </c>
      <c r="EG20">
        <v>100</v>
      </c>
      <c r="EH20">
        <v>100</v>
      </c>
      <c r="EI20">
        <v>2.587</v>
      </c>
      <c r="EJ20">
        <v>-0.038</v>
      </c>
      <c r="EK20">
        <v>2.587</v>
      </c>
      <c r="EL20">
        <v>0</v>
      </c>
      <c r="EM20">
        <v>0</v>
      </c>
      <c r="EN20">
        <v>0</v>
      </c>
      <c r="EO20">
        <v>-0.038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1196.8</v>
      </c>
      <c r="EX20">
        <v>1196.5</v>
      </c>
      <c r="EY20">
        <v>2</v>
      </c>
      <c r="EZ20">
        <v>505.418</v>
      </c>
      <c r="FA20">
        <v>498.05</v>
      </c>
      <c r="FB20">
        <v>24.6139</v>
      </c>
      <c r="FC20">
        <v>30.1194</v>
      </c>
      <c r="FD20">
        <v>30.0004</v>
      </c>
      <c r="FE20">
        <v>30.1059</v>
      </c>
      <c r="FF20">
        <v>30.092</v>
      </c>
      <c r="FG20">
        <v>0</v>
      </c>
      <c r="FH20">
        <v>9.42235</v>
      </c>
      <c r="FI20">
        <v>100</v>
      </c>
      <c r="FJ20">
        <v>24.6111</v>
      </c>
      <c r="FK20">
        <v>0</v>
      </c>
      <c r="FL20">
        <v>7.23175</v>
      </c>
      <c r="FM20">
        <v>101.878</v>
      </c>
      <c r="FN20">
        <v>101.296</v>
      </c>
    </row>
    <row r="21" spans="1:170">
      <c r="A21">
        <v>5</v>
      </c>
      <c r="B21">
        <v>1607628821.6</v>
      </c>
      <c r="C21">
        <v>345.099999904633</v>
      </c>
      <c r="D21" t="s">
        <v>307</v>
      </c>
      <c r="E21" t="s">
        <v>308</v>
      </c>
      <c r="F21" t="s">
        <v>286</v>
      </c>
      <c r="G21" t="s">
        <v>287</v>
      </c>
      <c r="H21">
        <v>1607628813.6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288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309</v>
      </c>
      <c r="AQ21">
        <v>1002.1236</v>
      </c>
      <c r="AR21">
        <v>1098.25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310</v>
      </c>
      <c r="BB21">
        <v>743.99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291</v>
      </c>
      <c r="BO21">
        <v>2</v>
      </c>
      <c r="BP21">
        <v>1607628813.6</v>
      </c>
      <c r="BQ21">
        <v>149.393870967742</v>
      </c>
      <c r="BR21">
        <v>153.023193548387</v>
      </c>
      <c r="BS21">
        <v>11.1217322580645</v>
      </c>
      <c r="BT21">
        <v>6.87039</v>
      </c>
      <c r="BU21">
        <v>146.806870967742</v>
      </c>
      <c r="BV21">
        <v>11.1597322580645</v>
      </c>
      <c r="BW21">
        <v>500.011225806452</v>
      </c>
      <c r="BX21">
        <v>101.613419354839</v>
      </c>
      <c r="BY21">
        <v>0.099982870967742</v>
      </c>
      <c r="BZ21">
        <v>28.0063548387097</v>
      </c>
      <c r="CA21">
        <v>28.0938838709677</v>
      </c>
      <c r="CB21">
        <v>999.9</v>
      </c>
      <c r="CC21">
        <v>0</v>
      </c>
      <c r="CD21">
        <v>0</v>
      </c>
      <c r="CE21">
        <v>10002.3958064516</v>
      </c>
      <c r="CF21">
        <v>0</v>
      </c>
      <c r="CG21">
        <v>331.706387096774</v>
      </c>
      <c r="CH21">
        <v>1400.01774193548</v>
      </c>
      <c r="CI21">
        <v>0.899998677419355</v>
      </c>
      <c r="CJ21">
        <v>0.100001303225806</v>
      </c>
      <c r="CK21">
        <v>0</v>
      </c>
      <c r="CL21">
        <v>1002.31967741935</v>
      </c>
      <c r="CM21">
        <v>4.99975</v>
      </c>
      <c r="CN21">
        <v>13918.8161290323</v>
      </c>
      <c r="CO21">
        <v>12178.1967741935</v>
      </c>
      <c r="CP21">
        <v>48.249935483871</v>
      </c>
      <c r="CQ21">
        <v>50.245935483871</v>
      </c>
      <c r="CR21">
        <v>49.3485806451613</v>
      </c>
      <c r="CS21">
        <v>49.4958709677419</v>
      </c>
      <c r="CT21">
        <v>49.379</v>
      </c>
      <c r="CU21">
        <v>1255.51322580645</v>
      </c>
      <c r="CV21">
        <v>139.504516129032</v>
      </c>
      <c r="CW21">
        <v>0</v>
      </c>
      <c r="CX21">
        <v>120.099999904633</v>
      </c>
      <c r="CY21">
        <v>0</v>
      </c>
      <c r="CZ21">
        <v>1002.1236</v>
      </c>
      <c r="DA21">
        <v>-12.0461538580342</v>
      </c>
      <c r="DB21">
        <v>-159.630769560957</v>
      </c>
      <c r="DC21">
        <v>13915.748</v>
      </c>
      <c r="DD21">
        <v>15</v>
      </c>
      <c r="DE21">
        <v>0</v>
      </c>
      <c r="DF21" t="s">
        <v>292</v>
      </c>
      <c r="DG21">
        <v>1607556896.1</v>
      </c>
      <c r="DH21">
        <v>1607556911.1</v>
      </c>
      <c r="DI21">
        <v>0</v>
      </c>
      <c r="DJ21">
        <v>0.024</v>
      </c>
      <c r="DK21">
        <v>0</v>
      </c>
      <c r="DL21">
        <v>2.587</v>
      </c>
      <c r="DM21">
        <v>-0.038</v>
      </c>
      <c r="DN21">
        <v>394</v>
      </c>
      <c r="DO21">
        <v>9</v>
      </c>
      <c r="DP21">
        <v>0.04</v>
      </c>
      <c r="DQ21">
        <v>0.02</v>
      </c>
      <c r="DR21">
        <v>2.50419035260345</v>
      </c>
      <c r="DS21">
        <v>-2.02151706039849</v>
      </c>
      <c r="DT21">
        <v>0.1539001840425</v>
      </c>
      <c r="DU21">
        <v>0</v>
      </c>
      <c r="DV21">
        <v>-3.61905666666667</v>
      </c>
      <c r="DW21">
        <v>2.33856907675196</v>
      </c>
      <c r="DX21">
        <v>0.173369121343899</v>
      </c>
      <c r="DY21">
        <v>0</v>
      </c>
      <c r="DZ21">
        <v>4.25162366666667</v>
      </c>
      <c r="EA21">
        <v>0.0840814238042174</v>
      </c>
      <c r="EB21">
        <v>0.00617244008116358</v>
      </c>
      <c r="EC21">
        <v>1</v>
      </c>
      <c r="ED21">
        <v>1</v>
      </c>
      <c r="EE21">
        <v>3</v>
      </c>
      <c r="EF21" t="s">
        <v>311</v>
      </c>
      <c r="EG21">
        <v>100</v>
      </c>
      <c r="EH21">
        <v>100</v>
      </c>
      <c r="EI21">
        <v>2.587</v>
      </c>
      <c r="EJ21">
        <v>-0.038</v>
      </c>
      <c r="EK21">
        <v>2.587</v>
      </c>
      <c r="EL21">
        <v>0</v>
      </c>
      <c r="EM21">
        <v>0</v>
      </c>
      <c r="EN21">
        <v>0</v>
      </c>
      <c r="EO21">
        <v>-0.038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1198.8</v>
      </c>
      <c r="EX21">
        <v>1198.5</v>
      </c>
      <c r="EY21">
        <v>2</v>
      </c>
      <c r="EZ21">
        <v>505.746</v>
      </c>
      <c r="FA21">
        <v>495.246</v>
      </c>
      <c r="FB21">
        <v>24.3839</v>
      </c>
      <c r="FC21">
        <v>30.3207</v>
      </c>
      <c r="FD21">
        <v>30.0008</v>
      </c>
      <c r="FE21">
        <v>30.2479</v>
      </c>
      <c r="FF21">
        <v>30.2281</v>
      </c>
      <c r="FG21">
        <v>6.9373</v>
      </c>
      <c r="FH21">
        <v>14.4018</v>
      </c>
      <c r="FI21">
        <v>100</v>
      </c>
      <c r="FJ21">
        <v>24.3841</v>
      </c>
      <c r="FK21">
        <v>152.577</v>
      </c>
      <c r="FL21">
        <v>6.80305</v>
      </c>
      <c r="FM21">
        <v>101.838</v>
      </c>
      <c r="FN21">
        <v>101.25</v>
      </c>
    </row>
    <row r="22" spans="1:170">
      <c r="A22">
        <v>6</v>
      </c>
      <c r="B22">
        <v>1607628896.1</v>
      </c>
      <c r="C22">
        <v>419.599999904633</v>
      </c>
      <c r="D22" t="s">
        <v>312</v>
      </c>
      <c r="E22" t="s">
        <v>313</v>
      </c>
      <c r="F22" t="s">
        <v>286</v>
      </c>
      <c r="G22" t="s">
        <v>287</v>
      </c>
      <c r="H22">
        <v>1607628888.1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288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314</v>
      </c>
      <c r="AQ22">
        <v>998.551230769231</v>
      </c>
      <c r="AR22">
        <v>1106.15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315</v>
      </c>
      <c r="BB22">
        <v>741.64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291</v>
      </c>
      <c r="BO22">
        <v>2</v>
      </c>
      <c r="BP22">
        <v>1607628888.1</v>
      </c>
      <c r="BQ22">
        <v>199.038967741935</v>
      </c>
      <c r="BR22">
        <v>205.227419354839</v>
      </c>
      <c r="BS22">
        <v>11.0121838709677</v>
      </c>
      <c r="BT22">
        <v>6.64751032258065</v>
      </c>
      <c r="BU22">
        <v>196.451967741936</v>
      </c>
      <c r="BV22">
        <v>11.0501838709677</v>
      </c>
      <c r="BW22">
        <v>500.017</v>
      </c>
      <c r="BX22">
        <v>101.607677419355</v>
      </c>
      <c r="BY22">
        <v>0.100021667741935</v>
      </c>
      <c r="BZ22">
        <v>27.9182032258065</v>
      </c>
      <c r="CA22">
        <v>28.0033935483871</v>
      </c>
      <c r="CB22">
        <v>999.9</v>
      </c>
      <c r="CC22">
        <v>0</v>
      </c>
      <c r="CD22">
        <v>0</v>
      </c>
      <c r="CE22">
        <v>9996.79709677419</v>
      </c>
      <c r="CF22">
        <v>0</v>
      </c>
      <c r="CG22">
        <v>337.458483870968</v>
      </c>
      <c r="CH22">
        <v>1399.97709677419</v>
      </c>
      <c r="CI22">
        <v>0.899999870967742</v>
      </c>
      <c r="CJ22">
        <v>0.100000103225806</v>
      </c>
      <c r="CK22">
        <v>0</v>
      </c>
      <c r="CL22">
        <v>998.648387096774</v>
      </c>
      <c r="CM22">
        <v>4.99975</v>
      </c>
      <c r="CN22">
        <v>13869.9225806452</v>
      </c>
      <c r="CO22">
        <v>12177.8451612903</v>
      </c>
      <c r="CP22">
        <v>48.310064516129</v>
      </c>
      <c r="CQ22">
        <v>50.29</v>
      </c>
      <c r="CR22">
        <v>49.3969677419355</v>
      </c>
      <c r="CS22">
        <v>49.556064516129</v>
      </c>
      <c r="CT22">
        <v>49.441064516129</v>
      </c>
      <c r="CU22">
        <v>1255.48</v>
      </c>
      <c r="CV22">
        <v>139.499677419355</v>
      </c>
      <c r="CW22">
        <v>0</v>
      </c>
      <c r="CX22">
        <v>73.7999999523163</v>
      </c>
      <c r="CY22">
        <v>0</v>
      </c>
      <c r="CZ22">
        <v>998.551230769231</v>
      </c>
      <c r="DA22">
        <v>-9.06393162932437</v>
      </c>
      <c r="DB22">
        <v>-152.041025709209</v>
      </c>
      <c r="DC22">
        <v>13868.9692307692</v>
      </c>
      <c r="DD22">
        <v>15</v>
      </c>
      <c r="DE22">
        <v>0</v>
      </c>
      <c r="DF22" t="s">
        <v>292</v>
      </c>
      <c r="DG22">
        <v>1607556896.1</v>
      </c>
      <c r="DH22">
        <v>1607556911.1</v>
      </c>
      <c r="DI22">
        <v>0</v>
      </c>
      <c r="DJ22">
        <v>0.024</v>
      </c>
      <c r="DK22">
        <v>0</v>
      </c>
      <c r="DL22">
        <v>2.587</v>
      </c>
      <c r="DM22">
        <v>-0.038</v>
      </c>
      <c r="DN22">
        <v>394</v>
      </c>
      <c r="DO22">
        <v>9</v>
      </c>
      <c r="DP22">
        <v>0.04</v>
      </c>
      <c r="DQ22">
        <v>0.02</v>
      </c>
      <c r="DR22">
        <v>4.42837378125027</v>
      </c>
      <c r="DS22">
        <v>-0.0970567617039446</v>
      </c>
      <c r="DT22">
        <v>0.0206416873962369</v>
      </c>
      <c r="DU22">
        <v>1</v>
      </c>
      <c r="DV22">
        <v>-6.18877366666667</v>
      </c>
      <c r="DW22">
        <v>0.0349575083426092</v>
      </c>
      <c r="DX22">
        <v>0.0187301453070236</v>
      </c>
      <c r="DY22">
        <v>1</v>
      </c>
      <c r="DZ22">
        <v>4.36435366666667</v>
      </c>
      <c r="EA22">
        <v>0.0657309010011066</v>
      </c>
      <c r="EB22">
        <v>0.00523295103699199</v>
      </c>
      <c r="EC22">
        <v>1</v>
      </c>
      <c r="ED22">
        <v>3</v>
      </c>
      <c r="EE22">
        <v>3</v>
      </c>
      <c r="EF22" t="s">
        <v>298</v>
      </c>
      <c r="EG22">
        <v>100</v>
      </c>
      <c r="EH22">
        <v>100</v>
      </c>
      <c r="EI22">
        <v>2.587</v>
      </c>
      <c r="EJ22">
        <v>-0.038</v>
      </c>
      <c r="EK22">
        <v>2.587</v>
      </c>
      <c r="EL22">
        <v>0</v>
      </c>
      <c r="EM22">
        <v>0</v>
      </c>
      <c r="EN22">
        <v>0</v>
      </c>
      <c r="EO22">
        <v>-0.038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1200</v>
      </c>
      <c r="EX22">
        <v>1199.8</v>
      </c>
      <c r="EY22">
        <v>2</v>
      </c>
      <c r="EZ22">
        <v>505.573</v>
      </c>
      <c r="FA22">
        <v>494.711</v>
      </c>
      <c r="FB22">
        <v>24.7861</v>
      </c>
      <c r="FC22">
        <v>30.348</v>
      </c>
      <c r="FD22">
        <v>29.999</v>
      </c>
      <c r="FE22">
        <v>30.2594</v>
      </c>
      <c r="FF22">
        <v>30.216</v>
      </c>
      <c r="FG22">
        <v>9.16716</v>
      </c>
      <c r="FH22">
        <v>14.9613</v>
      </c>
      <c r="FI22">
        <v>100</v>
      </c>
      <c r="FJ22">
        <v>24.8089</v>
      </c>
      <c r="FK22">
        <v>205.269</v>
      </c>
      <c r="FL22">
        <v>6.71936</v>
      </c>
      <c r="FM22">
        <v>101.853</v>
      </c>
      <c r="FN22">
        <v>101.264</v>
      </c>
    </row>
    <row r="23" spans="1:170">
      <c r="A23">
        <v>7</v>
      </c>
      <c r="B23">
        <v>1607628968.1</v>
      </c>
      <c r="C23">
        <v>491.599999904633</v>
      </c>
      <c r="D23" t="s">
        <v>316</v>
      </c>
      <c r="E23" t="s">
        <v>317</v>
      </c>
      <c r="F23" t="s">
        <v>286</v>
      </c>
      <c r="G23" t="s">
        <v>287</v>
      </c>
      <c r="H23">
        <v>1607628960.35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288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318</v>
      </c>
      <c r="AQ23">
        <v>1000.04828</v>
      </c>
      <c r="AR23">
        <v>1123.19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319</v>
      </c>
      <c r="BB23">
        <v>738.46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291</v>
      </c>
      <c r="BO23">
        <v>2</v>
      </c>
      <c r="BP23">
        <v>1607628960.35</v>
      </c>
      <c r="BQ23">
        <v>248.8976</v>
      </c>
      <c r="BR23">
        <v>257.867666666667</v>
      </c>
      <c r="BS23">
        <v>11.0504433333333</v>
      </c>
      <c r="BT23">
        <v>6.583658</v>
      </c>
      <c r="BU23">
        <v>246.3106</v>
      </c>
      <c r="BV23">
        <v>11.0884433333333</v>
      </c>
      <c r="BW23">
        <v>500.009366666667</v>
      </c>
      <c r="BX23">
        <v>101.6083</v>
      </c>
      <c r="BY23">
        <v>0.100048803333333</v>
      </c>
      <c r="BZ23">
        <v>27.98596</v>
      </c>
      <c r="CA23">
        <v>28.0006666666667</v>
      </c>
      <c r="CB23">
        <v>999.9</v>
      </c>
      <c r="CC23">
        <v>0</v>
      </c>
      <c r="CD23">
        <v>0</v>
      </c>
      <c r="CE23">
        <v>9995.64633333333</v>
      </c>
      <c r="CF23">
        <v>0</v>
      </c>
      <c r="CG23">
        <v>343.4991</v>
      </c>
      <c r="CH23">
        <v>1400.02566666667</v>
      </c>
      <c r="CI23">
        <v>0.900005833333333</v>
      </c>
      <c r="CJ23">
        <v>0.0999940766666667</v>
      </c>
      <c r="CK23">
        <v>0</v>
      </c>
      <c r="CL23">
        <v>1000.0875</v>
      </c>
      <c r="CM23">
        <v>4.99975</v>
      </c>
      <c r="CN23">
        <v>13885.8466666667</v>
      </c>
      <c r="CO23">
        <v>12178.2833333333</v>
      </c>
      <c r="CP23">
        <v>48.1787333333333</v>
      </c>
      <c r="CQ23">
        <v>50.1208</v>
      </c>
      <c r="CR23">
        <v>49.2913333333333</v>
      </c>
      <c r="CS23">
        <v>49.3915333333333</v>
      </c>
      <c r="CT23">
        <v>49.3120666666666</v>
      </c>
      <c r="CU23">
        <v>1255.53333333333</v>
      </c>
      <c r="CV23">
        <v>139.492666666667</v>
      </c>
      <c r="CW23">
        <v>0</v>
      </c>
      <c r="CX23">
        <v>71.2999999523163</v>
      </c>
      <c r="CY23">
        <v>0</v>
      </c>
      <c r="CZ23">
        <v>1000.04828</v>
      </c>
      <c r="DA23">
        <v>-3.59015384413856</v>
      </c>
      <c r="DB23">
        <v>-71.1846154493516</v>
      </c>
      <c r="DC23">
        <v>13885.036</v>
      </c>
      <c r="DD23">
        <v>15</v>
      </c>
      <c r="DE23">
        <v>0</v>
      </c>
      <c r="DF23" t="s">
        <v>292</v>
      </c>
      <c r="DG23">
        <v>1607556896.1</v>
      </c>
      <c r="DH23">
        <v>1607556911.1</v>
      </c>
      <c r="DI23">
        <v>0</v>
      </c>
      <c r="DJ23">
        <v>0.024</v>
      </c>
      <c r="DK23">
        <v>0</v>
      </c>
      <c r="DL23">
        <v>2.587</v>
      </c>
      <c r="DM23">
        <v>-0.038</v>
      </c>
      <c r="DN23">
        <v>394</v>
      </c>
      <c r="DO23">
        <v>9</v>
      </c>
      <c r="DP23">
        <v>0.04</v>
      </c>
      <c r="DQ23">
        <v>0.02</v>
      </c>
      <c r="DR23">
        <v>6.5491963941932</v>
      </c>
      <c r="DS23">
        <v>-0.21109178108735</v>
      </c>
      <c r="DT23">
        <v>0.0410410749797789</v>
      </c>
      <c r="DU23">
        <v>1</v>
      </c>
      <c r="DV23">
        <v>-8.97341433333333</v>
      </c>
      <c r="DW23">
        <v>0.0237535928809431</v>
      </c>
      <c r="DX23">
        <v>0.0344417684102055</v>
      </c>
      <c r="DY23">
        <v>1</v>
      </c>
      <c r="DZ23">
        <v>4.46566566666667</v>
      </c>
      <c r="EA23">
        <v>0.110989721913239</v>
      </c>
      <c r="EB23">
        <v>0.00824971825108124</v>
      </c>
      <c r="EC23">
        <v>1</v>
      </c>
      <c r="ED23">
        <v>3</v>
      </c>
      <c r="EE23">
        <v>3</v>
      </c>
      <c r="EF23" t="s">
        <v>298</v>
      </c>
      <c r="EG23">
        <v>100</v>
      </c>
      <c r="EH23">
        <v>100</v>
      </c>
      <c r="EI23">
        <v>2.587</v>
      </c>
      <c r="EJ23">
        <v>-0.038</v>
      </c>
      <c r="EK23">
        <v>2.587</v>
      </c>
      <c r="EL23">
        <v>0</v>
      </c>
      <c r="EM23">
        <v>0</v>
      </c>
      <c r="EN23">
        <v>0</v>
      </c>
      <c r="EO23">
        <v>-0.038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1201.2</v>
      </c>
      <c r="EX23">
        <v>1201</v>
      </c>
      <c r="EY23">
        <v>2</v>
      </c>
      <c r="EZ23">
        <v>505.571</v>
      </c>
      <c r="FA23">
        <v>495.422</v>
      </c>
      <c r="FB23">
        <v>25.5094</v>
      </c>
      <c r="FC23">
        <v>30.1442</v>
      </c>
      <c r="FD23">
        <v>29.9994</v>
      </c>
      <c r="FE23">
        <v>30.1178</v>
      </c>
      <c r="FF23">
        <v>30.0837</v>
      </c>
      <c r="FG23">
        <v>11.458</v>
      </c>
      <c r="FH23">
        <v>11.9255</v>
      </c>
      <c r="FI23">
        <v>100</v>
      </c>
      <c r="FJ23">
        <v>25.0937</v>
      </c>
      <c r="FK23">
        <v>258.141</v>
      </c>
      <c r="FL23">
        <v>6.65911</v>
      </c>
      <c r="FM23">
        <v>101.898</v>
      </c>
      <c r="FN23">
        <v>101.312</v>
      </c>
    </row>
    <row r="24" spans="1:170">
      <c r="A24">
        <v>8</v>
      </c>
      <c r="B24">
        <v>1607629088.6</v>
      </c>
      <c r="C24">
        <v>612.099999904633</v>
      </c>
      <c r="D24" t="s">
        <v>320</v>
      </c>
      <c r="E24" t="s">
        <v>321</v>
      </c>
      <c r="F24" t="s">
        <v>286</v>
      </c>
      <c r="G24" t="s">
        <v>287</v>
      </c>
      <c r="H24">
        <v>1607629080.6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288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322</v>
      </c>
      <c r="AQ24">
        <v>1032.59615384615</v>
      </c>
      <c r="AR24">
        <v>1191.2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323</v>
      </c>
      <c r="BB24">
        <v>714.15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291</v>
      </c>
      <c r="BO24">
        <v>2</v>
      </c>
      <c r="BP24">
        <v>1607629080.6</v>
      </c>
      <c r="BQ24">
        <v>399.778774193548</v>
      </c>
      <c r="BR24">
        <v>415.469096774194</v>
      </c>
      <c r="BS24">
        <v>10.9662161290323</v>
      </c>
      <c r="BT24">
        <v>6.65783903225806</v>
      </c>
      <c r="BU24">
        <v>397.191774193548</v>
      </c>
      <c r="BV24">
        <v>11.0042161290323</v>
      </c>
      <c r="BW24">
        <v>500.016225806452</v>
      </c>
      <c r="BX24">
        <v>101.605064516129</v>
      </c>
      <c r="BY24">
        <v>0.099962</v>
      </c>
      <c r="BZ24">
        <v>27.9939290322581</v>
      </c>
      <c r="CA24">
        <v>28.0280838709677</v>
      </c>
      <c r="CB24">
        <v>999.9</v>
      </c>
      <c r="CC24">
        <v>0</v>
      </c>
      <c r="CD24">
        <v>0</v>
      </c>
      <c r="CE24">
        <v>10009.8809677419</v>
      </c>
      <c r="CF24">
        <v>0</v>
      </c>
      <c r="CG24">
        <v>356.297677419355</v>
      </c>
      <c r="CH24">
        <v>1400.00161290323</v>
      </c>
      <c r="CI24">
        <v>0.900013193548387</v>
      </c>
      <c r="CJ24">
        <v>0.0999866451612904</v>
      </c>
      <c r="CK24">
        <v>0</v>
      </c>
      <c r="CL24">
        <v>1032.57451612903</v>
      </c>
      <c r="CM24">
        <v>4.99975</v>
      </c>
      <c r="CN24">
        <v>14313.5451612903</v>
      </c>
      <c r="CO24">
        <v>12178.1129032258</v>
      </c>
      <c r="CP24">
        <v>48.137</v>
      </c>
      <c r="CQ24">
        <v>50.1046774193548</v>
      </c>
      <c r="CR24">
        <v>49.258</v>
      </c>
      <c r="CS24">
        <v>49.3404516129032</v>
      </c>
      <c r="CT24">
        <v>49.258</v>
      </c>
      <c r="CU24">
        <v>1255.51806451613</v>
      </c>
      <c r="CV24">
        <v>139.483548387097</v>
      </c>
      <c r="CW24">
        <v>0</v>
      </c>
      <c r="CX24">
        <v>119.799999952316</v>
      </c>
      <c r="CY24">
        <v>0</v>
      </c>
      <c r="CZ24">
        <v>1032.59615384615</v>
      </c>
      <c r="DA24">
        <v>5.96307693566576</v>
      </c>
      <c r="DB24">
        <v>73.0358974355199</v>
      </c>
      <c r="DC24">
        <v>14314.0807692308</v>
      </c>
      <c r="DD24">
        <v>15</v>
      </c>
      <c r="DE24">
        <v>0</v>
      </c>
      <c r="DF24" t="s">
        <v>292</v>
      </c>
      <c r="DG24">
        <v>1607556896.1</v>
      </c>
      <c r="DH24">
        <v>1607556911.1</v>
      </c>
      <c r="DI24">
        <v>0</v>
      </c>
      <c r="DJ24">
        <v>0.024</v>
      </c>
      <c r="DK24">
        <v>0</v>
      </c>
      <c r="DL24">
        <v>2.587</v>
      </c>
      <c r="DM24">
        <v>-0.038</v>
      </c>
      <c r="DN24">
        <v>394</v>
      </c>
      <c r="DO24">
        <v>9</v>
      </c>
      <c r="DP24">
        <v>0.04</v>
      </c>
      <c r="DQ24">
        <v>0.02</v>
      </c>
      <c r="DR24">
        <v>11.6272115803776</v>
      </c>
      <c r="DS24">
        <v>-1.00032900662788</v>
      </c>
      <c r="DT24">
        <v>0.0763861896398642</v>
      </c>
      <c r="DU24">
        <v>0</v>
      </c>
      <c r="DV24">
        <v>-15.68857</v>
      </c>
      <c r="DW24">
        <v>1.25322447163515</v>
      </c>
      <c r="DX24">
        <v>0.0935529873030967</v>
      </c>
      <c r="DY24">
        <v>0</v>
      </c>
      <c r="DZ24">
        <v>4.30804033333333</v>
      </c>
      <c r="EA24">
        <v>-0.0380868520578315</v>
      </c>
      <c r="EB24">
        <v>0.00329423585811478</v>
      </c>
      <c r="EC24">
        <v>1</v>
      </c>
      <c r="ED24">
        <v>1</v>
      </c>
      <c r="EE24">
        <v>3</v>
      </c>
      <c r="EF24" t="s">
        <v>311</v>
      </c>
      <c r="EG24">
        <v>100</v>
      </c>
      <c r="EH24">
        <v>100</v>
      </c>
      <c r="EI24">
        <v>2.587</v>
      </c>
      <c r="EJ24">
        <v>-0.038</v>
      </c>
      <c r="EK24">
        <v>2.587</v>
      </c>
      <c r="EL24">
        <v>0</v>
      </c>
      <c r="EM24">
        <v>0</v>
      </c>
      <c r="EN24">
        <v>0</v>
      </c>
      <c r="EO24">
        <v>-0.038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1203.2</v>
      </c>
      <c r="EX24">
        <v>1203</v>
      </c>
      <c r="EY24">
        <v>2</v>
      </c>
      <c r="EZ24">
        <v>505.542</v>
      </c>
      <c r="FA24">
        <v>494.772</v>
      </c>
      <c r="FB24">
        <v>24.6588</v>
      </c>
      <c r="FC24">
        <v>30.1179</v>
      </c>
      <c r="FD24">
        <v>30.0009</v>
      </c>
      <c r="FE24">
        <v>30.0943</v>
      </c>
      <c r="FF24">
        <v>30.0835</v>
      </c>
      <c r="FG24">
        <v>17.92</v>
      </c>
      <c r="FH24">
        <v>0</v>
      </c>
      <c r="FI24">
        <v>100</v>
      </c>
      <c r="FJ24">
        <v>24.6587</v>
      </c>
      <c r="FK24">
        <v>414.928</v>
      </c>
      <c r="FL24">
        <v>6.83135</v>
      </c>
      <c r="FM24">
        <v>101.882</v>
      </c>
      <c r="FN24">
        <v>101.3</v>
      </c>
    </row>
    <row r="25" spans="1:170">
      <c r="A25">
        <v>9</v>
      </c>
      <c r="B25">
        <v>1607629209.1</v>
      </c>
      <c r="C25">
        <v>732.599999904633</v>
      </c>
      <c r="D25" t="s">
        <v>324</v>
      </c>
      <c r="E25" t="s">
        <v>325</v>
      </c>
      <c r="F25" t="s">
        <v>286</v>
      </c>
      <c r="G25" t="s">
        <v>287</v>
      </c>
      <c r="H25">
        <v>1607629201.1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288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326</v>
      </c>
      <c r="AQ25">
        <v>1056.94615384615</v>
      </c>
      <c r="AR25">
        <v>1230.52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327</v>
      </c>
      <c r="BB25">
        <v>713.53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291</v>
      </c>
      <c r="BO25">
        <v>2</v>
      </c>
      <c r="BP25">
        <v>1607629201.1</v>
      </c>
      <c r="BQ25">
        <v>499.866096774194</v>
      </c>
      <c r="BR25">
        <v>518.433258064516</v>
      </c>
      <c r="BS25">
        <v>10.3296967741935</v>
      </c>
      <c r="BT25">
        <v>6.3881264516129</v>
      </c>
      <c r="BU25">
        <v>497.279096774194</v>
      </c>
      <c r="BV25">
        <v>10.3676967741936</v>
      </c>
      <c r="BW25">
        <v>500.005419354839</v>
      </c>
      <c r="BX25">
        <v>101.599774193548</v>
      </c>
      <c r="BY25">
        <v>0.0999388193548387</v>
      </c>
      <c r="BZ25">
        <v>27.9598258064516</v>
      </c>
      <c r="CA25">
        <v>28.0665677419355</v>
      </c>
      <c r="CB25">
        <v>999.9</v>
      </c>
      <c r="CC25">
        <v>0</v>
      </c>
      <c r="CD25">
        <v>0</v>
      </c>
      <c r="CE25">
        <v>10002.9448387097</v>
      </c>
      <c r="CF25">
        <v>0</v>
      </c>
      <c r="CG25">
        <v>365.437225806452</v>
      </c>
      <c r="CH25">
        <v>1400.00967741935</v>
      </c>
      <c r="CI25">
        <v>0.900000064516129</v>
      </c>
      <c r="CJ25">
        <v>0.0999998903225807</v>
      </c>
      <c r="CK25">
        <v>0</v>
      </c>
      <c r="CL25">
        <v>1056.98774193548</v>
      </c>
      <c r="CM25">
        <v>4.99975</v>
      </c>
      <c r="CN25">
        <v>14637.8709677419</v>
      </c>
      <c r="CO25">
        <v>12178.1290322581</v>
      </c>
      <c r="CP25">
        <v>48.181</v>
      </c>
      <c r="CQ25">
        <v>50.2317096774193</v>
      </c>
      <c r="CR25">
        <v>49.308</v>
      </c>
      <c r="CS25">
        <v>49.4573225806451</v>
      </c>
      <c r="CT25">
        <v>49.3242580645161</v>
      </c>
      <c r="CU25">
        <v>1255.51064516129</v>
      </c>
      <c r="CV25">
        <v>139.499032258065</v>
      </c>
      <c r="CW25">
        <v>0</v>
      </c>
      <c r="CX25">
        <v>119.900000095367</v>
      </c>
      <c r="CY25">
        <v>0</v>
      </c>
      <c r="CZ25">
        <v>1056.94615384615</v>
      </c>
      <c r="DA25">
        <v>-4.47794872154407</v>
      </c>
      <c r="DB25">
        <v>-52.4888887996551</v>
      </c>
      <c r="DC25">
        <v>14637.4423076923</v>
      </c>
      <c r="DD25">
        <v>15</v>
      </c>
      <c r="DE25">
        <v>0</v>
      </c>
      <c r="DF25" t="s">
        <v>292</v>
      </c>
      <c r="DG25">
        <v>1607556896.1</v>
      </c>
      <c r="DH25">
        <v>1607556911.1</v>
      </c>
      <c r="DI25">
        <v>0</v>
      </c>
      <c r="DJ25">
        <v>0.024</v>
      </c>
      <c r="DK25">
        <v>0</v>
      </c>
      <c r="DL25">
        <v>2.587</v>
      </c>
      <c r="DM25">
        <v>-0.038</v>
      </c>
      <c r="DN25">
        <v>394</v>
      </c>
      <c r="DO25">
        <v>9</v>
      </c>
      <c r="DP25">
        <v>0.04</v>
      </c>
      <c r="DQ25">
        <v>0.02</v>
      </c>
      <c r="DR25">
        <v>13.8188966851135</v>
      </c>
      <c r="DS25">
        <v>-0.465926893749735</v>
      </c>
      <c r="DT25">
        <v>0.0457057595028602</v>
      </c>
      <c r="DU25">
        <v>1</v>
      </c>
      <c r="DV25">
        <v>-18.5707866666667</v>
      </c>
      <c r="DW25">
        <v>0.778406229143535</v>
      </c>
      <c r="DX25">
        <v>0.0634300493106823</v>
      </c>
      <c r="DY25">
        <v>0</v>
      </c>
      <c r="DZ25">
        <v>3.94225466666667</v>
      </c>
      <c r="EA25">
        <v>-0.179668965517255</v>
      </c>
      <c r="EB25">
        <v>0.0129817034663749</v>
      </c>
      <c r="EC25">
        <v>1</v>
      </c>
      <c r="ED25">
        <v>2</v>
      </c>
      <c r="EE25">
        <v>3</v>
      </c>
      <c r="EF25" t="s">
        <v>328</v>
      </c>
      <c r="EG25">
        <v>100</v>
      </c>
      <c r="EH25">
        <v>100</v>
      </c>
      <c r="EI25">
        <v>2.587</v>
      </c>
      <c r="EJ25">
        <v>-0.038</v>
      </c>
      <c r="EK25">
        <v>2.587</v>
      </c>
      <c r="EL25">
        <v>0</v>
      </c>
      <c r="EM25">
        <v>0</v>
      </c>
      <c r="EN25">
        <v>0</v>
      </c>
      <c r="EO25">
        <v>-0.038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1205.2</v>
      </c>
      <c r="EX25">
        <v>1205</v>
      </c>
      <c r="EY25">
        <v>2</v>
      </c>
      <c r="EZ25">
        <v>504.788</v>
      </c>
      <c r="FA25">
        <v>493.55</v>
      </c>
      <c r="FB25">
        <v>24.6711</v>
      </c>
      <c r="FC25">
        <v>30.241</v>
      </c>
      <c r="FD25">
        <v>29.9996</v>
      </c>
      <c r="FE25">
        <v>30.1614</v>
      </c>
      <c r="FF25">
        <v>30.1247</v>
      </c>
      <c r="FG25">
        <v>21.6529</v>
      </c>
      <c r="FH25">
        <v>0</v>
      </c>
      <c r="FI25">
        <v>100</v>
      </c>
      <c r="FJ25">
        <v>24.6928</v>
      </c>
      <c r="FK25">
        <v>518.015</v>
      </c>
      <c r="FL25">
        <v>10.9454</v>
      </c>
      <c r="FM25">
        <v>101.877</v>
      </c>
      <c r="FN25">
        <v>101.292</v>
      </c>
    </row>
    <row r="26" spans="1:170">
      <c r="A26">
        <v>10</v>
      </c>
      <c r="B26">
        <v>1607629274.1</v>
      </c>
      <c r="C26">
        <v>797.599999904633</v>
      </c>
      <c r="D26" t="s">
        <v>329</v>
      </c>
      <c r="E26" t="s">
        <v>330</v>
      </c>
      <c r="F26" t="s">
        <v>286</v>
      </c>
      <c r="G26" t="s">
        <v>287</v>
      </c>
      <c r="H26">
        <v>1607629266.35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288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331</v>
      </c>
      <c r="AQ26">
        <v>1080.3736</v>
      </c>
      <c r="AR26">
        <v>1263.46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332</v>
      </c>
      <c r="BB26">
        <v>715.68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291</v>
      </c>
      <c r="BO26">
        <v>2</v>
      </c>
      <c r="BP26">
        <v>1607629266.35</v>
      </c>
      <c r="BQ26">
        <v>597.0785</v>
      </c>
      <c r="BR26">
        <v>619.258366666667</v>
      </c>
      <c r="BS26">
        <v>10.0285466666667</v>
      </c>
      <c r="BT26">
        <v>6.25536233333333</v>
      </c>
      <c r="BU26">
        <v>594.491533333333</v>
      </c>
      <c r="BV26">
        <v>10.0665466666667</v>
      </c>
      <c r="BW26">
        <v>500.018966666667</v>
      </c>
      <c r="BX26">
        <v>101.602933333333</v>
      </c>
      <c r="BY26">
        <v>0.100060993333333</v>
      </c>
      <c r="BZ26">
        <v>27.98636</v>
      </c>
      <c r="CA26">
        <v>28.0682366666667</v>
      </c>
      <c r="CB26">
        <v>999.9</v>
      </c>
      <c r="CC26">
        <v>0</v>
      </c>
      <c r="CD26">
        <v>0</v>
      </c>
      <c r="CE26">
        <v>9997.59633333333</v>
      </c>
      <c r="CF26">
        <v>0</v>
      </c>
      <c r="CG26">
        <v>366.972633333333</v>
      </c>
      <c r="CH26">
        <v>1400.00233333333</v>
      </c>
      <c r="CI26">
        <v>0.900001166666667</v>
      </c>
      <c r="CJ26">
        <v>0.0999987866666667</v>
      </c>
      <c r="CK26">
        <v>0</v>
      </c>
      <c r="CL26">
        <v>1080.37566666667</v>
      </c>
      <c r="CM26">
        <v>4.99975</v>
      </c>
      <c r="CN26">
        <v>14950.3533333333</v>
      </c>
      <c r="CO26">
        <v>12178.06</v>
      </c>
      <c r="CP26">
        <v>48.1164666666667</v>
      </c>
      <c r="CQ26">
        <v>50.1208</v>
      </c>
      <c r="CR26">
        <v>49.229</v>
      </c>
      <c r="CS26">
        <v>49.3665333333333</v>
      </c>
      <c r="CT26">
        <v>49.2664666666667</v>
      </c>
      <c r="CU26">
        <v>1255.50566666667</v>
      </c>
      <c r="CV26">
        <v>139.496666666667</v>
      </c>
      <c r="CW26">
        <v>0</v>
      </c>
      <c r="CX26">
        <v>64.0999999046326</v>
      </c>
      <c r="CY26">
        <v>0</v>
      </c>
      <c r="CZ26">
        <v>1080.3736</v>
      </c>
      <c r="DA26">
        <v>-1.35230769100066</v>
      </c>
      <c r="DB26">
        <v>-27.4076922325402</v>
      </c>
      <c r="DC26">
        <v>14950.408</v>
      </c>
      <c r="DD26">
        <v>15</v>
      </c>
      <c r="DE26">
        <v>0</v>
      </c>
      <c r="DF26" t="s">
        <v>292</v>
      </c>
      <c r="DG26">
        <v>1607556896.1</v>
      </c>
      <c r="DH26">
        <v>1607556911.1</v>
      </c>
      <c r="DI26">
        <v>0</v>
      </c>
      <c r="DJ26">
        <v>0.024</v>
      </c>
      <c r="DK26">
        <v>0</v>
      </c>
      <c r="DL26">
        <v>2.587</v>
      </c>
      <c r="DM26">
        <v>-0.038</v>
      </c>
      <c r="DN26">
        <v>394</v>
      </c>
      <c r="DO26">
        <v>9</v>
      </c>
      <c r="DP26">
        <v>0.04</v>
      </c>
      <c r="DQ26">
        <v>0.02</v>
      </c>
      <c r="DR26">
        <v>16.6044971644166</v>
      </c>
      <c r="DS26">
        <v>-0.161720468859465</v>
      </c>
      <c r="DT26">
        <v>0.076136717130571</v>
      </c>
      <c r="DU26">
        <v>1</v>
      </c>
      <c r="DV26">
        <v>-22.1882366666667</v>
      </c>
      <c r="DW26">
        <v>-0.0360320355951206</v>
      </c>
      <c r="DX26">
        <v>0.064383929067914</v>
      </c>
      <c r="DY26">
        <v>1</v>
      </c>
      <c r="DZ26">
        <v>3.77403333333333</v>
      </c>
      <c r="EA26">
        <v>-0.0948899666295859</v>
      </c>
      <c r="EB26">
        <v>0.00685714874338373</v>
      </c>
      <c r="EC26">
        <v>1</v>
      </c>
      <c r="ED26">
        <v>3</v>
      </c>
      <c r="EE26">
        <v>3</v>
      </c>
      <c r="EF26" t="s">
        <v>298</v>
      </c>
      <c r="EG26">
        <v>100</v>
      </c>
      <c r="EH26">
        <v>100</v>
      </c>
      <c r="EI26">
        <v>2.587</v>
      </c>
      <c r="EJ26">
        <v>-0.038</v>
      </c>
      <c r="EK26">
        <v>2.587</v>
      </c>
      <c r="EL26">
        <v>0</v>
      </c>
      <c r="EM26">
        <v>0</v>
      </c>
      <c r="EN26">
        <v>0</v>
      </c>
      <c r="EO26">
        <v>-0.038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1206.3</v>
      </c>
      <c r="EX26">
        <v>1206</v>
      </c>
      <c r="EY26">
        <v>2</v>
      </c>
      <c r="EZ26">
        <v>504.791</v>
      </c>
      <c r="FA26">
        <v>493.914</v>
      </c>
      <c r="FB26">
        <v>25.0078</v>
      </c>
      <c r="FC26">
        <v>30.1332</v>
      </c>
      <c r="FD26">
        <v>30</v>
      </c>
      <c r="FE26">
        <v>30.0894</v>
      </c>
      <c r="FF26">
        <v>30.0609</v>
      </c>
      <c r="FG26">
        <v>25.6084</v>
      </c>
      <c r="FH26">
        <v>0</v>
      </c>
      <c r="FI26">
        <v>100</v>
      </c>
      <c r="FJ26">
        <v>25.0011</v>
      </c>
      <c r="FK26">
        <v>620.177</v>
      </c>
      <c r="FL26">
        <v>10.9454</v>
      </c>
      <c r="FM26">
        <v>101.897</v>
      </c>
      <c r="FN26">
        <v>101.311</v>
      </c>
    </row>
    <row r="27" spans="1:170">
      <c r="A27">
        <v>11</v>
      </c>
      <c r="B27">
        <v>1607629394.6</v>
      </c>
      <c r="C27">
        <v>918.099999904633</v>
      </c>
      <c r="D27" t="s">
        <v>333</v>
      </c>
      <c r="E27" t="s">
        <v>334</v>
      </c>
      <c r="F27" t="s">
        <v>286</v>
      </c>
      <c r="G27" t="s">
        <v>287</v>
      </c>
      <c r="H27">
        <v>1607629386.6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288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335</v>
      </c>
      <c r="AQ27">
        <v>1078.9908</v>
      </c>
      <c r="AR27">
        <v>1259.24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336</v>
      </c>
      <c r="BB27">
        <v>708.45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291</v>
      </c>
      <c r="BO27">
        <v>2</v>
      </c>
      <c r="BP27">
        <v>1607629386.6</v>
      </c>
      <c r="BQ27">
        <v>699.937161290322</v>
      </c>
      <c r="BR27">
        <v>722.869032258064</v>
      </c>
      <c r="BS27">
        <v>9.48513935483871</v>
      </c>
      <c r="BT27">
        <v>6.05010677419355</v>
      </c>
      <c r="BU27">
        <v>697.350193548387</v>
      </c>
      <c r="BV27">
        <v>9.52313935483871</v>
      </c>
      <c r="BW27">
        <v>500.011548387097</v>
      </c>
      <c r="BX27">
        <v>101.603096774194</v>
      </c>
      <c r="BY27">
        <v>0.100001487096774</v>
      </c>
      <c r="BZ27">
        <v>28.000535483871</v>
      </c>
      <c r="CA27">
        <v>28.1367967741935</v>
      </c>
      <c r="CB27">
        <v>999.9</v>
      </c>
      <c r="CC27">
        <v>0</v>
      </c>
      <c r="CD27">
        <v>0</v>
      </c>
      <c r="CE27">
        <v>9995.6435483871</v>
      </c>
      <c r="CF27">
        <v>0</v>
      </c>
      <c r="CG27">
        <v>377.096322580645</v>
      </c>
      <c r="CH27">
        <v>1399.98612903226</v>
      </c>
      <c r="CI27">
        <v>0.899994258064516</v>
      </c>
      <c r="CJ27">
        <v>0.100005735483871</v>
      </c>
      <c r="CK27">
        <v>0</v>
      </c>
      <c r="CL27">
        <v>1079.27709677419</v>
      </c>
      <c r="CM27">
        <v>4.99975</v>
      </c>
      <c r="CN27">
        <v>14942.9193548387</v>
      </c>
      <c r="CO27">
        <v>12177.9225806452</v>
      </c>
      <c r="CP27">
        <v>48.137</v>
      </c>
      <c r="CQ27">
        <v>50.145</v>
      </c>
      <c r="CR27">
        <v>49.2397096774193</v>
      </c>
      <c r="CS27">
        <v>49.3769032258064</v>
      </c>
      <c r="CT27">
        <v>49.2819354838709</v>
      </c>
      <c r="CU27">
        <v>1255.47870967742</v>
      </c>
      <c r="CV27">
        <v>139.507419354839</v>
      </c>
      <c r="CW27">
        <v>0</v>
      </c>
      <c r="CX27">
        <v>120</v>
      </c>
      <c r="CY27">
        <v>0</v>
      </c>
      <c r="CZ27">
        <v>1078.9908</v>
      </c>
      <c r="DA27">
        <v>-19.282307647313</v>
      </c>
      <c r="DB27">
        <v>-240.83076878755</v>
      </c>
      <c r="DC27">
        <v>14939.3</v>
      </c>
      <c r="DD27">
        <v>15</v>
      </c>
      <c r="DE27">
        <v>0</v>
      </c>
      <c r="DF27" t="s">
        <v>292</v>
      </c>
      <c r="DG27">
        <v>1607556896.1</v>
      </c>
      <c r="DH27">
        <v>1607556911.1</v>
      </c>
      <c r="DI27">
        <v>0</v>
      </c>
      <c r="DJ27">
        <v>0.024</v>
      </c>
      <c r="DK27">
        <v>0</v>
      </c>
      <c r="DL27">
        <v>2.587</v>
      </c>
      <c r="DM27">
        <v>-0.038</v>
      </c>
      <c r="DN27">
        <v>394</v>
      </c>
      <c r="DO27">
        <v>9</v>
      </c>
      <c r="DP27">
        <v>0.04</v>
      </c>
      <c r="DQ27">
        <v>0.02</v>
      </c>
      <c r="DR27">
        <v>17.0907974080459</v>
      </c>
      <c r="DS27">
        <v>-0.475020902320107</v>
      </c>
      <c r="DT27">
        <v>0.0454581265750735</v>
      </c>
      <c r="DU27">
        <v>1</v>
      </c>
      <c r="DV27">
        <v>-22.9296166666667</v>
      </c>
      <c r="DW27">
        <v>0.697428253615131</v>
      </c>
      <c r="DX27">
        <v>0.0609035307314411</v>
      </c>
      <c r="DY27">
        <v>0</v>
      </c>
      <c r="DZ27">
        <v>3.43430966666667</v>
      </c>
      <c r="EA27">
        <v>-0.166081334816456</v>
      </c>
      <c r="EB27">
        <v>0.0119842403411963</v>
      </c>
      <c r="EC27">
        <v>1</v>
      </c>
      <c r="ED27">
        <v>2</v>
      </c>
      <c r="EE27">
        <v>3</v>
      </c>
      <c r="EF27" t="s">
        <v>328</v>
      </c>
      <c r="EG27">
        <v>100</v>
      </c>
      <c r="EH27">
        <v>100</v>
      </c>
      <c r="EI27">
        <v>2.587</v>
      </c>
      <c r="EJ27">
        <v>-0.038</v>
      </c>
      <c r="EK27">
        <v>2.587</v>
      </c>
      <c r="EL27">
        <v>0</v>
      </c>
      <c r="EM27">
        <v>0</v>
      </c>
      <c r="EN27">
        <v>0</v>
      </c>
      <c r="EO27">
        <v>-0.038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1208.3</v>
      </c>
      <c r="EX27">
        <v>1208.1</v>
      </c>
      <c r="EY27">
        <v>2</v>
      </c>
      <c r="EZ27">
        <v>504.64</v>
      </c>
      <c r="FA27">
        <v>492.63</v>
      </c>
      <c r="FB27">
        <v>24.5789</v>
      </c>
      <c r="FC27">
        <v>30.1694</v>
      </c>
      <c r="FD27">
        <v>30.0009</v>
      </c>
      <c r="FE27">
        <v>30.1204</v>
      </c>
      <c r="FF27">
        <v>30.1054</v>
      </c>
      <c r="FG27">
        <v>29.3211</v>
      </c>
      <c r="FH27">
        <v>0</v>
      </c>
      <c r="FI27">
        <v>100</v>
      </c>
      <c r="FJ27">
        <v>24.5491</v>
      </c>
      <c r="FK27">
        <v>722.463</v>
      </c>
      <c r="FL27">
        <v>10.9454</v>
      </c>
      <c r="FM27">
        <v>101.883</v>
      </c>
      <c r="FN27">
        <v>101.292</v>
      </c>
    </row>
    <row r="28" spans="1:170">
      <c r="A28">
        <v>12</v>
      </c>
      <c r="B28">
        <v>1607629457.1</v>
      </c>
      <c r="C28">
        <v>980.599999904633</v>
      </c>
      <c r="D28" t="s">
        <v>337</v>
      </c>
      <c r="E28" t="s">
        <v>338</v>
      </c>
      <c r="F28" t="s">
        <v>286</v>
      </c>
      <c r="G28" t="s">
        <v>287</v>
      </c>
      <c r="H28">
        <v>1607629449.1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288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339</v>
      </c>
      <c r="AQ28">
        <v>1087.52269230769</v>
      </c>
      <c r="AR28">
        <v>1271.2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340</v>
      </c>
      <c r="BB28">
        <v>708.37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291</v>
      </c>
      <c r="BO28">
        <v>2</v>
      </c>
      <c r="BP28">
        <v>1607629449.1</v>
      </c>
      <c r="BQ28">
        <v>796.704967741935</v>
      </c>
      <c r="BR28">
        <v>822.237774193548</v>
      </c>
      <c r="BS28">
        <v>9.17219096774194</v>
      </c>
      <c r="BT28">
        <v>5.95343290322581</v>
      </c>
      <c r="BU28">
        <v>794.118</v>
      </c>
      <c r="BV28">
        <v>9.21019096774194</v>
      </c>
      <c r="BW28">
        <v>500.019064516129</v>
      </c>
      <c r="BX28">
        <v>101.604322580645</v>
      </c>
      <c r="BY28">
        <v>0.100042948387097</v>
      </c>
      <c r="BZ28">
        <v>27.9948612903226</v>
      </c>
      <c r="CA28">
        <v>28.1562935483871</v>
      </c>
      <c r="CB28">
        <v>999.9</v>
      </c>
      <c r="CC28">
        <v>0</v>
      </c>
      <c r="CD28">
        <v>0</v>
      </c>
      <c r="CE28">
        <v>9994.87774193548</v>
      </c>
      <c r="CF28">
        <v>0</v>
      </c>
      <c r="CG28">
        <v>378.033419354839</v>
      </c>
      <c r="CH28">
        <v>1400.02387096774</v>
      </c>
      <c r="CI28">
        <v>0.900003451612903</v>
      </c>
      <c r="CJ28">
        <v>0.0999965032258065</v>
      </c>
      <c r="CK28">
        <v>0</v>
      </c>
      <c r="CL28">
        <v>1087.60935483871</v>
      </c>
      <c r="CM28">
        <v>4.99975</v>
      </c>
      <c r="CN28">
        <v>15063.9741935484</v>
      </c>
      <c r="CO28">
        <v>12178.2580645161</v>
      </c>
      <c r="CP28">
        <v>48.2458709677419</v>
      </c>
      <c r="CQ28">
        <v>50.2235806451613</v>
      </c>
      <c r="CR28">
        <v>49.3241935483871</v>
      </c>
      <c r="CS28">
        <v>49.4430967741935</v>
      </c>
      <c r="CT28">
        <v>49.3648387096774</v>
      </c>
      <c r="CU28">
        <v>1255.52806451613</v>
      </c>
      <c r="CV28">
        <v>139.497096774194</v>
      </c>
      <c r="CW28">
        <v>0</v>
      </c>
      <c r="CX28">
        <v>61.7999999523163</v>
      </c>
      <c r="CY28">
        <v>0</v>
      </c>
      <c r="CZ28">
        <v>1087.52269230769</v>
      </c>
      <c r="DA28">
        <v>-11.1210256478619</v>
      </c>
      <c r="DB28">
        <v>-155.353846251625</v>
      </c>
      <c r="DC28">
        <v>15062.95</v>
      </c>
      <c r="DD28">
        <v>15</v>
      </c>
      <c r="DE28">
        <v>0</v>
      </c>
      <c r="DF28" t="s">
        <v>292</v>
      </c>
      <c r="DG28">
        <v>1607556896.1</v>
      </c>
      <c r="DH28">
        <v>1607556911.1</v>
      </c>
      <c r="DI28">
        <v>0</v>
      </c>
      <c r="DJ28">
        <v>0.024</v>
      </c>
      <c r="DK28">
        <v>0</v>
      </c>
      <c r="DL28">
        <v>2.587</v>
      </c>
      <c r="DM28">
        <v>-0.038</v>
      </c>
      <c r="DN28">
        <v>394</v>
      </c>
      <c r="DO28">
        <v>9</v>
      </c>
      <c r="DP28">
        <v>0.04</v>
      </c>
      <c r="DQ28">
        <v>0.02</v>
      </c>
      <c r="DR28">
        <v>19.1338560419458</v>
      </c>
      <c r="DS28">
        <v>-0.156580191114396</v>
      </c>
      <c r="DT28">
        <v>0.0912584765157012</v>
      </c>
      <c r="DU28">
        <v>1</v>
      </c>
      <c r="DV28">
        <v>-25.5350166666667</v>
      </c>
      <c r="DW28">
        <v>0.0473779755284002</v>
      </c>
      <c r="DX28">
        <v>0.0859378771102833</v>
      </c>
      <c r="DY28">
        <v>1</v>
      </c>
      <c r="DZ28">
        <v>3.21947233333333</v>
      </c>
      <c r="EA28">
        <v>-0.194428565072313</v>
      </c>
      <c r="EB28">
        <v>0.0140586707961868</v>
      </c>
      <c r="EC28">
        <v>1</v>
      </c>
      <c r="ED28">
        <v>3</v>
      </c>
      <c r="EE28">
        <v>3</v>
      </c>
      <c r="EF28" t="s">
        <v>298</v>
      </c>
      <c r="EG28">
        <v>100</v>
      </c>
      <c r="EH28">
        <v>100</v>
      </c>
      <c r="EI28">
        <v>2.587</v>
      </c>
      <c r="EJ28">
        <v>-0.038</v>
      </c>
      <c r="EK28">
        <v>2.587</v>
      </c>
      <c r="EL28">
        <v>0</v>
      </c>
      <c r="EM28">
        <v>0</v>
      </c>
      <c r="EN28">
        <v>0</v>
      </c>
      <c r="EO28">
        <v>-0.038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1209.3</v>
      </c>
      <c r="EX28">
        <v>1209.1</v>
      </c>
      <c r="EY28">
        <v>2</v>
      </c>
      <c r="EZ28">
        <v>504.248</v>
      </c>
      <c r="FA28">
        <v>491.922</v>
      </c>
      <c r="FB28">
        <v>24.3909</v>
      </c>
      <c r="FC28">
        <v>30.271</v>
      </c>
      <c r="FD28">
        <v>30</v>
      </c>
      <c r="FE28">
        <v>30.1901</v>
      </c>
      <c r="FF28">
        <v>30.1646</v>
      </c>
      <c r="FG28">
        <v>33.0031</v>
      </c>
      <c r="FH28">
        <v>0</v>
      </c>
      <c r="FI28">
        <v>100</v>
      </c>
      <c r="FJ28">
        <v>24.3932</v>
      </c>
      <c r="FK28">
        <v>822.911</v>
      </c>
      <c r="FL28">
        <v>10.9454</v>
      </c>
      <c r="FM28">
        <v>101.862</v>
      </c>
      <c r="FN28">
        <v>101.27</v>
      </c>
    </row>
    <row r="29" spans="1:170">
      <c r="A29">
        <v>13</v>
      </c>
      <c r="B29">
        <v>1607629577.6</v>
      </c>
      <c r="C29">
        <v>1101.09999990463</v>
      </c>
      <c r="D29" t="s">
        <v>341</v>
      </c>
      <c r="E29" t="s">
        <v>342</v>
      </c>
      <c r="F29" t="s">
        <v>286</v>
      </c>
      <c r="G29" t="s">
        <v>287</v>
      </c>
      <c r="H29">
        <v>1607629569.6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288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343</v>
      </c>
      <c r="AQ29">
        <v>1075.32692307692</v>
      </c>
      <c r="AR29">
        <v>1257.54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344</v>
      </c>
      <c r="BB29">
        <v>706.74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291</v>
      </c>
      <c r="BO29">
        <v>2</v>
      </c>
      <c r="BP29">
        <v>1607629569.6</v>
      </c>
      <c r="BQ29">
        <v>899.883612903226</v>
      </c>
      <c r="BR29">
        <v>924.690193548387</v>
      </c>
      <c r="BS29">
        <v>8.60474903225806</v>
      </c>
      <c r="BT29">
        <v>5.75694387096774</v>
      </c>
      <c r="BU29">
        <v>897.296612903226</v>
      </c>
      <c r="BV29">
        <v>8.64274935483871</v>
      </c>
      <c r="BW29">
        <v>500.008225806452</v>
      </c>
      <c r="BX29">
        <v>101.604387096774</v>
      </c>
      <c r="BY29">
        <v>0.100036880645161</v>
      </c>
      <c r="BZ29">
        <v>27.9485774193548</v>
      </c>
      <c r="CA29">
        <v>28.1690967741935</v>
      </c>
      <c r="CB29">
        <v>999.9</v>
      </c>
      <c r="CC29">
        <v>0</v>
      </c>
      <c r="CD29">
        <v>0</v>
      </c>
      <c r="CE29">
        <v>9991.25032258064</v>
      </c>
      <c r="CF29">
        <v>0</v>
      </c>
      <c r="CG29">
        <v>327.078258064516</v>
      </c>
      <c r="CH29">
        <v>1400.00258064516</v>
      </c>
      <c r="CI29">
        <v>0.900006548387096</v>
      </c>
      <c r="CJ29">
        <v>0.0999933806451613</v>
      </c>
      <c r="CK29">
        <v>0</v>
      </c>
      <c r="CL29">
        <v>1075.52451612903</v>
      </c>
      <c r="CM29">
        <v>4.99975</v>
      </c>
      <c r="CN29">
        <v>14896.6258064516</v>
      </c>
      <c r="CO29">
        <v>12178.0967741935</v>
      </c>
      <c r="CP29">
        <v>48.0641612903226</v>
      </c>
      <c r="CQ29">
        <v>50.0640967741935</v>
      </c>
      <c r="CR29">
        <v>49.2337419354839</v>
      </c>
      <c r="CS29">
        <v>49.3465483870968</v>
      </c>
      <c r="CT29">
        <v>49.2438064516129</v>
      </c>
      <c r="CU29">
        <v>1255.51290322581</v>
      </c>
      <c r="CV29">
        <v>139.489677419355</v>
      </c>
      <c r="CW29">
        <v>0</v>
      </c>
      <c r="CX29">
        <v>119.900000095367</v>
      </c>
      <c r="CY29">
        <v>0</v>
      </c>
      <c r="CZ29">
        <v>1075.32692307692</v>
      </c>
      <c r="DA29">
        <v>-16.0895726584501</v>
      </c>
      <c r="DB29">
        <v>-235.835897211573</v>
      </c>
      <c r="DC29">
        <v>14894.0615384615</v>
      </c>
      <c r="DD29">
        <v>15</v>
      </c>
      <c r="DE29">
        <v>0</v>
      </c>
      <c r="DF29" t="s">
        <v>292</v>
      </c>
      <c r="DG29">
        <v>1607556896.1</v>
      </c>
      <c r="DH29">
        <v>1607556911.1</v>
      </c>
      <c r="DI29">
        <v>0</v>
      </c>
      <c r="DJ29">
        <v>0.024</v>
      </c>
      <c r="DK29">
        <v>0</v>
      </c>
      <c r="DL29">
        <v>2.587</v>
      </c>
      <c r="DM29">
        <v>-0.038</v>
      </c>
      <c r="DN29">
        <v>394</v>
      </c>
      <c r="DO29">
        <v>9</v>
      </c>
      <c r="DP29">
        <v>0.04</v>
      </c>
      <c r="DQ29">
        <v>0.02</v>
      </c>
      <c r="DR29">
        <v>18.5196010959369</v>
      </c>
      <c r="DS29">
        <v>-0.361316023784306</v>
      </c>
      <c r="DT29">
        <v>0.0367141256067599</v>
      </c>
      <c r="DU29">
        <v>1</v>
      </c>
      <c r="DV29">
        <v>-24.8044766666667</v>
      </c>
      <c r="DW29">
        <v>0.543780200222432</v>
      </c>
      <c r="DX29">
        <v>0.0507155510886183</v>
      </c>
      <c r="DY29">
        <v>0</v>
      </c>
      <c r="DZ29">
        <v>2.84722066666667</v>
      </c>
      <c r="EA29">
        <v>-0.138516040044501</v>
      </c>
      <c r="EB29">
        <v>0.0100021480803986</v>
      </c>
      <c r="EC29">
        <v>1</v>
      </c>
      <c r="ED29">
        <v>2</v>
      </c>
      <c r="EE29">
        <v>3</v>
      </c>
      <c r="EF29" t="s">
        <v>328</v>
      </c>
      <c r="EG29">
        <v>100</v>
      </c>
      <c r="EH29">
        <v>100</v>
      </c>
      <c r="EI29">
        <v>2.587</v>
      </c>
      <c r="EJ29">
        <v>-0.038</v>
      </c>
      <c r="EK29">
        <v>2.587</v>
      </c>
      <c r="EL29">
        <v>0</v>
      </c>
      <c r="EM29">
        <v>0</v>
      </c>
      <c r="EN29">
        <v>0</v>
      </c>
      <c r="EO29">
        <v>-0.038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1211.4</v>
      </c>
      <c r="EX29">
        <v>1211.1</v>
      </c>
      <c r="EY29">
        <v>2</v>
      </c>
      <c r="EZ29">
        <v>503.604</v>
      </c>
      <c r="FA29">
        <v>492.806</v>
      </c>
      <c r="FB29">
        <v>25.5567</v>
      </c>
      <c r="FC29">
        <v>30.0509</v>
      </c>
      <c r="FD29">
        <v>29.9982</v>
      </c>
      <c r="FE29">
        <v>30.0189</v>
      </c>
      <c r="FF29">
        <v>29.9755</v>
      </c>
      <c r="FG29">
        <v>36.5357</v>
      </c>
      <c r="FH29">
        <v>0</v>
      </c>
      <c r="FI29">
        <v>100</v>
      </c>
      <c r="FJ29">
        <v>25.572</v>
      </c>
      <c r="FK29">
        <v>924.487</v>
      </c>
      <c r="FL29">
        <v>10.9454</v>
      </c>
      <c r="FM29">
        <v>101.926</v>
      </c>
      <c r="FN29">
        <v>101.34</v>
      </c>
    </row>
    <row r="30" spans="1:170">
      <c r="A30">
        <v>14</v>
      </c>
      <c r="B30">
        <v>1607629698.1</v>
      </c>
      <c r="C30">
        <v>1221.59999990463</v>
      </c>
      <c r="D30" t="s">
        <v>345</v>
      </c>
      <c r="E30" t="s">
        <v>346</v>
      </c>
      <c r="F30" t="s">
        <v>286</v>
      </c>
      <c r="G30" t="s">
        <v>287</v>
      </c>
      <c r="H30">
        <v>1607629690.1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288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347</v>
      </c>
      <c r="AQ30">
        <v>1077.628</v>
      </c>
      <c r="AR30">
        <v>1251.53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348</v>
      </c>
      <c r="BB30">
        <v>701.61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291</v>
      </c>
      <c r="BO30">
        <v>2</v>
      </c>
      <c r="BP30">
        <v>1607629690.1</v>
      </c>
      <c r="BQ30">
        <v>1199.62967741935</v>
      </c>
      <c r="BR30">
        <v>1226.47064516129</v>
      </c>
      <c r="BS30">
        <v>8.01449161290323</v>
      </c>
      <c r="BT30">
        <v>5.57344806451613</v>
      </c>
      <c r="BU30">
        <v>1197.04129032258</v>
      </c>
      <c r="BV30">
        <v>8.05249161290322</v>
      </c>
      <c r="BW30">
        <v>500.011451612903</v>
      </c>
      <c r="BX30">
        <v>101.609612903226</v>
      </c>
      <c r="BY30">
        <v>0.099990735483871</v>
      </c>
      <c r="BZ30">
        <v>27.9840935483871</v>
      </c>
      <c r="CA30">
        <v>28.1690322580645</v>
      </c>
      <c r="CB30">
        <v>999.9</v>
      </c>
      <c r="CC30">
        <v>0</v>
      </c>
      <c r="CD30">
        <v>0</v>
      </c>
      <c r="CE30">
        <v>9997.32225806452</v>
      </c>
      <c r="CF30">
        <v>0</v>
      </c>
      <c r="CG30">
        <v>328.909</v>
      </c>
      <c r="CH30">
        <v>1400.03580645161</v>
      </c>
      <c r="CI30">
        <v>0.899996193548387</v>
      </c>
      <c r="CJ30">
        <v>0.100003748387097</v>
      </c>
      <c r="CK30">
        <v>0</v>
      </c>
      <c r="CL30">
        <v>1078.03774193548</v>
      </c>
      <c r="CM30">
        <v>4.99975</v>
      </c>
      <c r="CN30">
        <v>14930.0741935484</v>
      </c>
      <c r="CO30">
        <v>12178.3419354839</v>
      </c>
      <c r="CP30">
        <v>47.875</v>
      </c>
      <c r="CQ30">
        <v>49.808</v>
      </c>
      <c r="CR30">
        <v>49.028</v>
      </c>
      <c r="CS30">
        <v>49.054</v>
      </c>
      <c r="CT30">
        <v>49.028</v>
      </c>
      <c r="CU30">
        <v>1255.52677419355</v>
      </c>
      <c r="CV30">
        <v>139.509032258065</v>
      </c>
      <c r="CW30">
        <v>0</v>
      </c>
      <c r="CX30">
        <v>120</v>
      </c>
      <c r="CY30">
        <v>0</v>
      </c>
      <c r="CZ30">
        <v>1077.628</v>
      </c>
      <c r="DA30">
        <v>-25.8676922716641</v>
      </c>
      <c r="DB30">
        <v>-348.299999469107</v>
      </c>
      <c r="DC30">
        <v>14924.524</v>
      </c>
      <c r="DD30">
        <v>15</v>
      </c>
      <c r="DE30">
        <v>0</v>
      </c>
      <c r="DF30" t="s">
        <v>292</v>
      </c>
      <c r="DG30">
        <v>1607556896.1</v>
      </c>
      <c r="DH30">
        <v>1607556911.1</v>
      </c>
      <c r="DI30">
        <v>0</v>
      </c>
      <c r="DJ30">
        <v>0.024</v>
      </c>
      <c r="DK30">
        <v>0</v>
      </c>
      <c r="DL30">
        <v>2.587</v>
      </c>
      <c r="DM30">
        <v>-0.038</v>
      </c>
      <c r="DN30">
        <v>394</v>
      </c>
      <c r="DO30">
        <v>9</v>
      </c>
      <c r="DP30">
        <v>0.04</v>
      </c>
      <c r="DQ30">
        <v>0.02</v>
      </c>
      <c r="DR30">
        <v>19.9119197794942</v>
      </c>
      <c r="DS30">
        <v>-0.820199170927596</v>
      </c>
      <c r="DT30">
        <v>0.0958967433025344</v>
      </c>
      <c r="DU30">
        <v>0</v>
      </c>
      <c r="DV30">
        <v>-26.8416166666667</v>
      </c>
      <c r="DW30">
        <v>1.01642803114567</v>
      </c>
      <c r="DX30">
        <v>0.119422362739238</v>
      </c>
      <c r="DY30">
        <v>0</v>
      </c>
      <c r="DZ30">
        <v>2.44177433333333</v>
      </c>
      <c r="EA30">
        <v>-0.17477579532814</v>
      </c>
      <c r="EB30">
        <v>0.0126165950724521</v>
      </c>
      <c r="EC30">
        <v>1</v>
      </c>
      <c r="ED30">
        <v>1</v>
      </c>
      <c r="EE30">
        <v>3</v>
      </c>
      <c r="EF30" t="s">
        <v>311</v>
      </c>
      <c r="EG30">
        <v>100</v>
      </c>
      <c r="EH30">
        <v>100</v>
      </c>
      <c r="EI30">
        <v>2.58</v>
      </c>
      <c r="EJ30">
        <v>-0.038</v>
      </c>
      <c r="EK30">
        <v>2.587</v>
      </c>
      <c r="EL30">
        <v>0</v>
      </c>
      <c r="EM30">
        <v>0</v>
      </c>
      <c r="EN30">
        <v>0</v>
      </c>
      <c r="EO30">
        <v>-0.038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1213.4</v>
      </c>
      <c r="EX30">
        <v>1213.1</v>
      </c>
      <c r="EY30">
        <v>2</v>
      </c>
      <c r="EZ30">
        <v>502.843</v>
      </c>
      <c r="FA30">
        <v>493.766</v>
      </c>
      <c r="FB30">
        <v>24.745</v>
      </c>
      <c r="FC30">
        <v>29.6999</v>
      </c>
      <c r="FD30">
        <v>29.9999</v>
      </c>
      <c r="FE30">
        <v>29.7413</v>
      </c>
      <c r="FF30">
        <v>29.7367</v>
      </c>
      <c r="FG30">
        <v>47.3601</v>
      </c>
      <c r="FH30">
        <v>0</v>
      </c>
      <c r="FI30">
        <v>100</v>
      </c>
      <c r="FJ30">
        <v>24.7494</v>
      </c>
      <c r="FK30">
        <v>1226.33</v>
      </c>
      <c r="FL30">
        <v>10.9454</v>
      </c>
      <c r="FM30">
        <v>101.979</v>
      </c>
      <c r="FN30">
        <v>101.402</v>
      </c>
    </row>
    <row r="31" spans="1:170">
      <c r="A31">
        <v>15</v>
      </c>
      <c r="B31">
        <v>1607629818.6</v>
      </c>
      <c r="C31">
        <v>1342.09999990463</v>
      </c>
      <c r="D31" t="s">
        <v>349</v>
      </c>
      <c r="E31" t="s">
        <v>350</v>
      </c>
      <c r="F31" t="s">
        <v>286</v>
      </c>
      <c r="G31" t="s">
        <v>287</v>
      </c>
      <c r="H31">
        <v>1607629810.6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288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351</v>
      </c>
      <c r="AQ31">
        <v>1056.7336</v>
      </c>
      <c r="AR31">
        <v>1226.82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352</v>
      </c>
      <c r="BB31">
        <v>702.85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291</v>
      </c>
      <c r="BO31">
        <v>2</v>
      </c>
      <c r="BP31">
        <v>1607629810.6</v>
      </c>
      <c r="BQ31">
        <v>1399.8264516129</v>
      </c>
      <c r="BR31">
        <v>1426.71903225806</v>
      </c>
      <c r="BS31">
        <v>7.44883741935484</v>
      </c>
      <c r="BT31">
        <v>5.42800193548387</v>
      </c>
      <c r="BU31">
        <v>1397.24064516129</v>
      </c>
      <c r="BV31">
        <v>7.48683741935484</v>
      </c>
      <c r="BW31">
        <v>500.020419354839</v>
      </c>
      <c r="BX31">
        <v>101.606096774194</v>
      </c>
      <c r="BY31">
        <v>0.100057567741935</v>
      </c>
      <c r="BZ31">
        <v>28.0171096774193</v>
      </c>
      <c r="CA31">
        <v>28.2519580645161</v>
      </c>
      <c r="CB31">
        <v>999.9</v>
      </c>
      <c r="CC31">
        <v>0</v>
      </c>
      <c r="CD31">
        <v>0</v>
      </c>
      <c r="CE31">
        <v>9993.18483870968</v>
      </c>
      <c r="CF31">
        <v>0</v>
      </c>
      <c r="CG31">
        <v>361.601967741935</v>
      </c>
      <c r="CH31">
        <v>1400.00032258064</v>
      </c>
      <c r="CI31">
        <v>0.900008838709677</v>
      </c>
      <c r="CJ31">
        <v>0.0999910258064516</v>
      </c>
      <c r="CK31">
        <v>0</v>
      </c>
      <c r="CL31">
        <v>1056.99580645161</v>
      </c>
      <c r="CM31">
        <v>4.99975</v>
      </c>
      <c r="CN31">
        <v>14650.4483870968</v>
      </c>
      <c r="CO31">
        <v>12178.0806451613</v>
      </c>
      <c r="CP31">
        <v>47.915064516129</v>
      </c>
      <c r="CQ31">
        <v>49.879</v>
      </c>
      <c r="CR31">
        <v>49.004</v>
      </c>
      <c r="CS31">
        <v>49.1088064516129</v>
      </c>
      <c r="CT31">
        <v>49.054</v>
      </c>
      <c r="CU31">
        <v>1255.50967741935</v>
      </c>
      <c r="CV31">
        <v>139.49064516129</v>
      </c>
      <c r="CW31">
        <v>0</v>
      </c>
      <c r="CX31">
        <v>120</v>
      </c>
      <c r="CY31">
        <v>0</v>
      </c>
      <c r="CZ31">
        <v>1056.7336</v>
      </c>
      <c r="DA31">
        <v>-14.4915384484867</v>
      </c>
      <c r="DB31">
        <v>-201.192307364073</v>
      </c>
      <c r="DC31">
        <v>14647.216</v>
      </c>
      <c r="DD31">
        <v>15</v>
      </c>
      <c r="DE31">
        <v>0</v>
      </c>
      <c r="DF31" t="s">
        <v>292</v>
      </c>
      <c r="DG31">
        <v>1607556896.1</v>
      </c>
      <c r="DH31">
        <v>1607556911.1</v>
      </c>
      <c r="DI31">
        <v>0</v>
      </c>
      <c r="DJ31">
        <v>0.024</v>
      </c>
      <c r="DK31">
        <v>0</v>
      </c>
      <c r="DL31">
        <v>2.587</v>
      </c>
      <c r="DM31">
        <v>-0.038</v>
      </c>
      <c r="DN31">
        <v>394</v>
      </c>
      <c r="DO31">
        <v>9</v>
      </c>
      <c r="DP31">
        <v>0.04</v>
      </c>
      <c r="DQ31">
        <v>0.02</v>
      </c>
      <c r="DR31">
        <v>20.0488652936125</v>
      </c>
      <c r="DS31">
        <v>-1.0809579929494</v>
      </c>
      <c r="DT31">
        <v>0.0920587250349171</v>
      </c>
      <c r="DU31">
        <v>0</v>
      </c>
      <c r="DV31">
        <v>-26.88596</v>
      </c>
      <c r="DW31">
        <v>1.67892146829811</v>
      </c>
      <c r="DX31">
        <v>0.135286312685357</v>
      </c>
      <c r="DY31">
        <v>0</v>
      </c>
      <c r="DZ31">
        <v>2.02011966666667</v>
      </c>
      <c r="EA31">
        <v>-0.171917152391541</v>
      </c>
      <c r="EB31">
        <v>0.0124067410395407</v>
      </c>
      <c r="EC31">
        <v>1</v>
      </c>
      <c r="ED31">
        <v>1</v>
      </c>
      <c r="EE31">
        <v>3</v>
      </c>
      <c r="EF31" t="s">
        <v>311</v>
      </c>
      <c r="EG31">
        <v>100</v>
      </c>
      <c r="EH31">
        <v>100</v>
      </c>
      <c r="EI31">
        <v>2.58</v>
      </c>
      <c r="EJ31">
        <v>-0.038</v>
      </c>
      <c r="EK31">
        <v>2.587</v>
      </c>
      <c r="EL31">
        <v>0</v>
      </c>
      <c r="EM31">
        <v>0</v>
      </c>
      <c r="EN31">
        <v>0</v>
      </c>
      <c r="EO31">
        <v>-0.038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1215.4</v>
      </c>
      <c r="EX31">
        <v>1215.1</v>
      </c>
      <c r="EY31">
        <v>2</v>
      </c>
      <c r="EZ31">
        <v>502.402</v>
      </c>
      <c r="FA31">
        <v>492.163</v>
      </c>
      <c r="FB31">
        <v>24.5351</v>
      </c>
      <c r="FC31">
        <v>29.7888</v>
      </c>
      <c r="FD31">
        <v>30.0012</v>
      </c>
      <c r="FE31">
        <v>29.7738</v>
      </c>
      <c r="FF31">
        <v>29.7706</v>
      </c>
      <c r="FG31">
        <v>54.0444</v>
      </c>
      <c r="FH31">
        <v>0</v>
      </c>
      <c r="FI31">
        <v>100</v>
      </c>
      <c r="FJ31">
        <v>24.5135</v>
      </c>
      <c r="FK31">
        <v>1426.18</v>
      </c>
      <c r="FL31">
        <v>10.9454</v>
      </c>
      <c r="FM31">
        <v>101.947</v>
      </c>
      <c r="FN31">
        <v>101.368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2020-12-10T11:51:34Z</dcterms:created>
  <dcterms:modified xsi:type="dcterms:W3CDTF">2020-12-10T11:51:34Z</dcterms:modified>
</cp:coreProperties>
</file>