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<sst xmlns="http://schemas.openxmlformats.org/spreadsheetml/2006/main" count="807" uniqueCount="358">
  <si>
    <t>File opened</t>
  </si>
  <si>
    <t>2020-12-10 13:49:14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</si>
  <si>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</si>
  <si>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</si>
  <si>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</si>
  <si>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</si>
  <si>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</si>
  <si>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</si>
  <si>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</si>
  <si>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</si>
  <si>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</si>
  <si>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</si>
  <si>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</si>
  <si>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{"ssa_ref": "37127.4", "co2bspanconc2": "0", "co2bspan2": "0", "co2bspan2a": "0.0873229", "h2oaspanconc2": "0", "co2aspanconc1": "400", "co2aspanconc2": "0", "h2obspan2b": "0.0677395", "flowbzero": "0.26", "co2aspan2": "0", "ssb_ref": "34919.1", "h2oaspanconc1": "12.17", "co2aspan2b": "0.086568", "h2oaspan1": "1.00398", "tazero": "0.00104713", "h2obspan2a": "0.0678114", "chamberpressurezero": "2.57375", "co2aspan1": "1.00054", "flowazero": "0.317", "h2obspanconc2": "0", "co2bspan1": "0.999577", "h2oaspan2": "0", "h2oaspan2b": "0.0671222", "co2bzero": "0.898612", "h2obspan1": "0.998939", "co2aspan2a": "0.0865215", "co2azero": "0.892502", "h2oaspan2a": "0.0668561", "tbzero": "0.0513058", "h2obspan2": "0", "co2bspanconc1": "400", "h2obzero": "1.16501", "h2obspanconc1": "12.17", "h2oazero": "1.16161", "co2bspan2b": "0.087286", "oxygen": "21", "flowmeterzero": "0.990581"}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</si>
  <si>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</si>
  <si>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</si>
  <si>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</si>
  <si>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</si>
  <si>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</si>
  <si>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</si>
  <si>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</si>
  <si>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</si>
  <si>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</si>
  <si>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</si>
  <si>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13:49:14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</si>
  <si>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</si>
  <si>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</si>
  <si>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</si>
  <si>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</si>
  <si>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</si>
  <si>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</si>
  <si>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</si>
  <si>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</si>
  <si>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</si>
  <si>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</si>
  <si>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</si>
  <si>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</si>
  <si>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</si>
  <si>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</si>
  <si>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</si>
  <si>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</si>
  <si>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</si>
  <si>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</si>
  <si>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</si>
  <si>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</si>
  <si>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</si>
  <si>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</si>
  <si>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</si>
  <si>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</si>
  <si>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</si>
  <si>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</si>
  <si>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</si>
  <si>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</si>
  <si>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</si>
  <si>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</si>
  <si>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</si>
  <si>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</si>
  <si>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</si>
  <si>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</si>
  <si>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</si>
  <si>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</si>
  <si>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</si>
  <si>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</si>
  <si>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</si>
  <si>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</si>
  <si>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</si>
  <si>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</si>
  <si>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</si>
  <si>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</si>
  <si>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</si>
  <si>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</si>
  <si>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</si>
  <si>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</si>
  <si>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</si>
  <si>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</si>
  <si>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</si>
  <si>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</si>
  <si>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</si>
  <si>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1.81794 88.5368 375.466 603.274 837.245 1038.33 1228.07 1386.02</t>
  </si>
  <si>
    <t>Fs_true</t>
  </si>
  <si>
    <t>0.902449 104.799 402.193 601.528 801.54 1001.17 1201.61 1400.54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</si>
  <si>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</si>
  <si>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</si>
  <si>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</si>
  <si>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</si>
  <si>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</si>
  <si>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</si>
  <si>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</si>
  <si>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</si>
  <si>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</si>
  <si>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</si>
  <si>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</si>
  <si>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</si>
  <si>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</si>
  <si>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</si>
  <si>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</si>
  <si>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</si>
  <si>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</si>
  <si>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</si>
  <si>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</si>
  <si>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</si>
  <si>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</si>
  <si>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</si>
  <si>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</si>
  <si>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</si>
  <si>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</si>
  <si>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</si>
  <si>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</si>
  <si>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</si>
  <si>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</si>
  <si>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</si>
  <si>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</si>
  <si>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</si>
  <si>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</si>
  <si>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</si>
  <si>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</si>
  <si>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</si>
  <si>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</si>
  <si>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</si>
  <si>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</si>
  <si>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</si>
  <si>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</si>
  <si>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</si>
  <si>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</si>
  <si>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</si>
  <si>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</si>
  <si>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</si>
  <si>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</si>
  <si>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</si>
  <si>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</si>
  <si>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</si>
  <si>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</si>
  <si>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</si>
  <si>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</si>
  <si>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</si>
  <si>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</si>
  <si>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</si>
  <si>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</si>
  <si>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</si>
  <si>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</si>
  <si>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</si>
  <si>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</si>
  <si>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</si>
  <si>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</si>
  <si>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</si>
  <si>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</si>
  <si>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</si>
  <si>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</si>
  <si>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</si>
  <si>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</si>
  <si>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</si>
  <si>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</si>
  <si>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</si>
  <si>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</si>
  <si>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</si>
  <si>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</si>
  <si>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</si>
  <si>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</si>
  <si>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</si>
  <si>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</si>
  <si>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</si>
  <si>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</si>
  <si>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</si>
  <si>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</si>
  <si>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</si>
  <si>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</si>
  <si>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</si>
  <si>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</si>
  <si>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</si>
  <si>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</si>
  <si>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</si>
  <si>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</si>
  <si>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</si>
  <si>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</si>
  <si>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</si>
  <si>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</si>
  <si>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</si>
  <si>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</si>
  <si>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</si>
  <si>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</si>
  <si>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</si>
  <si>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</si>
  <si>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</si>
  <si>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</si>
  <si>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</si>
  <si>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</si>
  <si>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</si>
  <si>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</si>
  <si>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</si>
  <si>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</si>
  <si>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</si>
  <si>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</si>
  <si>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</si>
  <si>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</si>
  <si>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</si>
  <si>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</si>
  <si>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</si>
  <si>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</si>
  <si>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</si>
  <si>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</si>
  <si>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</si>
  <si>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</si>
  <si>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</si>
  <si>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</si>
  <si>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</si>
  <si>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</si>
  <si>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</si>
  <si>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</si>
  <si>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</si>
  <si>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</si>
  <si>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</si>
  <si>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</si>
  <si>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</si>
  <si>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</si>
  <si>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</si>
  <si>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</si>
  <si>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</si>
  <si>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</si>
  <si>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</si>
  <si>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</si>
  <si>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</si>
  <si>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</si>
  <si>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</si>
  <si>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</si>
  <si>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</si>
  <si>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</si>
  <si>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</si>
  <si>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</si>
  <si>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</si>
  <si>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</si>
  <si>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</si>
  <si>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</si>
  <si>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</si>
  <si>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</si>
  <si>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</si>
  <si>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</si>
  <si>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</si>
  <si>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</si>
  <si>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</si>
  <si>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</si>
  <si>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</si>
  <si>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</si>
  <si>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</si>
  <si>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</si>
  <si>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</si>
  <si>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</si>
  <si>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</si>
  <si>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</si>
  <si>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</si>
  <si>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</si>
  <si>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</si>
  <si>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</si>
  <si>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</si>
  <si>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</si>
  <si>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</si>
  <si>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</si>
  <si>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</si>
  <si>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</si>
  <si>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</si>
  <si>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</si>
  <si>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</si>
  <si>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</si>
  <si>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</si>
  <si>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</si>
  <si>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</si>
  <si>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</si>
  <si>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</si>
  <si>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</si>
  <si>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</si>
  <si>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</si>
  <si>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</si>
  <si>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</si>
  <si>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</si>
  <si>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</si>
  <si>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</si>
  <si>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</si>
  <si>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</si>
  <si>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</si>
  <si>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</si>
  <si>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</si>
  <si>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</si>
  <si>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</si>
  <si>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</si>
  <si>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</si>
  <si>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</si>
  <si>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</si>
  <si>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</si>
  <si>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</si>
  <si>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</si>
  <si>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13:58:00</t>
  </si>
  <si>
    <t>13:58:00</t>
  </si>
  <si>
    <t>1149</t>
  </si>
  <si>
    <t>_1</t>
  </si>
  <si>
    <t>RECT-4143-20200907-06_33_50</t>
  </si>
  <si>
    <t>RECT-1710-20201210-13_58_02</t>
  </si>
  <si>
    <t>DARK-1711-20201210-13_58_09</t>
  </si>
  <si>
    <t>0: Broadleaf</t>
  </si>
  <si>
    <t>--:--:--</t>
  </si>
  <si>
    <t>1/3</t>
  </si>
  <si>
    <t>20201210 14:00:01</t>
  </si>
  <si>
    <t>14:00:01</t>
  </si>
  <si>
    <t>RECT-1712-20201210-14_00_02</t>
  </si>
  <si>
    <t>DARK-1713-20201210-14_00_10</t>
  </si>
  <si>
    <t>20201210 14:02:01</t>
  </si>
  <si>
    <t>14:02:01</t>
  </si>
  <si>
    <t>RECT-1714-20201210-14_02_03</t>
  </si>
  <si>
    <t>DARK-1715-20201210-14_02_10</t>
  </si>
  <si>
    <t>2/3</t>
  </si>
  <si>
    <t>20201210 14:04:02</t>
  </si>
  <si>
    <t>14:04:02</t>
  </si>
  <si>
    <t>RECT-1716-20201210-14_04_03</t>
  </si>
  <si>
    <t>DARK-1717-20201210-14_04_11</t>
  </si>
  <si>
    <t>20201210 14:05:14</t>
  </si>
  <si>
    <t>14:05:14</t>
  </si>
  <si>
    <t>RECT-1718-20201210-14_05_15</t>
  </si>
  <si>
    <t>DARK-1719-20201210-14_05_23</t>
  </si>
  <si>
    <t>3/3</t>
  </si>
  <si>
    <t>20201210 14:06:28</t>
  </si>
  <si>
    <t>14:06:28</t>
  </si>
  <si>
    <t>RECT-1720-20201210-14_06_29</t>
  </si>
  <si>
    <t>DARK-1721-20201210-14_06_37</t>
  </si>
  <si>
    <t>20201210 14:07:36</t>
  </si>
  <si>
    <t>14:07:36</t>
  </si>
  <si>
    <t>RECT-1722-20201210-14_07_37</t>
  </si>
  <si>
    <t>DARK-1723-20201210-14_07_45</t>
  </si>
  <si>
    <t>20201210 14:09:32</t>
  </si>
  <si>
    <t>14:09:32</t>
  </si>
  <si>
    <t>RECT-1724-20201210-14_09_33</t>
  </si>
  <si>
    <t>DARK-1725-20201210-14_09_41</t>
  </si>
  <si>
    <t>20201210 14:11:32</t>
  </si>
  <si>
    <t>14:11:32</t>
  </si>
  <si>
    <t>RECT-1726-20201210-14_11_34</t>
  </si>
  <si>
    <t>DARK-1727-20201210-14_11_41</t>
  </si>
  <si>
    <t>20201210 14:13:28</t>
  </si>
  <si>
    <t>14:13:28</t>
  </si>
  <si>
    <t>RECT-1728-20201210-14_13_29</t>
  </si>
  <si>
    <t>DARK-1729-20201210-14_13_37</t>
  </si>
  <si>
    <t>20201210 14:15:29</t>
  </si>
  <si>
    <t>14:15:29</t>
  </si>
  <si>
    <t>RECT-1730-20201210-14_15_30</t>
  </si>
  <si>
    <t>DARK-1731-20201210-14_15_38</t>
  </si>
  <si>
    <t>20201210 14:17:29</t>
  </si>
  <si>
    <t>14:17:29</t>
  </si>
  <si>
    <t>RECT-1732-20201210-14_17_31</t>
  </si>
  <si>
    <t>DARK-1733-20201210-14_17_38</t>
  </si>
  <si>
    <t>20201210 14:19:30</t>
  </si>
  <si>
    <t>14:19:30</t>
  </si>
  <si>
    <t>RECT-1734-20201210-14_19_31</t>
  </si>
  <si>
    <t>DARK-1735-20201210-14_19_39</t>
  </si>
  <si>
    <t>20201210 14:21:30</t>
  </si>
  <si>
    <t>14:21:30</t>
  </si>
  <si>
    <t>RECT-1736-20201210-14_21_32</t>
  </si>
  <si>
    <t>DARK-1737-20201210-14_21_39</t>
  </si>
  <si>
    <t>0/3</t>
  </si>
  <si>
    <t>20201210 14:23:31</t>
  </si>
  <si>
    <t>14:23:31</t>
  </si>
  <si>
    <t>RECT-1738-20201210-14_23_32</t>
  </si>
  <si>
    <t>DARK-1739-20201210-14_23_40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</si>
</sst>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1607630280.6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1607630272.6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15360.7</v>
      </c>
      <c r="AS17">
        <v>1044.422</v>
      </c>
      <c r="AT17">
        <v>1250.06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1044.422</v>
      </c>
      <c r="BD17">
        <v>878.75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1607630272.6</v>
      </c>
      <c r="BU17">
        <v>401.948870967742</v>
      </c>
      <c r="BV17">
        <v>413.287096774194</v>
      </c>
      <c r="BW17">
        <v>3.88514612903226</v>
      </c>
      <c r="BX17">
        <v>0.99402529032258</v>
      </c>
      <c r="BY17">
        <v>400.93764516129</v>
      </c>
      <c r="BZ17">
        <v>3.84701967741935</v>
      </c>
      <c r="CA17">
        <v>500.191387096774</v>
      </c>
      <c r="CB17">
        <v>101.430806451613</v>
      </c>
      <c r="CC17">
        <v>0.0999763451612903</v>
      </c>
      <c r="CD17">
        <v>28.0041064516129</v>
      </c>
      <c r="CE17">
        <v>28.3153548387097</v>
      </c>
      <c r="CF17">
        <v>999.9</v>
      </c>
      <c r="CG17">
        <v>0</v>
      </c>
      <c r="CH17">
        <v>0</v>
      </c>
      <c r="CI17">
        <v>9996.51419354839</v>
      </c>
      <c r="CJ17">
        <v>0</v>
      </c>
      <c r="CK17">
        <v>368.300903225807</v>
      </c>
      <c r="CL17">
        <v>1399.99451612903</v>
      </c>
      <c r="CM17">
        <v>0.89999264516129</v>
      </c>
      <c r="CN17">
        <v>0.100007258064516</v>
      </c>
      <c r="CO17">
        <v>0</v>
      </c>
      <c r="CP17">
        <v>1045.13387096774</v>
      </c>
      <c r="CQ17">
        <v>4.99948</v>
      </c>
      <c r="CR17">
        <v>15149.9709677419</v>
      </c>
      <c r="CS17">
        <v>11417.5032258064</v>
      </c>
      <c r="CT17">
        <v>47.7478709677419</v>
      </c>
      <c r="CU17">
        <v>49.8343548387097</v>
      </c>
      <c r="CV17">
        <v>48.763935483871</v>
      </c>
      <c r="CW17">
        <v>49.538</v>
      </c>
      <c r="CX17">
        <v>49.8</v>
      </c>
      <c r="CY17">
        <v>1255.48419354839</v>
      </c>
      <c r="CZ17">
        <v>139.512580645161</v>
      </c>
      <c r="DA17">
        <v>0</v>
      </c>
      <c r="DB17">
        <v>779.099999904633</v>
      </c>
      <c r="DC17">
        <v>0</v>
      </c>
      <c r="DD17">
        <v>1044.422</v>
      </c>
      <c r="DE17">
        <v>-77.7169229739274</v>
      </c>
      <c r="DF17">
        <v>-1060.89999838341</v>
      </c>
      <c r="DG17">
        <v>15140.296</v>
      </c>
      <c r="DH17">
        <v>15</v>
      </c>
      <c r="DI17">
        <v>0</v>
      </c>
      <c r="DJ17" t="s">
        <v>297</v>
      </c>
      <c r="DK17">
        <v>1607548763</v>
      </c>
      <c r="DL17">
        <v>1607548763</v>
      </c>
      <c r="DM17">
        <v>0</v>
      </c>
      <c r="DN17">
        <v>-0.045</v>
      </c>
      <c r="DO17">
        <v>0.006</v>
      </c>
      <c r="DP17">
        <v>1.012</v>
      </c>
      <c r="DQ17">
        <v>0.066</v>
      </c>
      <c r="DR17">
        <v>400</v>
      </c>
      <c r="DS17">
        <v>0</v>
      </c>
      <c r="DT17">
        <v>0.22</v>
      </c>
      <c r="DU17">
        <v>0.08</v>
      </c>
      <c r="DV17">
        <v>8.46105274120568</v>
      </c>
      <c r="DW17">
        <v>2.47733965992636</v>
      </c>
      <c r="DX17">
        <v>0.186104024044407</v>
      </c>
      <c r="DY17">
        <v>0</v>
      </c>
      <c r="DZ17">
        <v>-11.34912</v>
      </c>
      <c r="EA17">
        <v>-2.97072480533926</v>
      </c>
      <c r="EB17">
        <v>0.215916515347947</v>
      </c>
      <c r="EC17">
        <v>0</v>
      </c>
      <c r="ED17">
        <v>2.89086933333333</v>
      </c>
      <c r="EE17">
        <v>-0.0513808231368207</v>
      </c>
      <c r="EF17">
        <v>0.00373610932507185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1.012</v>
      </c>
      <c r="EN17">
        <v>0.0381</v>
      </c>
      <c r="EO17">
        <v>1.17949434017872</v>
      </c>
      <c r="EP17">
        <v>-1.60436505785889e-05</v>
      </c>
      <c r="EQ17">
        <v>-1.15305589960158e-06</v>
      </c>
      <c r="ER17">
        <v>3.65813499827708e-10</v>
      </c>
      <c r="ES17">
        <v>0.066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1358.6</v>
      </c>
      <c r="FB17">
        <v>1358.6</v>
      </c>
      <c r="FC17">
        <v>2</v>
      </c>
      <c r="FD17">
        <v>501.686</v>
      </c>
      <c r="FE17">
        <v>458.298</v>
      </c>
      <c r="FF17">
        <v>23.3549</v>
      </c>
      <c r="FG17">
        <v>33.545</v>
      </c>
      <c r="FH17">
        <v>30</v>
      </c>
      <c r="FI17">
        <v>33.5369</v>
      </c>
      <c r="FJ17">
        <v>33.5812</v>
      </c>
      <c r="FK17">
        <v>19.1632</v>
      </c>
      <c r="FL17">
        <v>100</v>
      </c>
      <c r="FM17">
        <v>0</v>
      </c>
      <c r="FN17">
        <v>23.3555</v>
      </c>
      <c r="FO17">
        <v>412.686</v>
      </c>
      <c r="FP17">
        <v>0</v>
      </c>
      <c r="FQ17">
        <v>97.9706</v>
      </c>
      <c r="FR17">
        <v>102.12</v>
      </c>
    </row>
    <row r="18" spans="1:174">
      <c r="A18">
        <v>2</v>
      </c>
      <c r="B18">
        <v>1607630401.1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1607630393.1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15356.5</v>
      </c>
      <c r="AS18">
        <v>983.521346153846</v>
      </c>
      <c r="AT18">
        <v>1112.17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983.521346153846</v>
      </c>
      <c r="BD18">
        <v>828.13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1607630393.1</v>
      </c>
      <c r="BU18">
        <v>49.6436741935484</v>
      </c>
      <c r="BV18">
        <v>48.7367548387097</v>
      </c>
      <c r="BW18">
        <v>4.35329193548387</v>
      </c>
      <c r="BX18">
        <v>1.0244035483871</v>
      </c>
      <c r="BY18">
        <v>48.4676193548387</v>
      </c>
      <c r="BZ18">
        <v>4.31474548387097</v>
      </c>
      <c r="CA18">
        <v>500.197451612903</v>
      </c>
      <c r="CB18">
        <v>101.428096774194</v>
      </c>
      <c r="CC18">
        <v>0.099964135483871</v>
      </c>
      <c r="CD18">
        <v>27.9651870967742</v>
      </c>
      <c r="CE18">
        <v>28.2246129032258</v>
      </c>
      <c r="CF18">
        <v>999.9</v>
      </c>
      <c r="CG18">
        <v>0</v>
      </c>
      <c r="CH18">
        <v>0</v>
      </c>
      <c r="CI18">
        <v>10004.3574193548</v>
      </c>
      <c r="CJ18">
        <v>0</v>
      </c>
      <c r="CK18">
        <v>350.370129032258</v>
      </c>
      <c r="CL18">
        <v>1399.99935483871</v>
      </c>
      <c r="CM18">
        <v>0.899996677419355</v>
      </c>
      <c r="CN18">
        <v>0.100003464516129</v>
      </c>
      <c r="CO18">
        <v>0</v>
      </c>
      <c r="CP18">
        <v>983.564</v>
      </c>
      <c r="CQ18">
        <v>4.99948</v>
      </c>
      <c r="CR18">
        <v>14093.2806451613</v>
      </c>
      <c r="CS18">
        <v>11417.5612903226</v>
      </c>
      <c r="CT18">
        <v>48.3062903225806</v>
      </c>
      <c r="CU18">
        <v>50.3020322580645</v>
      </c>
      <c r="CV18">
        <v>49.3262903225806</v>
      </c>
      <c r="CW18">
        <v>49.9634193548387</v>
      </c>
      <c r="CX18">
        <v>50.274064516129</v>
      </c>
      <c r="CY18">
        <v>1255.49483870968</v>
      </c>
      <c r="CZ18">
        <v>139.504838709677</v>
      </c>
      <c r="DA18">
        <v>0</v>
      </c>
      <c r="DB18">
        <v>119.599999904633</v>
      </c>
      <c r="DC18">
        <v>0</v>
      </c>
      <c r="DD18">
        <v>983.521346153846</v>
      </c>
      <c r="DE18">
        <v>-5.51736752606803</v>
      </c>
      <c r="DF18">
        <v>-172.430769363182</v>
      </c>
      <c r="DG18">
        <v>14092.1692307692</v>
      </c>
      <c r="DH18">
        <v>15</v>
      </c>
      <c r="DI18">
        <v>0</v>
      </c>
      <c r="DJ18" t="s">
        <v>297</v>
      </c>
      <c r="DK18">
        <v>1607548763</v>
      </c>
      <c r="DL18">
        <v>1607548763</v>
      </c>
      <c r="DM18">
        <v>0</v>
      </c>
      <c r="DN18">
        <v>-0.045</v>
      </c>
      <c r="DO18">
        <v>0.006</v>
      </c>
      <c r="DP18">
        <v>1.012</v>
      </c>
      <c r="DQ18">
        <v>0.066</v>
      </c>
      <c r="DR18">
        <v>400</v>
      </c>
      <c r="DS18">
        <v>0</v>
      </c>
      <c r="DT18">
        <v>0.22</v>
      </c>
      <c r="DU18">
        <v>0.08</v>
      </c>
      <c r="DV18">
        <v>-0.890539825368579</v>
      </c>
      <c r="DW18">
        <v>-0.325910004721373</v>
      </c>
      <c r="DX18">
        <v>0.0250365142118632</v>
      </c>
      <c r="DY18">
        <v>1</v>
      </c>
      <c r="DZ18">
        <v>0.9056824</v>
      </c>
      <c r="EA18">
        <v>0.352961459399331</v>
      </c>
      <c r="EB18">
        <v>0.0274539167364756</v>
      </c>
      <c r="EC18">
        <v>0</v>
      </c>
      <c r="ED18">
        <v>3.326679</v>
      </c>
      <c r="EE18">
        <v>0.50679377085651</v>
      </c>
      <c r="EF18">
        <v>0.0365860071019873</v>
      </c>
      <c r="EG18">
        <v>0</v>
      </c>
      <c r="EH18">
        <v>1</v>
      </c>
      <c r="EI18">
        <v>3</v>
      </c>
      <c r="EJ18" t="s">
        <v>298</v>
      </c>
      <c r="EK18">
        <v>100</v>
      </c>
      <c r="EL18">
        <v>100</v>
      </c>
      <c r="EM18">
        <v>1.176</v>
      </c>
      <c r="EN18">
        <v>0.0387</v>
      </c>
      <c r="EO18">
        <v>1.17949434017872</v>
      </c>
      <c r="EP18">
        <v>-1.60436505785889e-05</v>
      </c>
      <c r="EQ18">
        <v>-1.15305589960158e-06</v>
      </c>
      <c r="ER18">
        <v>3.65813499827708e-10</v>
      </c>
      <c r="ES18">
        <v>0.066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1360.6</v>
      </c>
      <c r="FB18">
        <v>1360.6</v>
      </c>
      <c r="FC18">
        <v>2</v>
      </c>
      <c r="FD18">
        <v>502.139</v>
      </c>
      <c r="FE18">
        <v>456.971</v>
      </c>
      <c r="FF18">
        <v>23.3352</v>
      </c>
      <c r="FG18">
        <v>33.563</v>
      </c>
      <c r="FH18">
        <v>30.0002</v>
      </c>
      <c r="FI18">
        <v>33.5581</v>
      </c>
      <c r="FJ18">
        <v>33.6023</v>
      </c>
      <c r="FK18">
        <v>4.72717</v>
      </c>
      <c r="FL18">
        <v>100</v>
      </c>
      <c r="FM18">
        <v>0</v>
      </c>
      <c r="FN18">
        <v>23.3486</v>
      </c>
      <c r="FO18">
        <v>48.8199</v>
      </c>
      <c r="FP18">
        <v>0</v>
      </c>
      <c r="FQ18">
        <v>97.9687</v>
      </c>
      <c r="FR18">
        <v>102.11</v>
      </c>
    </row>
    <row r="19" spans="1:174">
      <c r="A19">
        <v>3</v>
      </c>
      <c r="B19">
        <v>1607630521.6</v>
      </c>
      <c r="C19">
        <v>241</v>
      </c>
      <c r="D19" t="s">
        <v>303</v>
      </c>
      <c r="E19" t="s">
        <v>304</v>
      </c>
      <c r="F19" t="s">
        <v>291</v>
      </c>
      <c r="G19" t="s">
        <v>292</v>
      </c>
      <c r="H19">
        <v>1607630513.6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305</v>
      </c>
      <c r="AR19">
        <v>15353.9</v>
      </c>
      <c r="AS19">
        <v>973.484461538461</v>
      </c>
      <c r="AT19">
        <v>1095.45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306</v>
      </c>
      <c r="BC19">
        <v>973.484461538461</v>
      </c>
      <c r="BD19">
        <v>798.05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1607630513.6</v>
      </c>
      <c r="BU19">
        <v>79.8985064516129</v>
      </c>
      <c r="BV19">
        <v>80.797570967742</v>
      </c>
      <c r="BW19">
        <v>5.41354741935484</v>
      </c>
      <c r="BX19">
        <v>1.07789967741935</v>
      </c>
      <c r="BY19">
        <v>78.7272290322581</v>
      </c>
      <c r="BZ19">
        <v>5.37120935483871</v>
      </c>
      <c r="CA19">
        <v>500.203580645161</v>
      </c>
      <c r="CB19">
        <v>101.421419354839</v>
      </c>
      <c r="CC19">
        <v>0.0999903741935484</v>
      </c>
      <c r="CD19">
        <v>28.0014838709677</v>
      </c>
      <c r="CE19">
        <v>28.0902516129032</v>
      </c>
      <c r="CF19">
        <v>999.9</v>
      </c>
      <c r="CG19">
        <v>0</v>
      </c>
      <c r="CH19">
        <v>0</v>
      </c>
      <c r="CI19">
        <v>9998.52483870968</v>
      </c>
      <c r="CJ19">
        <v>0</v>
      </c>
      <c r="CK19">
        <v>332.419096774194</v>
      </c>
      <c r="CL19">
        <v>1400.01161290323</v>
      </c>
      <c r="CM19">
        <v>0.900003258064516</v>
      </c>
      <c r="CN19">
        <v>0.0999971290322581</v>
      </c>
      <c r="CO19">
        <v>0</v>
      </c>
      <c r="CP19">
        <v>973.505129032258</v>
      </c>
      <c r="CQ19">
        <v>4.99948</v>
      </c>
      <c r="CR19">
        <v>14074.3741935484</v>
      </c>
      <c r="CS19">
        <v>11417.6806451613</v>
      </c>
      <c r="CT19">
        <v>48.784</v>
      </c>
      <c r="CU19">
        <v>50.77</v>
      </c>
      <c r="CV19">
        <v>49.796064516129</v>
      </c>
      <c r="CW19">
        <v>50.421</v>
      </c>
      <c r="CX19">
        <v>50.7296774193548</v>
      </c>
      <c r="CY19">
        <v>1255.51322580645</v>
      </c>
      <c r="CZ19">
        <v>139.5</v>
      </c>
      <c r="DA19">
        <v>0</v>
      </c>
      <c r="DB19">
        <v>119.5</v>
      </c>
      <c r="DC19">
        <v>0</v>
      </c>
      <c r="DD19">
        <v>973.484461538461</v>
      </c>
      <c r="DE19">
        <v>-3.95548718293238</v>
      </c>
      <c r="DF19">
        <v>53.2170938557013</v>
      </c>
      <c r="DG19">
        <v>14074.6</v>
      </c>
      <c r="DH19">
        <v>15</v>
      </c>
      <c r="DI19">
        <v>0</v>
      </c>
      <c r="DJ19" t="s">
        <v>297</v>
      </c>
      <c r="DK19">
        <v>1607548763</v>
      </c>
      <c r="DL19">
        <v>1607548763</v>
      </c>
      <c r="DM19">
        <v>0</v>
      </c>
      <c r="DN19">
        <v>-0.045</v>
      </c>
      <c r="DO19">
        <v>0.006</v>
      </c>
      <c r="DP19">
        <v>1.012</v>
      </c>
      <c r="DQ19">
        <v>0.066</v>
      </c>
      <c r="DR19">
        <v>400</v>
      </c>
      <c r="DS19">
        <v>0</v>
      </c>
      <c r="DT19">
        <v>0.22</v>
      </c>
      <c r="DU19">
        <v>0.08</v>
      </c>
      <c r="DV19">
        <v>0.458798615524379</v>
      </c>
      <c r="DW19">
        <v>0.0717765074134138</v>
      </c>
      <c r="DX19">
        <v>0.0288380815094216</v>
      </c>
      <c r="DY19">
        <v>1</v>
      </c>
      <c r="DZ19">
        <v>-0.8979096</v>
      </c>
      <c r="EA19">
        <v>-0.165001094549502</v>
      </c>
      <c r="EB19">
        <v>0.0346516819549451</v>
      </c>
      <c r="EC19">
        <v>1</v>
      </c>
      <c r="ED19">
        <v>4.337524</v>
      </c>
      <c r="EE19">
        <v>0.43810812013347</v>
      </c>
      <c r="EF19">
        <v>0.0316211122089868</v>
      </c>
      <c r="EG19">
        <v>0</v>
      </c>
      <c r="EH19">
        <v>2</v>
      </c>
      <c r="EI19">
        <v>3</v>
      </c>
      <c r="EJ19" t="s">
        <v>307</v>
      </c>
      <c r="EK19">
        <v>100</v>
      </c>
      <c r="EL19">
        <v>100</v>
      </c>
      <c r="EM19">
        <v>1.171</v>
      </c>
      <c r="EN19">
        <v>0.0427</v>
      </c>
      <c r="EO19">
        <v>1.17949434017872</v>
      </c>
      <c r="EP19">
        <v>-1.60436505785889e-05</v>
      </c>
      <c r="EQ19">
        <v>-1.15305589960158e-06</v>
      </c>
      <c r="ER19">
        <v>3.65813499827708e-10</v>
      </c>
      <c r="ES19">
        <v>0.066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1362.6</v>
      </c>
      <c r="FB19">
        <v>1362.6</v>
      </c>
      <c r="FC19">
        <v>2</v>
      </c>
      <c r="FD19">
        <v>503.024</v>
      </c>
      <c r="FE19">
        <v>456.157</v>
      </c>
      <c r="FF19">
        <v>23.6903</v>
      </c>
      <c r="FG19">
        <v>33.618</v>
      </c>
      <c r="FH19">
        <v>30.002</v>
      </c>
      <c r="FI19">
        <v>33.6063</v>
      </c>
      <c r="FJ19">
        <v>33.6488</v>
      </c>
      <c r="FK19">
        <v>6.01249</v>
      </c>
      <c r="FL19">
        <v>100</v>
      </c>
      <c r="FM19">
        <v>0</v>
      </c>
      <c r="FN19">
        <v>23.5142</v>
      </c>
      <c r="FO19">
        <v>80.8283</v>
      </c>
      <c r="FP19">
        <v>0</v>
      </c>
      <c r="FQ19">
        <v>97.9543</v>
      </c>
      <c r="FR19">
        <v>102.096</v>
      </c>
    </row>
    <row r="20" spans="1:174">
      <c r="A20">
        <v>4</v>
      </c>
      <c r="B20">
        <v>1607630642.1</v>
      </c>
      <c r="C20">
        <v>361.5</v>
      </c>
      <c r="D20" t="s">
        <v>308</v>
      </c>
      <c r="E20" t="s">
        <v>309</v>
      </c>
      <c r="F20" t="s">
        <v>291</v>
      </c>
      <c r="G20" t="s">
        <v>292</v>
      </c>
      <c r="H20">
        <v>1607630634.1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310</v>
      </c>
      <c r="AR20">
        <v>15352.3</v>
      </c>
      <c r="AS20">
        <v>962.333846153846</v>
      </c>
      <c r="AT20">
        <v>1083.05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311</v>
      </c>
      <c r="BC20">
        <v>962.333846153846</v>
      </c>
      <c r="BD20">
        <v>761.23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1607630634.1</v>
      </c>
      <c r="BU20">
        <v>99.9257806451613</v>
      </c>
      <c r="BV20">
        <v>102.233580645161</v>
      </c>
      <c r="BW20">
        <v>6.14528225806452</v>
      </c>
      <c r="BX20">
        <v>1.11426483870968</v>
      </c>
      <c r="BY20">
        <v>98.758764516129</v>
      </c>
      <c r="BZ20">
        <v>6.09810387096774</v>
      </c>
      <c r="CA20">
        <v>500.201774193548</v>
      </c>
      <c r="CB20">
        <v>101.416</v>
      </c>
      <c r="CC20">
        <v>0.100055212903226</v>
      </c>
      <c r="CD20">
        <v>28.0272258064516</v>
      </c>
      <c r="CE20">
        <v>27.9850032258064</v>
      </c>
      <c r="CF20">
        <v>999.9</v>
      </c>
      <c r="CG20">
        <v>0</v>
      </c>
      <c r="CH20">
        <v>0</v>
      </c>
      <c r="CI20">
        <v>9999.43483870968</v>
      </c>
      <c r="CJ20">
        <v>0</v>
      </c>
      <c r="CK20">
        <v>326.852516129032</v>
      </c>
      <c r="CL20">
        <v>1400.01161290323</v>
      </c>
      <c r="CM20">
        <v>0.899991322580645</v>
      </c>
      <c r="CN20">
        <v>0.100008825806452</v>
      </c>
      <c r="CO20">
        <v>0</v>
      </c>
      <c r="CP20">
        <v>962.342806451613</v>
      </c>
      <c r="CQ20">
        <v>4.99948</v>
      </c>
      <c r="CR20">
        <v>14063.7387096774</v>
      </c>
      <c r="CS20">
        <v>11417.635483871</v>
      </c>
      <c r="CT20">
        <v>49.048</v>
      </c>
      <c r="CU20">
        <v>51</v>
      </c>
      <c r="CV20">
        <v>50.0965483870968</v>
      </c>
      <c r="CW20">
        <v>50.562064516129</v>
      </c>
      <c r="CX20">
        <v>50.9695161290322</v>
      </c>
      <c r="CY20">
        <v>1255.49709677419</v>
      </c>
      <c r="CZ20">
        <v>139.514516129032</v>
      </c>
      <c r="DA20">
        <v>0</v>
      </c>
      <c r="DB20">
        <v>119.699999809265</v>
      </c>
      <c r="DC20">
        <v>0</v>
      </c>
      <c r="DD20">
        <v>962.333846153846</v>
      </c>
      <c r="DE20">
        <v>-4.40676922288703</v>
      </c>
      <c r="DF20">
        <v>1.61367518643063</v>
      </c>
      <c r="DG20">
        <v>14063.6461538462</v>
      </c>
      <c r="DH20">
        <v>15</v>
      </c>
      <c r="DI20">
        <v>0</v>
      </c>
      <c r="DJ20" t="s">
        <v>297</v>
      </c>
      <c r="DK20">
        <v>1607548763</v>
      </c>
      <c r="DL20">
        <v>1607548763</v>
      </c>
      <c r="DM20">
        <v>0</v>
      </c>
      <c r="DN20">
        <v>-0.045</v>
      </c>
      <c r="DO20">
        <v>0.006</v>
      </c>
      <c r="DP20">
        <v>1.012</v>
      </c>
      <c r="DQ20">
        <v>0.066</v>
      </c>
      <c r="DR20">
        <v>400</v>
      </c>
      <c r="DS20">
        <v>0</v>
      </c>
      <c r="DT20">
        <v>0.22</v>
      </c>
      <c r="DU20">
        <v>0.08</v>
      </c>
      <c r="DV20">
        <v>1.50525880012171</v>
      </c>
      <c r="DW20">
        <v>-0.0953997327419757</v>
      </c>
      <c r="DX20">
        <v>0.0142164080817958</v>
      </c>
      <c r="DY20">
        <v>1</v>
      </c>
      <c r="DZ20">
        <v>-2.30967133333333</v>
      </c>
      <c r="EA20">
        <v>0.13550896551724</v>
      </c>
      <c r="EB20">
        <v>0.0182292604957585</v>
      </c>
      <c r="EC20">
        <v>1</v>
      </c>
      <c r="ED20">
        <v>5.02966266666667</v>
      </c>
      <c r="EE20">
        <v>0.301897575083415</v>
      </c>
      <c r="EF20">
        <v>0.0218116360280979</v>
      </c>
      <c r="EG20">
        <v>0</v>
      </c>
      <c r="EH20">
        <v>2</v>
      </c>
      <c r="EI20">
        <v>3</v>
      </c>
      <c r="EJ20" t="s">
        <v>307</v>
      </c>
      <c r="EK20">
        <v>100</v>
      </c>
      <c r="EL20">
        <v>100</v>
      </c>
      <c r="EM20">
        <v>1.167</v>
      </c>
      <c r="EN20">
        <v>0.0475</v>
      </c>
      <c r="EO20">
        <v>1.17949434017872</v>
      </c>
      <c r="EP20">
        <v>-1.60436505785889e-05</v>
      </c>
      <c r="EQ20">
        <v>-1.15305589960158e-06</v>
      </c>
      <c r="ER20">
        <v>3.65813499827708e-10</v>
      </c>
      <c r="ES20">
        <v>0.066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1364.7</v>
      </c>
      <c r="FB20">
        <v>1364.7</v>
      </c>
      <c r="FC20">
        <v>2</v>
      </c>
      <c r="FD20">
        <v>503.688</v>
      </c>
      <c r="FE20">
        <v>455.452</v>
      </c>
      <c r="FF20">
        <v>23.1642</v>
      </c>
      <c r="FG20">
        <v>33.638</v>
      </c>
      <c r="FH20">
        <v>30.0005</v>
      </c>
      <c r="FI20">
        <v>33.6334</v>
      </c>
      <c r="FJ20">
        <v>33.6763</v>
      </c>
      <c r="FK20">
        <v>6.8882</v>
      </c>
      <c r="FL20">
        <v>100</v>
      </c>
      <c r="FM20">
        <v>0</v>
      </c>
      <c r="FN20">
        <v>23.1511</v>
      </c>
      <c r="FO20">
        <v>102.238</v>
      </c>
      <c r="FP20">
        <v>0</v>
      </c>
      <c r="FQ20">
        <v>97.9508</v>
      </c>
      <c r="FR20">
        <v>102.089</v>
      </c>
    </row>
    <row r="21" spans="1:174">
      <c r="A21">
        <v>5</v>
      </c>
      <c r="B21">
        <v>1607630714.1</v>
      </c>
      <c r="C21">
        <v>433.5</v>
      </c>
      <c r="D21" t="s">
        <v>312</v>
      </c>
      <c r="E21" t="s">
        <v>313</v>
      </c>
      <c r="F21" t="s">
        <v>291</v>
      </c>
      <c r="G21" t="s">
        <v>292</v>
      </c>
      <c r="H21">
        <v>1607630706.35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314</v>
      </c>
      <c r="AR21">
        <v>15350.9</v>
      </c>
      <c r="AS21">
        <v>950.63888</v>
      </c>
      <c r="AT21">
        <v>1084.92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315</v>
      </c>
      <c r="BC21">
        <v>950.63888</v>
      </c>
      <c r="BD21">
        <v>741.16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1607630706.35</v>
      </c>
      <c r="BU21">
        <v>148.824933333333</v>
      </c>
      <c r="BV21">
        <v>154.540433333333</v>
      </c>
      <c r="BW21">
        <v>6.45927466666667</v>
      </c>
      <c r="BX21">
        <v>1.13479033333333</v>
      </c>
      <c r="BY21">
        <v>147.671533333333</v>
      </c>
      <c r="BZ21">
        <v>6.409481</v>
      </c>
      <c r="CA21">
        <v>500.1873</v>
      </c>
      <c r="CB21">
        <v>101.414633333333</v>
      </c>
      <c r="CC21">
        <v>0.09996845</v>
      </c>
      <c r="CD21">
        <v>28.0014833333333</v>
      </c>
      <c r="CE21">
        <v>27.9501366666667</v>
      </c>
      <c r="CF21">
        <v>999.9</v>
      </c>
      <c r="CG21">
        <v>0</v>
      </c>
      <c r="CH21">
        <v>0</v>
      </c>
      <c r="CI21">
        <v>9998.274</v>
      </c>
      <c r="CJ21">
        <v>0</v>
      </c>
      <c r="CK21">
        <v>319.318566666667</v>
      </c>
      <c r="CL21">
        <v>1400.02</v>
      </c>
      <c r="CM21">
        <v>0.899998933333333</v>
      </c>
      <c r="CN21">
        <v>0.10000115</v>
      </c>
      <c r="CO21">
        <v>0</v>
      </c>
      <c r="CP21">
        <v>950.673933333333</v>
      </c>
      <c r="CQ21">
        <v>4.99948</v>
      </c>
      <c r="CR21">
        <v>13945.8733333333</v>
      </c>
      <c r="CS21">
        <v>11417.73</v>
      </c>
      <c r="CT21">
        <v>49.312</v>
      </c>
      <c r="CU21">
        <v>51.1291333333333</v>
      </c>
      <c r="CV21">
        <v>50.3078666666666</v>
      </c>
      <c r="CW21">
        <v>50.7623333333333</v>
      </c>
      <c r="CX21">
        <v>51.1829333333333</v>
      </c>
      <c r="CY21">
        <v>1255.518</v>
      </c>
      <c r="CZ21">
        <v>139.502333333333</v>
      </c>
      <c r="DA21">
        <v>0</v>
      </c>
      <c r="DB21">
        <v>71</v>
      </c>
      <c r="DC21">
        <v>0</v>
      </c>
      <c r="DD21">
        <v>950.63888</v>
      </c>
      <c r="DE21">
        <v>-10.5121538347829</v>
      </c>
      <c r="DF21">
        <v>-98.6538459287737</v>
      </c>
      <c r="DG21">
        <v>13945.14</v>
      </c>
      <c r="DH21">
        <v>15</v>
      </c>
      <c r="DI21">
        <v>0</v>
      </c>
      <c r="DJ21" t="s">
        <v>297</v>
      </c>
      <c r="DK21">
        <v>1607548763</v>
      </c>
      <c r="DL21">
        <v>1607548763</v>
      </c>
      <c r="DM21">
        <v>0</v>
      </c>
      <c r="DN21">
        <v>-0.045</v>
      </c>
      <c r="DO21">
        <v>0.006</v>
      </c>
      <c r="DP21">
        <v>1.012</v>
      </c>
      <c r="DQ21">
        <v>0.066</v>
      </c>
      <c r="DR21">
        <v>400</v>
      </c>
      <c r="DS21">
        <v>0</v>
      </c>
      <c r="DT21">
        <v>0.22</v>
      </c>
      <c r="DU21">
        <v>0.08</v>
      </c>
      <c r="DV21">
        <v>4.10550852519589</v>
      </c>
      <c r="DW21">
        <v>-0.194982805216122</v>
      </c>
      <c r="DX21">
        <v>0.024001424011654</v>
      </c>
      <c r="DY21">
        <v>1</v>
      </c>
      <c r="DZ21">
        <v>-5.71867233333333</v>
      </c>
      <c r="EA21">
        <v>0.181320133481656</v>
      </c>
      <c r="EB21">
        <v>0.0262068669987254</v>
      </c>
      <c r="EC21">
        <v>1</v>
      </c>
      <c r="ED21">
        <v>5.32313866666667</v>
      </c>
      <c r="EE21">
        <v>0.167448987764176</v>
      </c>
      <c r="EF21">
        <v>0.0121043702117137</v>
      </c>
      <c r="EG21">
        <v>1</v>
      </c>
      <c r="EH21">
        <v>3</v>
      </c>
      <c r="EI21">
        <v>3</v>
      </c>
      <c r="EJ21" t="s">
        <v>316</v>
      </c>
      <c r="EK21">
        <v>100</v>
      </c>
      <c r="EL21">
        <v>100</v>
      </c>
      <c r="EM21">
        <v>1.153</v>
      </c>
      <c r="EN21">
        <v>0.05</v>
      </c>
      <c r="EO21">
        <v>1.17949434017872</v>
      </c>
      <c r="EP21">
        <v>-1.60436505785889e-05</v>
      </c>
      <c r="EQ21">
        <v>-1.15305589960158e-06</v>
      </c>
      <c r="ER21">
        <v>3.65813499827708e-10</v>
      </c>
      <c r="ES21">
        <v>0.066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1365.9</v>
      </c>
      <c r="FB21">
        <v>1365.9</v>
      </c>
      <c r="FC21">
        <v>2</v>
      </c>
      <c r="FD21">
        <v>503.886</v>
      </c>
      <c r="FE21">
        <v>455.085</v>
      </c>
      <c r="FF21">
        <v>23.0439</v>
      </c>
      <c r="FG21">
        <v>33.6717</v>
      </c>
      <c r="FH21">
        <v>30.0003</v>
      </c>
      <c r="FI21">
        <v>33.6579</v>
      </c>
      <c r="FJ21">
        <v>33.7012</v>
      </c>
      <c r="FK21">
        <v>9.05822</v>
      </c>
      <c r="FL21">
        <v>100</v>
      </c>
      <c r="FM21">
        <v>0</v>
      </c>
      <c r="FN21">
        <v>23.0486</v>
      </c>
      <c r="FO21">
        <v>154.993</v>
      </c>
      <c r="FP21">
        <v>0</v>
      </c>
      <c r="FQ21">
        <v>97.9452</v>
      </c>
      <c r="FR21">
        <v>102.085</v>
      </c>
    </row>
    <row r="22" spans="1:174">
      <c r="A22">
        <v>6</v>
      </c>
      <c r="B22">
        <v>1607630788.1</v>
      </c>
      <c r="C22">
        <v>507.5</v>
      </c>
      <c r="D22" t="s">
        <v>317</v>
      </c>
      <c r="E22" t="s">
        <v>318</v>
      </c>
      <c r="F22" t="s">
        <v>291</v>
      </c>
      <c r="G22" t="s">
        <v>292</v>
      </c>
      <c r="H22">
        <v>1607630780.35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319</v>
      </c>
      <c r="AR22">
        <v>15349.4</v>
      </c>
      <c r="AS22">
        <v>936.76832</v>
      </c>
      <c r="AT22">
        <v>1087.28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320</v>
      </c>
      <c r="BC22">
        <v>936.76832</v>
      </c>
      <c r="BD22">
        <v>724.48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1607630780.35</v>
      </c>
      <c r="BU22">
        <v>198.830966666667</v>
      </c>
      <c r="BV22">
        <v>207.830633333333</v>
      </c>
      <c r="BW22">
        <v>6.63608533333333</v>
      </c>
      <c r="BX22">
        <v>1.15318</v>
      </c>
      <c r="BY22">
        <v>197.6969</v>
      </c>
      <c r="BZ22">
        <v>6.584678</v>
      </c>
      <c r="CA22">
        <v>500.1951</v>
      </c>
      <c r="CB22">
        <v>101.414633333333</v>
      </c>
      <c r="CC22">
        <v>0.100042043333333</v>
      </c>
      <c r="CD22">
        <v>27.98601</v>
      </c>
      <c r="CE22">
        <v>27.92989</v>
      </c>
      <c r="CF22">
        <v>999.9</v>
      </c>
      <c r="CG22">
        <v>0</v>
      </c>
      <c r="CH22">
        <v>0</v>
      </c>
      <c r="CI22">
        <v>9992.206</v>
      </c>
      <c r="CJ22">
        <v>0</v>
      </c>
      <c r="CK22">
        <v>322.567666666667</v>
      </c>
      <c r="CL22">
        <v>1399.981</v>
      </c>
      <c r="CM22">
        <v>0.899997866666667</v>
      </c>
      <c r="CN22">
        <v>0.100002056666667</v>
      </c>
      <c r="CO22">
        <v>0</v>
      </c>
      <c r="CP22">
        <v>936.8878</v>
      </c>
      <c r="CQ22">
        <v>4.99948</v>
      </c>
      <c r="CR22">
        <v>13767.09</v>
      </c>
      <c r="CS22">
        <v>11417.41</v>
      </c>
      <c r="CT22">
        <v>49.5537333333333</v>
      </c>
      <c r="CU22">
        <v>51.3372</v>
      </c>
      <c r="CV22">
        <v>50.562</v>
      </c>
      <c r="CW22">
        <v>50.9914</v>
      </c>
      <c r="CX22">
        <v>51.4205333333333</v>
      </c>
      <c r="CY22">
        <v>1255.481</v>
      </c>
      <c r="CZ22">
        <v>139.5</v>
      </c>
      <c r="DA22">
        <v>0</v>
      </c>
      <c r="DB22">
        <v>73.4000000953674</v>
      </c>
      <c r="DC22">
        <v>0</v>
      </c>
      <c r="DD22">
        <v>936.76832</v>
      </c>
      <c r="DE22">
        <v>-9.20938462005255</v>
      </c>
      <c r="DF22">
        <v>-93.4307691438185</v>
      </c>
      <c r="DG22">
        <v>13765.892</v>
      </c>
      <c r="DH22">
        <v>15</v>
      </c>
      <c r="DI22">
        <v>0</v>
      </c>
      <c r="DJ22" t="s">
        <v>297</v>
      </c>
      <c r="DK22">
        <v>1607548763</v>
      </c>
      <c r="DL22">
        <v>1607548763</v>
      </c>
      <c r="DM22">
        <v>0</v>
      </c>
      <c r="DN22">
        <v>-0.045</v>
      </c>
      <c r="DO22">
        <v>0.006</v>
      </c>
      <c r="DP22">
        <v>1.012</v>
      </c>
      <c r="DQ22">
        <v>0.066</v>
      </c>
      <c r="DR22">
        <v>400</v>
      </c>
      <c r="DS22">
        <v>0</v>
      </c>
      <c r="DT22">
        <v>0.22</v>
      </c>
      <c r="DU22">
        <v>0.08</v>
      </c>
      <c r="DV22">
        <v>6.59041455104382</v>
      </c>
      <c r="DW22">
        <v>-0.189532366999521</v>
      </c>
      <c r="DX22">
        <v>0.0253908109722905</v>
      </c>
      <c r="DY22">
        <v>1</v>
      </c>
      <c r="DZ22">
        <v>-9.00129466666666</v>
      </c>
      <c r="EA22">
        <v>0.164834349276972</v>
      </c>
      <c r="EB22">
        <v>0.0283075184045196</v>
      </c>
      <c r="EC22">
        <v>1</v>
      </c>
      <c r="ED22">
        <v>5.48266566666667</v>
      </c>
      <c r="EE22">
        <v>0.0382432925472676</v>
      </c>
      <c r="EF22">
        <v>0.00374970015097501</v>
      </c>
      <c r="EG22">
        <v>1</v>
      </c>
      <c r="EH22">
        <v>3</v>
      </c>
      <c r="EI22">
        <v>3</v>
      </c>
      <c r="EJ22" t="s">
        <v>316</v>
      </c>
      <c r="EK22">
        <v>100</v>
      </c>
      <c r="EL22">
        <v>100</v>
      </c>
      <c r="EM22">
        <v>1.134</v>
      </c>
      <c r="EN22">
        <v>0.0514</v>
      </c>
      <c r="EO22">
        <v>1.17949434017872</v>
      </c>
      <c r="EP22">
        <v>-1.60436505785889e-05</v>
      </c>
      <c r="EQ22">
        <v>-1.15305589960158e-06</v>
      </c>
      <c r="ER22">
        <v>3.65813499827708e-10</v>
      </c>
      <c r="ES22">
        <v>0.066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1367.1</v>
      </c>
      <c r="FB22">
        <v>1367.1</v>
      </c>
      <c r="FC22">
        <v>2</v>
      </c>
      <c r="FD22">
        <v>503.869</v>
      </c>
      <c r="FE22">
        <v>454.673</v>
      </c>
      <c r="FF22">
        <v>22.9723</v>
      </c>
      <c r="FG22">
        <v>33.7141</v>
      </c>
      <c r="FH22">
        <v>30.0002</v>
      </c>
      <c r="FI22">
        <v>33.6909</v>
      </c>
      <c r="FJ22">
        <v>33.7321</v>
      </c>
      <c r="FK22">
        <v>11.2273</v>
      </c>
      <c r="FL22">
        <v>100</v>
      </c>
      <c r="FM22">
        <v>0</v>
      </c>
      <c r="FN22">
        <v>22.9833</v>
      </c>
      <c r="FO22">
        <v>208.235</v>
      </c>
      <c r="FP22">
        <v>0</v>
      </c>
      <c r="FQ22">
        <v>97.9378</v>
      </c>
      <c r="FR22">
        <v>102.078</v>
      </c>
    </row>
    <row r="23" spans="1:174">
      <c r="A23">
        <v>7</v>
      </c>
      <c r="B23">
        <v>1607630856.1</v>
      </c>
      <c r="C23">
        <v>575.5</v>
      </c>
      <c r="D23" t="s">
        <v>321</v>
      </c>
      <c r="E23" t="s">
        <v>322</v>
      </c>
      <c r="F23" t="s">
        <v>291</v>
      </c>
      <c r="G23" t="s">
        <v>292</v>
      </c>
      <c r="H23">
        <v>1607630848.35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323</v>
      </c>
      <c r="AR23">
        <v>15348.4</v>
      </c>
      <c r="AS23">
        <v>927.890346153846</v>
      </c>
      <c r="AT23">
        <v>1097.01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324</v>
      </c>
      <c r="BC23">
        <v>927.890346153846</v>
      </c>
      <c r="BD23">
        <v>716.06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1607630848.35</v>
      </c>
      <c r="BU23">
        <v>248.468466666667</v>
      </c>
      <c r="BV23">
        <v>260.617666666667</v>
      </c>
      <c r="BW23">
        <v>6.665129</v>
      </c>
      <c r="BX23">
        <v>1.168866</v>
      </c>
      <c r="BY23">
        <v>247.3578</v>
      </c>
      <c r="BZ23">
        <v>6.61344966666667</v>
      </c>
      <c r="CA23">
        <v>500.1963</v>
      </c>
      <c r="CB23">
        <v>101.4151</v>
      </c>
      <c r="CC23">
        <v>0.100025146666667</v>
      </c>
      <c r="CD23">
        <v>27.9789733333333</v>
      </c>
      <c r="CE23">
        <v>27.89455</v>
      </c>
      <c r="CF23">
        <v>999.9</v>
      </c>
      <c r="CG23">
        <v>0</v>
      </c>
      <c r="CH23">
        <v>0</v>
      </c>
      <c r="CI23">
        <v>9991.148</v>
      </c>
      <c r="CJ23">
        <v>0</v>
      </c>
      <c r="CK23">
        <v>327.229</v>
      </c>
      <c r="CL23">
        <v>1399.986</v>
      </c>
      <c r="CM23">
        <v>0.899999933333334</v>
      </c>
      <c r="CN23">
        <v>0.09999999</v>
      </c>
      <c r="CO23">
        <v>0</v>
      </c>
      <c r="CP23">
        <v>927.897166666667</v>
      </c>
      <c r="CQ23">
        <v>4.99948</v>
      </c>
      <c r="CR23">
        <v>13684.8166666667</v>
      </c>
      <c r="CS23">
        <v>11417.46</v>
      </c>
      <c r="CT23">
        <v>49.7561333333333</v>
      </c>
      <c r="CU23">
        <v>51.502</v>
      </c>
      <c r="CV23">
        <v>50.7541333333333</v>
      </c>
      <c r="CW23">
        <v>51.185</v>
      </c>
      <c r="CX23">
        <v>51.6122666666667</v>
      </c>
      <c r="CY23">
        <v>1255.49066666667</v>
      </c>
      <c r="CZ23">
        <v>139.495666666667</v>
      </c>
      <c r="DA23">
        <v>0</v>
      </c>
      <c r="DB23">
        <v>67.2000000476837</v>
      </c>
      <c r="DC23">
        <v>0</v>
      </c>
      <c r="DD23">
        <v>927.890346153846</v>
      </c>
      <c r="DE23">
        <v>-7.75326496001935</v>
      </c>
      <c r="DF23">
        <v>-61.6683761465714</v>
      </c>
      <c r="DG23">
        <v>13685.0692307692</v>
      </c>
      <c r="DH23">
        <v>15</v>
      </c>
      <c r="DI23">
        <v>0</v>
      </c>
      <c r="DJ23" t="s">
        <v>297</v>
      </c>
      <c r="DK23">
        <v>1607548763</v>
      </c>
      <c r="DL23">
        <v>1607548763</v>
      </c>
      <c r="DM23">
        <v>0</v>
      </c>
      <c r="DN23">
        <v>-0.045</v>
      </c>
      <c r="DO23">
        <v>0.006</v>
      </c>
      <c r="DP23">
        <v>1.012</v>
      </c>
      <c r="DQ23">
        <v>0.066</v>
      </c>
      <c r="DR23">
        <v>400</v>
      </c>
      <c r="DS23">
        <v>0</v>
      </c>
      <c r="DT23">
        <v>0.22</v>
      </c>
      <c r="DU23">
        <v>0.08</v>
      </c>
      <c r="DV23">
        <v>8.99178740059705</v>
      </c>
      <c r="DW23">
        <v>-0.102713490349177</v>
      </c>
      <c r="DX23">
        <v>0.0349831439967719</v>
      </c>
      <c r="DY23">
        <v>1</v>
      </c>
      <c r="DZ23">
        <v>-12.1547466666667</v>
      </c>
      <c r="EA23">
        <v>0.0476796440489135</v>
      </c>
      <c r="EB23">
        <v>0.036291355566979</v>
      </c>
      <c r="EC23">
        <v>1</v>
      </c>
      <c r="ED23">
        <v>5.49664133333333</v>
      </c>
      <c r="EE23">
        <v>-0.0279969744160194</v>
      </c>
      <c r="EF23">
        <v>0.00251905767213772</v>
      </c>
      <c r="EG23">
        <v>1</v>
      </c>
      <c r="EH23">
        <v>3</v>
      </c>
      <c r="EI23">
        <v>3</v>
      </c>
      <c r="EJ23" t="s">
        <v>316</v>
      </c>
      <c r="EK23">
        <v>100</v>
      </c>
      <c r="EL23">
        <v>100</v>
      </c>
      <c r="EM23">
        <v>1.11</v>
      </c>
      <c r="EN23">
        <v>0.0516</v>
      </c>
      <c r="EO23">
        <v>1.17949434017872</v>
      </c>
      <c r="EP23">
        <v>-1.60436505785889e-05</v>
      </c>
      <c r="EQ23">
        <v>-1.15305589960158e-06</v>
      </c>
      <c r="ER23">
        <v>3.65813499827708e-10</v>
      </c>
      <c r="ES23">
        <v>0.066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1368.2</v>
      </c>
      <c r="FB23">
        <v>1368.2</v>
      </c>
      <c r="FC23">
        <v>2</v>
      </c>
      <c r="FD23">
        <v>504.175</v>
      </c>
      <c r="FE23">
        <v>454.167</v>
      </c>
      <c r="FF23">
        <v>23.0162</v>
      </c>
      <c r="FG23">
        <v>33.7323</v>
      </c>
      <c r="FH23">
        <v>30.0001</v>
      </c>
      <c r="FI23">
        <v>33.7121</v>
      </c>
      <c r="FJ23">
        <v>33.7527</v>
      </c>
      <c r="FK23">
        <v>13.3435</v>
      </c>
      <c r="FL23">
        <v>100</v>
      </c>
      <c r="FM23">
        <v>0</v>
      </c>
      <c r="FN23">
        <v>23.0228</v>
      </c>
      <c r="FO23">
        <v>261.151</v>
      </c>
      <c r="FP23">
        <v>0</v>
      </c>
      <c r="FQ23">
        <v>97.9349</v>
      </c>
      <c r="FR23">
        <v>102.076</v>
      </c>
    </row>
    <row r="24" spans="1:174">
      <c r="A24">
        <v>8</v>
      </c>
      <c r="B24">
        <v>1607630972.1</v>
      </c>
      <c r="C24">
        <v>691.5</v>
      </c>
      <c r="D24" t="s">
        <v>325</v>
      </c>
      <c r="E24" t="s">
        <v>326</v>
      </c>
      <c r="F24" t="s">
        <v>291</v>
      </c>
      <c r="G24" t="s">
        <v>292</v>
      </c>
      <c r="H24">
        <v>1607630964.35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327</v>
      </c>
      <c r="AR24">
        <v>15347.8</v>
      </c>
      <c r="AS24">
        <v>929.15736</v>
      </c>
      <c r="AT24">
        <v>1156.33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328</v>
      </c>
      <c r="BC24">
        <v>929.15736</v>
      </c>
      <c r="BD24">
        <v>709.11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1607630964.35</v>
      </c>
      <c r="BU24">
        <v>399.576166666667</v>
      </c>
      <c r="BV24">
        <v>419.9964</v>
      </c>
      <c r="BW24">
        <v>6.50812866666667</v>
      </c>
      <c r="BX24">
        <v>1.197359</v>
      </c>
      <c r="BY24">
        <v>398.563066666667</v>
      </c>
      <c r="BZ24">
        <v>6.4579</v>
      </c>
      <c r="CA24">
        <v>500.1957</v>
      </c>
      <c r="CB24">
        <v>101.417133333333</v>
      </c>
      <c r="CC24">
        <v>0.0999869633333333</v>
      </c>
      <c r="CD24">
        <v>28.0123733333333</v>
      </c>
      <c r="CE24">
        <v>27.9397433333333</v>
      </c>
      <c r="CF24">
        <v>999.9</v>
      </c>
      <c r="CG24">
        <v>0</v>
      </c>
      <c r="CH24">
        <v>0</v>
      </c>
      <c r="CI24">
        <v>9995.98233333333</v>
      </c>
      <c r="CJ24">
        <v>0</v>
      </c>
      <c r="CK24">
        <v>330.659333333333</v>
      </c>
      <c r="CL24">
        <v>1399.98633333333</v>
      </c>
      <c r="CM24">
        <v>0.8999922</v>
      </c>
      <c r="CN24">
        <v>0.100007713333333</v>
      </c>
      <c r="CO24">
        <v>0</v>
      </c>
      <c r="CP24">
        <v>929.063166666667</v>
      </c>
      <c r="CQ24">
        <v>4.99948</v>
      </c>
      <c r="CR24">
        <v>13877.3566666667</v>
      </c>
      <c r="CS24">
        <v>11417.45</v>
      </c>
      <c r="CT24">
        <v>49.9622</v>
      </c>
      <c r="CU24">
        <v>51.7416</v>
      </c>
      <c r="CV24">
        <v>50.9873333333333</v>
      </c>
      <c r="CW24">
        <v>51.4372</v>
      </c>
      <c r="CX24">
        <v>51.8414</v>
      </c>
      <c r="CY24">
        <v>1255.477</v>
      </c>
      <c r="CZ24">
        <v>139.509333333333</v>
      </c>
      <c r="DA24">
        <v>0</v>
      </c>
      <c r="DB24">
        <v>115.400000095367</v>
      </c>
      <c r="DC24">
        <v>0</v>
      </c>
      <c r="DD24">
        <v>929.15736</v>
      </c>
      <c r="DE24">
        <v>8.86323076029644</v>
      </c>
      <c r="DF24">
        <v>432.161537822265</v>
      </c>
      <c r="DG24">
        <v>13881.348</v>
      </c>
      <c r="DH24">
        <v>15</v>
      </c>
      <c r="DI24">
        <v>0</v>
      </c>
      <c r="DJ24" t="s">
        <v>297</v>
      </c>
      <c r="DK24">
        <v>1607548763</v>
      </c>
      <c r="DL24">
        <v>1607548763</v>
      </c>
      <c r="DM24">
        <v>0</v>
      </c>
      <c r="DN24">
        <v>-0.045</v>
      </c>
      <c r="DO24">
        <v>0.006</v>
      </c>
      <c r="DP24">
        <v>1.012</v>
      </c>
      <c r="DQ24">
        <v>0.066</v>
      </c>
      <c r="DR24">
        <v>400</v>
      </c>
      <c r="DS24">
        <v>0</v>
      </c>
      <c r="DT24">
        <v>0.22</v>
      </c>
      <c r="DU24">
        <v>0.08</v>
      </c>
      <c r="DV24">
        <v>15.244479600163</v>
      </c>
      <c r="DW24">
        <v>-0.0530405953369668</v>
      </c>
      <c r="DX24">
        <v>0.036794228225153</v>
      </c>
      <c r="DY24">
        <v>1</v>
      </c>
      <c r="DZ24">
        <v>-20.4215666666667</v>
      </c>
      <c r="EA24">
        <v>8.54282535993175e-05</v>
      </c>
      <c r="EB24">
        <v>0.0413990847993312</v>
      </c>
      <c r="EC24">
        <v>1</v>
      </c>
      <c r="ED24">
        <v>5.31221566666667</v>
      </c>
      <c r="EE24">
        <v>-0.183905939933272</v>
      </c>
      <c r="EF24">
        <v>0.0132866220144759</v>
      </c>
      <c r="EG24">
        <v>1</v>
      </c>
      <c r="EH24">
        <v>3</v>
      </c>
      <c r="EI24">
        <v>3</v>
      </c>
      <c r="EJ24" t="s">
        <v>316</v>
      </c>
      <c r="EK24">
        <v>100</v>
      </c>
      <c r="EL24">
        <v>100</v>
      </c>
      <c r="EM24">
        <v>1.013</v>
      </c>
      <c r="EN24">
        <v>0.05</v>
      </c>
      <c r="EO24">
        <v>1.17949434017872</v>
      </c>
      <c r="EP24">
        <v>-1.60436505785889e-05</v>
      </c>
      <c r="EQ24">
        <v>-1.15305589960158e-06</v>
      </c>
      <c r="ER24">
        <v>3.65813499827708e-10</v>
      </c>
      <c r="ES24">
        <v>0.066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1370.2</v>
      </c>
      <c r="FB24">
        <v>1370.2</v>
      </c>
      <c r="FC24">
        <v>2</v>
      </c>
      <c r="FD24">
        <v>504.142</v>
      </c>
      <c r="FE24">
        <v>454.298</v>
      </c>
      <c r="FF24">
        <v>22.9003</v>
      </c>
      <c r="FG24">
        <v>33.7538</v>
      </c>
      <c r="FH24">
        <v>30.0003</v>
      </c>
      <c r="FI24">
        <v>33.7363</v>
      </c>
      <c r="FJ24">
        <v>33.7775</v>
      </c>
      <c r="FK24">
        <v>19.4763</v>
      </c>
      <c r="FL24">
        <v>100</v>
      </c>
      <c r="FM24">
        <v>0</v>
      </c>
      <c r="FN24">
        <v>22.8941</v>
      </c>
      <c r="FO24">
        <v>420.165</v>
      </c>
      <c r="FP24">
        <v>0</v>
      </c>
      <c r="FQ24">
        <v>97.9363</v>
      </c>
      <c r="FR24">
        <v>102.071</v>
      </c>
    </row>
    <row r="25" spans="1:174">
      <c r="A25">
        <v>9</v>
      </c>
      <c r="B25">
        <v>1607631092.6</v>
      </c>
      <c r="C25">
        <v>812</v>
      </c>
      <c r="D25" t="s">
        <v>329</v>
      </c>
      <c r="E25" t="s">
        <v>330</v>
      </c>
      <c r="F25" t="s">
        <v>291</v>
      </c>
      <c r="G25" t="s">
        <v>292</v>
      </c>
      <c r="H25">
        <v>1607631084.6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331</v>
      </c>
      <c r="AR25">
        <v>15351.9</v>
      </c>
      <c r="AS25">
        <v>972.347192307692</v>
      </c>
      <c r="AT25">
        <v>1255.21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332</v>
      </c>
      <c r="BC25">
        <v>972.347192307692</v>
      </c>
      <c r="BD25">
        <v>723.63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1607631084.6</v>
      </c>
      <c r="BU25">
        <v>499.863612903226</v>
      </c>
      <c r="BV25">
        <v>524.585580645161</v>
      </c>
      <c r="BW25">
        <v>6.07654612903226</v>
      </c>
      <c r="BX25">
        <v>1.22567903225806</v>
      </c>
      <c r="BY25">
        <v>498.933741935484</v>
      </c>
      <c r="BZ25">
        <v>6.02989580645161</v>
      </c>
      <c r="CA25">
        <v>500.193774193548</v>
      </c>
      <c r="CB25">
        <v>101.413677419355</v>
      </c>
      <c r="CC25">
        <v>0.100008596774194</v>
      </c>
      <c r="CD25">
        <v>27.9783064516129</v>
      </c>
      <c r="CE25">
        <v>27.9533064516129</v>
      </c>
      <c r="CF25">
        <v>999.9</v>
      </c>
      <c r="CG25">
        <v>0</v>
      </c>
      <c r="CH25">
        <v>0</v>
      </c>
      <c r="CI25">
        <v>9998.30677419355</v>
      </c>
      <c r="CJ25">
        <v>0</v>
      </c>
      <c r="CK25">
        <v>332.317129032258</v>
      </c>
      <c r="CL25">
        <v>1400.01612903226</v>
      </c>
      <c r="CM25">
        <v>0.899998806451613</v>
      </c>
      <c r="CN25">
        <v>0.100001503225807</v>
      </c>
      <c r="CO25">
        <v>0</v>
      </c>
      <c r="CP25">
        <v>972.148129032258</v>
      </c>
      <c r="CQ25">
        <v>4.99948</v>
      </c>
      <c r="CR25">
        <v>14468.4548387097</v>
      </c>
      <c r="CS25">
        <v>11417.7225806452</v>
      </c>
      <c r="CT25">
        <v>49.4553870967742</v>
      </c>
      <c r="CU25">
        <v>51.169064516129</v>
      </c>
      <c r="CV25">
        <v>50.423064516129</v>
      </c>
      <c r="CW25">
        <v>50.5883870967742</v>
      </c>
      <c r="CX25">
        <v>51.3849032258064</v>
      </c>
      <c r="CY25">
        <v>1255.51419354839</v>
      </c>
      <c r="CZ25">
        <v>139.501935483871</v>
      </c>
      <c r="DA25">
        <v>0</v>
      </c>
      <c r="DB25">
        <v>120.099999904633</v>
      </c>
      <c r="DC25">
        <v>0</v>
      </c>
      <c r="DD25">
        <v>972.347192307692</v>
      </c>
      <c r="DE25">
        <v>18.7678974057407</v>
      </c>
      <c r="DF25">
        <v>99.9658118952895</v>
      </c>
      <c r="DG25">
        <v>14469.8692307692</v>
      </c>
      <c r="DH25">
        <v>15</v>
      </c>
      <c r="DI25">
        <v>0</v>
      </c>
      <c r="DJ25" t="s">
        <v>297</v>
      </c>
      <c r="DK25">
        <v>1607548763</v>
      </c>
      <c r="DL25">
        <v>1607548763</v>
      </c>
      <c r="DM25">
        <v>0</v>
      </c>
      <c r="DN25">
        <v>-0.045</v>
      </c>
      <c r="DO25">
        <v>0.006</v>
      </c>
      <c r="DP25">
        <v>1.012</v>
      </c>
      <c r="DQ25">
        <v>0.066</v>
      </c>
      <c r="DR25">
        <v>400</v>
      </c>
      <c r="DS25">
        <v>0</v>
      </c>
      <c r="DT25">
        <v>0.22</v>
      </c>
      <c r="DU25">
        <v>0.08</v>
      </c>
      <c r="DV25">
        <v>18.5788153657585</v>
      </c>
      <c r="DW25">
        <v>-0.303202457502262</v>
      </c>
      <c r="DX25">
        <v>0.0311349403207017</v>
      </c>
      <c r="DY25">
        <v>1</v>
      </c>
      <c r="DZ25">
        <v>-24.7202833333333</v>
      </c>
      <c r="EA25">
        <v>0.543256952169081</v>
      </c>
      <c r="EB25">
        <v>0.0481331630883413</v>
      </c>
      <c r="EC25">
        <v>0</v>
      </c>
      <c r="ED25">
        <v>4.849868</v>
      </c>
      <c r="EE25">
        <v>-0.251154794215805</v>
      </c>
      <c r="EF25">
        <v>0.0181400131201717</v>
      </c>
      <c r="EG25">
        <v>0</v>
      </c>
      <c r="EH25">
        <v>1</v>
      </c>
      <c r="EI25">
        <v>3</v>
      </c>
      <c r="EJ25" t="s">
        <v>298</v>
      </c>
      <c r="EK25">
        <v>100</v>
      </c>
      <c r="EL25">
        <v>100</v>
      </c>
      <c r="EM25">
        <v>0.93</v>
      </c>
      <c r="EN25">
        <v>0.0464</v>
      </c>
      <c r="EO25">
        <v>1.17949434017872</v>
      </c>
      <c r="EP25">
        <v>-1.60436505785889e-05</v>
      </c>
      <c r="EQ25">
        <v>-1.15305589960158e-06</v>
      </c>
      <c r="ER25">
        <v>3.65813499827708e-10</v>
      </c>
      <c r="ES25">
        <v>0.066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1372.2</v>
      </c>
      <c r="FB25">
        <v>1372.2</v>
      </c>
      <c r="FC25">
        <v>2</v>
      </c>
      <c r="FD25">
        <v>503.955</v>
      </c>
      <c r="FE25">
        <v>453.921</v>
      </c>
      <c r="FF25">
        <v>22.9845</v>
      </c>
      <c r="FG25">
        <v>33.7891</v>
      </c>
      <c r="FH25">
        <v>30</v>
      </c>
      <c r="FI25">
        <v>33.7667</v>
      </c>
      <c r="FJ25">
        <v>33.8084</v>
      </c>
      <c r="FK25">
        <v>23.3215</v>
      </c>
      <c r="FL25">
        <v>100</v>
      </c>
      <c r="FM25">
        <v>0</v>
      </c>
      <c r="FN25">
        <v>22.9884</v>
      </c>
      <c r="FO25">
        <v>524.6</v>
      </c>
      <c r="FP25">
        <v>0</v>
      </c>
      <c r="FQ25">
        <v>97.9328</v>
      </c>
      <c r="FR25">
        <v>102.065</v>
      </c>
    </row>
    <row r="26" spans="1:174">
      <c r="A26">
        <v>10</v>
      </c>
      <c r="B26">
        <v>1607631208.1</v>
      </c>
      <c r="C26">
        <v>927.5</v>
      </c>
      <c r="D26" t="s">
        <v>333</v>
      </c>
      <c r="E26" t="s">
        <v>334</v>
      </c>
      <c r="F26" t="s">
        <v>291</v>
      </c>
      <c r="G26" t="s">
        <v>292</v>
      </c>
      <c r="H26">
        <v>1607631200.1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335</v>
      </c>
      <c r="AR26">
        <v>15356.2</v>
      </c>
      <c r="AS26">
        <v>1020.7024</v>
      </c>
      <c r="AT26">
        <v>1346.1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336</v>
      </c>
      <c r="BC26">
        <v>1020.7024</v>
      </c>
      <c r="BD26">
        <v>730.04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1607631200.1</v>
      </c>
      <c r="BU26">
        <v>599.867483870968</v>
      </c>
      <c r="BV26">
        <v>627.425548387097</v>
      </c>
      <c r="BW26">
        <v>5.61423</v>
      </c>
      <c r="BX26">
        <v>1.2510135483871</v>
      </c>
      <c r="BY26">
        <v>599.032709677419</v>
      </c>
      <c r="BZ26">
        <v>5.57074161290323</v>
      </c>
      <c r="CA26">
        <v>500.198258064516</v>
      </c>
      <c r="CB26">
        <v>101.416451612903</v>
      </c>
      <c r="CC26">
        <v>0.100001777419355</v>
      </c>
      <c r="CD26">
        <v>27.9653225806452</v>
      </c>
      <c r="CE26">
        <v>27.9139387096774</v>
      </c>
      <c r="CF26">
        <v>999.9</v>
      </c>
      <c r="CG26">
        <v>0</v>
      </c>
      <c r="CH26">
        <v>0</v>
      </c>
      <c r="CI26">
        <v>10001.5683870968</v>
      </c>
      <c r="CJ26">
        <v>0</v>
      </c>
      <c r="CK26">
        <v>331.323741935484</v>
      </c>
      <c r="CL26">
        <v>1399.99903225806</v>
      </c>
      <c r="CM26">
        <v>0.899991419354839</v>
      </c>
      <c r="CN26">
        <v>0.100008525806452</v>
      </c>
      <c r="CO26">
        <v>0</v>
      </c>
      <c r="CP26">
        <v>1020.57419354839</v>
      </c>
      <c r="CQ26">
        <v>4.99948</v>
      </c>
      <c r="CR26">
        <v>14823.6741935484</v>
      </c>
      <c r="CS26">
        <v>11417.5483870968</v>
      </c>
      <c r="CT26">
        <v>48.7357096774193</v>
      </c>
      <c r="CU26">
        <v>50.4573225806451</v>
      </c>
      <c r="CV26">
        <v>49.665064516129</v>
      </c>
      <c r="CW26">
        <v>49.923</v>
      </c>
      <c r="CX26">
        <v>50.7437741935484</v>
      </c>
      <c r="CY26">
        <v>1255.48612903226</v>
      </c>
      <c r="CZ26">
        <v>139.513225806452</v>
      </c>
      <c r="DA26">
        <v>0</v>
      </c>
      <c r="DB26">
        <v>114.699999809265</v>
      </c>
      <c r="DC26">
        <v>0</v>
      </c>
      <c r="DD26">
        <v>1020.7024</v>
      </c>
      <c r="DE26">
        <v>12.5007692448331</v>
      </c>
      <c r="DF26">
        <v>197.730769497066</v>
      </c>
      <c r="DG26">
        <v>14825.524</v>
      </c>
      <c r="DH26">
        <v>15</v>
      </c>
      <c r="DI26">
        <v>0</v>
      </c>
      <c r="DJ26" t="s">
        <v>297</v>
      </c>
      <c r="DK26">
        <v>1607548763</v>
      </c>
      <c r="DL26">
        <v>1607548763</v>
      </c>
      <c r="DM26">
        <v>0</v>
      </c>
      <c r="DN26">
        <v>-0.045</v>
      </c>
      <c r="DO26">
        <v>0.006</v>
      </c>
      <c r="DP26">
        <v>1.012</v>
      </c>
      <c r="DQ26">
        <v>0.066</v>
      </c>
      <c r="DR26">
        <v>400</v>
      </c>
      <c r="DS26">
        <v>0</v>
      </c>
      <c r="DT26">
        <v>0.22</v>
      </c>
      <c r="DU26">
        <v>0.08</v>
      </c>
      <c r="DV26">
        <v>20.7870375420831</v>
      </c>
      <c r="DW26">
        <v>-0.0973673356453228</v>
      </c>
      <c r="DX26">
        <v>0.0307188623011886</v>
      </c>
      <c r="DY26">
        <v>1</v>
      </c>
      <c r="DZ26">
        <v>-27.5613066666667</v>
      </c>
      <c r="EA26">
        <v>0.108552614015542</v>
      </c>
      <c r="EB26">
        <v>0.0303924435052896</v>
      </c>
      <c r="EC26">
        <v>1</v>
      </c>
      <c r="ED26">
        <v>4.363901</v>
      </c>
      <c r="EE26">
        <v>-0.175969655172418</v>
      </c>
      <c r="EF26">
        <v>0.0127099329528785</v>
      </c>
      <c r="EG26">
        <v>1</v>
      </c>
      <c r="EH26">
        <v>3</v>
      </c>
      <c r="EI26">
        <v>3</v>
      </c>
      <c r="EJ26" t="s">
        <v>316</v>
      </c>
      <c r="EK26">
        <v>100</v>
      </c>
      <c r="EL26">
        <v>100</v>
      </c>
      <c r="EM26">
        <v>0.834</v>
      </c>
      <c r="EN26">
        <v>0.0434</v>
      </c>
      <c r="EO26">
        <v>1.17949434017872</v>
      </c>
      <c r="EP26">
        <v>-1.60436505785889e-05</v>
      </c>
      <c r="EQ26">
        <v>-1.15305589960158e-06</v>
      </c>
      <c r="ER26">
        <v>3.65813499827708e-10</v>
      </c>
      <c r="ES26">
        <v>0.066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1374.1</v>
      </c>
      <c r="FB26">
        <v>1374.1</v>
      </c>
      <c r="FC26">
        <v>2</v>
      </c>
      <c r="FD26">
        <v>503.634</v>
      </c>
      <c r="FE26">
        <v>454.069</v>
      </c>
      <c r="FF26">
        <v>23.5932</v>
      </c>
      <c r="FG26">
        <v>33.7479</v>
      </c>
      <c r="FH26">
        <v>29.9999</v>
      </c>
      <c r="FI26">
        <v>33.7545</v>
      </c>
      <c r="FJ26">
        <v>33.7995</v>
      </c>
      <c r="FK26">
        <v>27.006</v>
      </c>
      <c r="FL26">
        <v>100</v>
      </c>
      <c r="FM26">
        <v>0</v>
      </c>
      <c r="FN26">
        <v>23.6044</v>
      </c>
      <c r="FO26">
        <v>627.324</v>
      </c>
      <c r="FP26">
        <v>0</v>
      </c>
      <c r="FQ26">
        <v>97.9459</v>
      </c>
      <c r="FR26">
        <v>102.073</v>
      </c>
    </row>
    <row r="27" spans="1:174">
      <c r="A27">
        <v>11</v>
      </c>
      <c r="B27">
        <v>1607631329</v>
      </c>
      <c r="C27">
        <v>1048.40000009537</v>
      </c>
      <c r="D27" t="s">
        <v>337</v>
      </c>
      <c r="E27" t="s">
        <v>338</v>
      </c>
      <c r="F27" t="s">
        <v>291</v>
      </c>
      <c r="G27" t="s">
        <v>292</v>
      </c>
      <c r="H27">
        <v>1607631321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339</v>
      </c>
      <c r="AR27">
        <v>15359.4</v>
      </c>
      <c r="AS27">
        <v>1052.024</v>
      </c>
      <c r="AT27">
        <v>1404.63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340</v>
      </c>
      <c r="BC27">
        <v>1052.024</v>
      </c>
      <c r="BD27">
        <v>731.09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1607631321</v>
      </c>
      <c r="BU27">
        <v>699.984903225806</v>
      </c>
      <c r="BV27">
        <v>729.862612903226</v>
      </c>
      <c r="BW27">
        <v>5.25500193548387</v>
      </c>
      <c r="BX27">
        <v>1.28166096774194</v>
      </c>
      <c r="BY27">
        <v>699.25535483871</v>
      </c>
      <c r="BZ27">
        <v>5.21347774193548</v>
      </c>
      <c r="CA27">
        <v>500.201387096774</v>
      </c>
      <c r="CB27">
        <v>101.417451612903</v>
      </c>
      <c r="CC27">
        <v>0.0999951322580645</v>
      </c>
      <c r="CD27">
        <v>28.0233967741936</v>
      </c>
      <c r="CE27">
        <v>28.0599032258065</v>
      </c>
      <c r="CF27">
        <v>999.9</v>
      </c>
      <c r="CG27">
        <v>0</v>
      </c>
      <c r="CH27">
        <v>0</v>
      </c>
      <c r="CI27">
        <v>10001.7732258065</v>
      </c>
      <c r="CJ27">
        <v>0</v>
      </c>
      <c r="CK27">
        <v>343.558612903226</v>
      </c>
      <c r="CL27">
        <v>1400.03612903226</v>
      </c>
      <c r="CM27">
        <v>0.899997161290323</v>
      </c>
      <c r="CN27">
        <v>0.100002822580645</v>
      </c>
      <c r="CO27">
        <v>0</v>
      </c>
      <c r="CP27">
        <v>1052.01161290323</v>
      </c>
      <c r="CQ27">
        <v>4.99948</v>
      </c>
      <c r="CR27">
        <v>15463.8</v>
      </c>
      <c r="CS27">
        <v>11417.8677419355</v>
      </c>
      <c r="CT27">
        <v>48.165</v>
      </c>
      <c r="CU27">
        <v>49.931</v>
      </c>
      <c r="CV27">
        <v>49.0782580645161</v>
      </c>
      <c r="CW27">
        <v>49.429</v>
      </c>
      <c r="CX27">
        <v>50.2032580645161</v>
      </c>
      <c r="CY27">
        <v>1255.52967741935</v>
      </c>
      <c r="CZ27">
        <v>139.507419354839</v>
      </c>
      <c r="DA27">
        <v>0</v>
      </c>
      <c r="DB27">
        <v>120.200000047684</v>
      </c>
      <c r="DC27">
        <v>0</v>
      </c>
      <c r="DD27">
        <v>1052.024</v>
      </c>
      <c r="DE27">
        <v>2.5023076882749</v>
      </c>
      <c r="DF27">
        <v>5.65384612637358</v>
      </c>
      <c r="DG27">
        <v>15463.708</v>
      </c>
      <c r="DH27">
        <v>15</v>
      </c>
      <c r="DI27">
        <v>0</v>
      </c>
      <c r="DJ27" t="s">
        <v>297</v>
      </c>
      <c r="DK27">
        <v>1607548763</v>
      </c>
      <c r="DL27">
        <v>1607548763</v>
      </c>
      <c r="DM27">
        <v>0</v>
      </c>
      <c r="DN27">
        <v>-0.045</v>
      </c>
      <c r="DO27">
        <v>0.006</v>
      </c>
      <c r="DP27">
        <v>1.012</v>
      </c>
      <c r="DQ27">
        <v>0.066</v>
      </c>
      <c r="DR27">
        <v>400</v>
      </c>
      <c r="DS27">
        <v>0</v>
      </c>
      <c r="DT27">
        <v>0.22</v>
      </c>
      <c r="DU27">
        <v>0.08</v>
      </c>
      <c r="DV27">
        <v>22.5808057472782</v>
      </c>
      <c r="DW27">
        <v>-1.24788964392166</v>
      </c>
      <c r="DX27">
        <v>0.096455200087315</v>
      </c>
      <c r="DY27">
        <v>0</v>
      </c>
      <c r="DZ27">
        <v>-29.8776548387097</v>
      </c>
      <c r="EA27">
        <v>1.58315322580653</v>
      </c>
      <c r="EB27">
        <v>0.125659770652575</v>
      </c>
      <c r="EC27">
        <v>0</v>
      </c>
      <c r="ED27">
        <v>3.97333903225806</v>
      </c>
      <c r="EE27">
        <v>-0.184363548387107</v>
      </c>
      <c r="EF27">
        <v>0.0137572693640053</v>
      </c>
      <c r="EG27">
        <v>1</v>
      </c>
      <c r="EH27">
        <v>1</v>
      </c>
      <c r="EI27">
        <v>3</v>
      </c>
      <c r="EJ27" t="s">
        <v>298</v>
      </c>
      <c r="EK27">
        <v>100</v>
      </c>
      <c r="EL27">
        <v>100</v>
      </c>
      <c r="EM27">
        <v>0.729</v>
      </c>
      <c r="EN27">
        <v>0.0414</v>
      </c>
      <c r="EO27">
        <v>1.17949434017872</v>
      </c>
      <c r="EP27">
        <v>-1.60436505785889e-05</v>
      </c>
      <c r="EQ27">
        <v>-1.15305589960158e-06</v>
      </c>
      <c r="ER27">
        <v>3.65813499827708e-10</v>
      </c>
      <c r="ES27">
        <v>0.066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1376.1</v>
      </c>
      <c r="FB27">
        <v>1376.1</v>
      </c>
      <c r="FC27">
        <v>2</v>
      </c>
      <c r="FD27">
        <v>503.362</v>
      </c>
      <c r="FE27">
        <v>454.02</v>
      </c>
      <c r="FF27">
        <v>23.1368</v>
      </c>
      <c r="FG27">
        <v>33.7292</v>
      </c>
      <c r="FH27">
        <v>30.0003</v>
      </c>
      <c r="FI27">
        <v>33.7424</v>
      </c>
      <c r="FJ27">
        <v>33.7905</v>
      </c>
      <c r="FK27">
        <v>30.5678</v>
      </c>
      <c r="FL27">
        <v>100</v>
      </c>
      <c r="FM27">
        <v>0</v>
      </c>
      <c r="FN27">
        <v>23.1099</v>
      </c>
      <c r="FO27">
        <v>729.794</v>
      </c>
      <c r="FP27">
        <v>0</v>
      </c>
      <c r="FQ27">
        <v>97.947</v>
      </c>
      <c r="FR27">
        <v>102.074</v>
      </c>
    </row>
    <row r="28" spans="1:174">
      <c r="A28">
        <v>12</v>
      </c>
      <c r="B28">
        <v>1607631449.5</v>
      </c>
      <c r="C28">
        <v>1168.90000009537</v>
      </c>
      <c r="D28" t="s">
        <v>341</v>
      </c>
      <c r="E28" t="s">
        <v>342</v>
      </c>
      <c r="F28" t="s">
        <v>291</v>
      </c>
      <c r="G28" t="s">
        <v>292</v>
      </c>
      <c r="H28">
        <v>1607631441.5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343</v>
      </c>
      <c r="AR28">
        <v>15362.5</v>
      </c>
      <c r="AS28">
        <v>1064.94846153846</v>
      </c>
      <c r="AT28">
        <v>1431.49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344</v>
      </c>
      <c r="BC28">
        <v>1064.94846153846</v>
      </c>
      <c r="BD28">
        <v>730.03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1607631441.5</v>
      </c>
      <c r="BU28">
        <v>799.968483870968</v>
      </c>
      <c r="BV28">
        <v>831.182967741936</v>
      </c>
      <c r="BW28">
        <v>4.87630741935484</v>
      </c>
      <c r="BX28">
        <v>1.30691548387097</v>
      </c>
      <c r="BY28">
        <v>799.351774193549</v>
      </c>
      <c r="BZ28">
        <v>4.8363764516129</v>
      </c>
      <c r="CA28">
        <v>500.193</v>
      </c>
      <c r="CB28">
        <v>101.418129032258</v>
      </c>
      <c r="CC28">
        <v>0.0999898096774193</v>
      </c>
      <c r="CD28">
        <v>27.9679870967742</v>
      </c>
      <c r="CE28">
        <v>28.0732419354839</v>
      </c>
      <c r="CF28">
        <v>999.9</v>
      </c>
      <c r="CG28">
        <v>0</v>
      </c>
      <c r="CH28">
        <v>0</v>
      </c>
      <c r="CI28">
        <v>10000.9277419355</v>
      </c>
      <c r="CJ28">
        <v>0</v>
      </c>
      <c r="CK28">
        <v>365.89064516129</v>
      </c>
      <c r="CL28">
        <v>1400.01903225806</v>
      </c>
      <c r="CM28">
        <v>0.900005</v>
      </c>
      <c r="CN28">
        <v>0.0999952999999999</v>
      </c>
      <c r="CO28">
        <v>0</v>
      </c>
      <c r="CP28">
        <v>1064.97096774194</v>
      </c>
      <c r="CQ28">
        <v>4.99948</v>
      </c>
      <c r="CR28">
        <v>15577.9258064516</v>
      </c>
      <c r="CS28">
        <v>11417.7451612903</v>
      </c>
      <c r="CT28">
        <v>47.641</v>
      </c>
      <c r="CU28">
        <v>49.4654516129032</v>
      </c>
      <c r="CV28">
        <v>48.536</v>
      </c>
      <c r="CW28">
        <v>48.9735161290322</v>
      </c>
      <c r="CX28">
        <v>49.679064516129</v>
      </c>
      <c r="CY28">
        <v>1255.52548387097</v>
      </c>
      <c r="CZ28">
        <v>139.496451612903</v>
      </c>
      <c r="DA28">
        <v>0</v>
      </c>
      <c r="DB28">
        <v>119.699999809265</v>
      </c>
      <c r="DC28">
        <v>0</v>
      </c>
      <c r="DD28">
        <v>1064.94846153846</v>
      </c>
      <c r="DE28">
        <v>-3.63965812924452</v>
      </c>
      <c r="DF28">
        <v>-119.599999982915</v>
      </c>
      <c r="DG28">
        <v>15577.5730769231</v>
      </c>
      <c r="DH28">
        <v>15</v>
      </c>
      <c r="DI28">
        <v>0</v>
      </c>
      <c r="DJ28" t="s">
        <v>297</v>
      </c>
      <c r="DK28">
        <v>1607548763</v>
      </c>
      <c r="DL28">
        <v>1607548763</v>
      </c>
      <c r="DM28">
        <v>0</v>
      </c>
      <c r="DN28">
        <v>-0.045</v>
      </c>
      <c r="DO28">
        <v>0.006</v>
      </c>
      <c r="DP28">
        <v>1.012</v>
      </c>
      <c r="DQ28">
        <v>0.066</v>
      </c>
      <c r="DR28">
        <v>400</v>
      </c>
      <c r="DS28">
        <v>0</v>
      </c>
      <c r="DT28">
        <v>0.22</v>
      </c>
      <c r="DU28">
        <v>0.08</v>
      </c>
      <c r="DV28">
        <v>23.6420720664501</v>
      </c>
      <c r="DW28">
        <v>-0.76993251735137</v>
      </c>
      <c r="DX28">
        <v>0.0948198759976924</v>
      </c>
      <c r="DY28">
        <v>0</v>
      </c>
      <c r="DZ28">
        <v>-31.2239</v>
      </c>
      <c r="EA28">
        <v>1.0912112903226</v>
      </c>
      <c r="EB28">
        <v>0.122034979120874</v>
      </c>
      <c r="EC28">
        <v>0</v>
      </c>
      <c r="ED28">
        <v>3.57103</v>
      </c>
      <c r="EE28">
        <v>-0.197308064516138</v>
      </c>
      <c r="EF28">
        <v>0.0147207319242997</v>
      </c>
      <c r="EG28">
        <v>1</v>
      </c>
      <c r="EH28">
        <v>1</v>
      </c>
      <c r="EI28">
        <v>3</v>
      </c>
      <c r="EJ28" t="s">
        <v>298</v>
      </c>
      <c r="EK28">
        <v>100</v>
      </c>
      <c r="EL28">
        <v>100</v>
      </c>
      <c r="EM28">
        <v>0.617</v>
      </c>
      <c r="EN28">
        <v>0.0398</v>
      </c>
      <c r="EO28">
        <v>1.17949434017872</v>
      </c>
      <c r="EP28">
        <v>-1.60436505785889e-05</v>
      </c>
      <c r="EQ28">
        <v>-1.15305589960158e-06</v>
      </c>
      <c r="ER28">
        <v>3.65813499827708e-10</v>
      </c>
      <c r="ES28">
        <v>0.066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1378.1</v>
      </c>
      <c r="FB28">
        <v>1378.1</v>
      </c>
      <c r="FC28">
        <v>2</v>
      </c>
      <c r="FD28">
        <v>502.983</v>
      </c>
      <c r="FE28">
        <v>453.93</v>
      </c>
      <c r="FF28">
        <v>23.1737</v>
      </c>
      <c r="FG28">
        <v>33.7413</v>
      </c>
      <c r="FH28">
        <v>29.9998</v>
      </c>
      <c r="FI28">
        <v>33.7424</v>
      </c>
      <c r="FJ28">
        <v>33.7926</v>
      </c>
      <c r="FK28">
        <v>34.0317</v>
      </c>
      <c r="FL28">
        <v>100</v>
      </c>
      <c r="FM28">
        <v>0</v>
      </c>
      <c r="FN28">
        <v>23.1958</v>
      </c>
      <c r="FO28">
        <v>831.089</v>
      </c>
      <c r="FP28">
        <v>0</v>
      </c>
      <c r="FQ28">
        <v>97.9529</v>
      </c>
      <c r="FR28">
        <v>102.076</v>
      </c>
    </row>
    <row r="29" spans="1:174">
      <c r="A29">
        <v>13</v>
      </c>
      <c r="B29">
        <v>1607631570</v>
      </c>
      <c r="C29">
        <v>1289.40000009537</v>
      </c>
      <c r="D29" t="s">
        <v>345</v>
      </c>
      <c r="E29" t="s">
        <v>346</v>
      </c>
      <c r="F29" t="s">
        <v>291</v>
      </c>
      <c r="G29" t="s">
        <v>292</v>
      </c>
      <c r="H29">
        <v>1607631562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347</v>
      </c>
      <c r="AR29">
        <v>15364.5</v>
      </c>
      <c r="AS29">
        <v>1069.09423076923</v>
      </c>
      <c r="AT29">
        <v>1444.55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348</v>
      </c>
      <c r="BC29">
        <v>1069.09423076923</v>
      </c>
      <c r="BD29">
        <v>728.8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1607631562</v>
      </c>
      <c r="BU29">
        <v>899.970161290323</v>
      </c>
      <c r="BV29">
        <v>932.210258064516</v>
      </c>
      <c r="BW29">
        <v>4.55879935483871</v>
      </c>
      <c r="BX29">
        <v>1.32992193548387</v>
      </c>
      <c r="BY29">
        <v>899.47170967742</v>
      </c>
      <c r="BZ29">
        <v>4.51982483870968</v>
      </c>
      <c r="CA29">
        <v>500.201677419355</v>
      </c>
      <c r="CB29">
        <v>101.418387096774</v>
      </c>
      <c r="CC29">
        <v>0.0999944548387097</v>
      </c>
      <c r="CD29">
        <v>28.0099483870968</v>
      </c>
      <c r="CE29">
        <v>28.1781161290323</v>
      </c>
      <c r="CF29">
        <v>999.9</v>
      </c>
      <c r="CG29">
        <v>0</v>
      </c>
      <c r="CH29">
        <v>0</v>
      </c>
      <c r="CI29">
        <v>10004.7058064516</v>
      </c>
      <c r="CJ29">
        <v>0</v>
      </c>
      <c r="CK29">
        <v>330.281935483871</v>
      </c>
      <c r="CL29">
        <v>1400.01870967742</v>
      </c>
      <c r="CM29">
        <v>0.899996096774194</v>
      </c>
      <c r="CN29">
        <v>0.100004087096774</v>
      </c>
      <c r="CO29">
        <v>0</v>
      </c>
      <c r="CP29">
        <v>1069.15387096774</v>
      </c>
      <c r="CQ29">
        <v>4.99948</v>
      </c>
      <c r="CR29">
        <v>15574.3161290323</v>
      </c>
      <c r="CS29">
        <v>11417.7161290323</v>
      </c>
      <c r="CT29">
        <v>47.274</v>
      </c>
      <c r="CU29">
        <v>49.058</v>
      </c>
      <c r="CV29">
        <v>48.1288709677419</v>
      </c>
      <c r="CW29">
        <v>48.669064516129</v>
      </c>
      <c r="CX29">
        <v>49.3485806451613</v>
      </c>
      <c r="CY29">
        <v>1255.51290322581</v>
      </c>
      <c r="CZ29">
        <v>139.50935483871</v>
      </c>
      <c r="DA29">
        <v>0</v>
      </c>
      <c r="DB29">
        <v>119.599999904633</v>
      </c>
      <c r="DC29">
        <v>0</v>
      </c>
      <c r="DD29">
        <v>1069.09423076923</v>
      </c>
      <c r="DE29">
        <v>-9.62495727138323</v>
      </c>
      <c r="DF29">
        <v>-125.798290637678</v>
      </c>
      <c r="DG29">
        <v>15573.4769230769</v>
      </c>
      <c r="DH29">
        <v>15</v>
      </c>
      <c r="DI29">
        <v>0</v>
      </c>
      <c r="DJ29" t="s">
        <v>297</v>
      </c>
      <c r="DK29">
        <v>1607548763</v>
      </c>
      <c r="DL29">
        <v>1607548763</v>
      </c>
      <c r="DM29">
        <v>0</v>
      </c>
      <c r="DN29">
        <v>-0.045</v>
      </c>
      <c r="DO29">
        <v>0.006</v>
      </c>
      <c r="DP29">
        <v>1.012</v>
      </c>
      <c r="DQ29">
        <v>0.066</v>
      </c>
      <c r="DR29">
        <v>400</v>
      </c>
      <c r="DS29">
        <v>0</v>
      </c>
      <c r="DT29">
        <v>0.22</v>
      </c>
      <c r="DU29">
        <v>0.08</v>
      </c>
      <c r="DV29">
        <v>24.4467520151292</v>
      </c>
      <c r="DW29">
        <v>-0.826466275373551</v>
      </c>
      <c r="DX29">
        <v>0.0634001898685017</v>
      </c>
      <c r="DY29">
        <v>0</v>
      </c>
      <c r="DZ29">
        <v>-32.2401709677419</v>
      </c>
      <c r="EA29">
        <v>1.12870645161298</v>
      </c>
      <c r="EB29">
        <v>0.0877844618242493</v>
      </c>
      <c r="EC29">
        <v>0</v>
      </c>
      <c r="ED29">
        <v>3.22887741935484</v>
      </c>
      <c r="EE29">
        <v>-0.175297741935483</v>
      </c>
      <c r="EF29">
        <v>0.0131026074646434</v>
      </c>
      <c r="EG29">
        <v>1</v>
      </c>
      <c r="EH29">
        <v>1</v>
      </c>
      <c r="EI29">
        <v>3</v>
      </c>
      <c r="EJ29" t="s">
        <v>298</v>
      </c>
      <c r="EK29">
        <v>100</v>
      </c>
      <c r="EL29">
        <v>100</v>
      </c>
      <c r="EM29">
        <v>0.499</v>
      </c>
      <c r="EN29">
        <v>0.0389</v>
      </c>
      <c r="EO29">
        <v>1.17949434017872</v>
      </c>
      <c r="EP29">
        <v>-1.60436505785889e-05</v>
      </c>
      <c r="EQ29">
        <v>-1.15305589960158e-06</v>
      </c>
      <c r="ER29">
        <v>3.65813499827708e-10</v>
      </c>
      <c r="ES29">
        <v>0.066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1380.1</v>
      </c>
      <c r="FB29">
        <v>1380.1</v>
      </c>
      <c r="FC29">
        <v>2</v>
      </c>
      <c r="FD29">
        <v>502.861</v>
      </c>
      <c r="FE29">
        <v>453.911</v>
      </c>
      <c r="FF29">
        <v>23.1237</v>
      </c>
      <c r="FG29">
        <v>33.7202</v>
      </c>
      <c r="FH29">
        <v>29.9999</v>
      </c>
      <c r="FI29">
        <v>33.7303</v>
      </c>
      <c r="FJ29">
        <v>33.7806</v>
      </c>
      <c r="FK29">
        <v>37.396</v>
      </c>
      <c r="FL29">
        <v>100</v>
      </c>
      <c r="FM29">
        <v>0</v>
      </c>
      <c r="FN29">
        <v>23.1239</v>
      </c>
      <c r="FO29">
        <v>932.161</v>
      </c>
      <c r="FP29">
        <v>0</v>
      </c>
      <c r="FQ29">
        <v>97.9539</v>
      </c>
      <c r="FR29">
        <v>102.078</v>
      </c>
    </row>
    <row r="30" spans="1:174">
      <c r="A30">
        <v>14</v>
      </c>
      <c r="B30">
        <v>1607631690.5</v>
      </c>
      <c r="C30">
        <v>1409.90000009537</v>
      </c>
      <c r="D30" t="s">
        <v>349</v>
      </c>
      <c r="E30" t="s">
        <v>350</v>
      </c>
      <c r="F30" t="s">
        <v>291</v>
      </c>
      <c r="G30" t="s">
        <v>292</v>
      </c>
      <c r="H30">
        <v>1607631682.5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351</v>
      </c>
      <c r="AR30">
        <v>15365.8</v>
      </c>
      <c r="AS30">
        <v>1072.625</v>
      </c>
      <c r="AT30">
        <v>1445.28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352</v>
      </c>
      <c r="BC30">
        <v>1072.625</v>
      </c>
      <c r="BD30">
        <v>710.81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1607631682.5</v>
      </c>
      <c r="BU30">
        <v>1199.91516129032</v>
      </c>
      <c r="BV30">
        <v>1235.90193548387</v>
      </c>
      <c r="BW30">
        <v>4.13457774193548</v>
      </c>
      <c r="BX30">
        <v>1.36734</v>
      </c>
      <c r="BY30">
        <v>1199.78451612903</v>
      </c>
      <c r="BZ30">
        <v>4.09632612903226</v>
      </c>
      <c r="CA30">
        <v>500.201419354839</v>
      </c>
      <c r="CB30">
        <v>101.419387096774</v>
      </c>
      <c r="CC30">
        <v>0.0999992677419355</v>
      </c>
      <c r="CD30">
        <v>27.974635483871</v>
      </c>
      <c r="CE30">
        <v>28.2088290322581</v>
      </c>
      <c r="CF30">
        <v>999.9</v>
      </c>
      <c r="CG30">
        <v>0</v>
      </c>
      <c r="CH30">
        <v>0</v>
      </c>
      <c r="CI30">
        <v>9997.26258064516</v>
      </c>
      <c r="CJ30">
        <v>0</v>
      </c>
      <c r="CK30">
        <v>326.536225806452</v>
      </c>
      <c r="CL30">
        <v>1399.99322580645</v>
      </c>
      <c r="CM30">
        <v>0.899998419354839</v>
      </c>
      <c r="CN30">
        <v>0.100001606451613</v>
      </c>
      <c r="CO30">
        <v>0</v>
      </c>
      <c r="CP30">
        <v>1072.80483870968</v>
      </c>
      <c r="CQ30">
        <v>4.99948</v>
      </c>
      <c r="CR30">
        <v>15572.5516129032</v>
      </c>
      <c r="CS30">
        <v>11417.5322580645</v>
      </c>
      <c r="CT30">
        <v>47.040064516129</v>
      </c>
      <c r="CU30">
        <v>48.8363870967742</v>
      </c>
      <c r="CV30">
        <v>47.894935483871</v>
      </c>
      <c r="CW30">
        <v>48.4694516129032</v>
      </c>
      <c r="CX30">
        <v>49.140935483871</v>
      </c>
      <c r="CY30">
        <v>1255.49225806452</v>
      </c>
      <c r="CZ30">
        <v>139.500967741935</v>
      </c>
      <c r="DA30">
        <v>0</v>
      </c>
      <c r="DB30">
        <v>119.5</v>
      </c>
      <c r="DC30">
        <v>0</v>
      </c>
      <c r="DD30">
        <v>1072.625</v>
      </c>
      <c r="DE30">
        <v>-43.4615383977902</v>
      </c>
      <c r="DF30">
        <v>-717.17264847011</v>
      </c>
      <c r="DG30">
        <v>15569.65</v>
      </c>
      <c r="DH30">
        <v>15</v>
      </c>
      <c r="DI30">
        <v>0</v>
      </c>
      <c r="DJ30" t="s">
        <v>297</v>
      </c>
      <c r="DK30">
        <v>1607548763</v>
      </c>
      <c r="DL30">
        <v>1607548763</v>
      </c>
      <c r="DM30">
        <v>0</v>
      </c>
      <c r="DN30">
        <v>-0.045</v>
      </c>
      <c r="DO30">
        <v>0.006</v>
      </c>
      <c r="DP30">
        <v>1.012</v>
      </c>
      <c r="DQ30">
        <v>0.066</v>
      </c>
      <c r="DR30">
        <v>400</v>
      </c>
      <c r="DS30">
        <v>0</v>
      </c>
      <c r="DT30">
        <v>0.22</v>
      </c>
      <c r="DU30">
        <v>0.08</v>
      </c>
      <c r="DV30">
        <v>27.2689847076659</v>
      </c>
      <c r="DW30">
        <v>-2.27818941284535</v>
      </c>
      <c r="DX30">
        <v>0.184988803494344</v>
      </c>
      <c r="DY30">
        <v>0</v>
      </c>
      <c r="DZ30">
        <v>-36.0172548387097</v>
      </c>
      <c r="EA30">
        <v>3.17221935483872</v>
      </c>
      <c r="EB30">
        <v>0.25393048050244</v>
      </c>
      <c r="EC30">
        <v>0</v>
      </c>
      <c r="ED30">
        <v>2.76959161290323</v>
      </c>
      <c r="EE30">
        <v>-0.281811290322594</v>
      </c>
      <c r="EF30">
        <v>0.0210179939954338</v>
      </c>
      <c r="EG30">
        <v>0</v>
      </c>
      <c r="EH30">
        <v>0</v>
      </c>
      <c r="EI30">
        <v>3</v>
      </c>
      <c r="EJ30" t="s">
        <v>353</v>
      </c>
      <c r="EK30">
        <v>100</v>
      </c>
      <c r="EL30">
        <v>100</v>
      </c>
      <c r="EM30">
        <v>0.13</v>
      </c>
      <c r="EN30">
        <v>0.0382</v>
      </c>
      <c r="EO30">
        <v>1.17949434017872</v>
      </c>
      <c r="EP30">
        <v>-1.60436505785889e-05</v>
      </c>
      <c r="EQ30">
        <v>-1.15305589960158e-06</v>
      </c>
      <c r="ER30">
        <v>3.65813499827708e-10</v>
      </c>
      <c r="ES30">
        <v>0.066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1382.1</v>
      </c>
      <c r="FB30">
        <v>1382.1</v>
      </c>
      <c r="FC30">
        <v>2</v>
      </c>
      <c r="FD30">
        <v>502.678</v>
      </c>
      <c r="FE30">
        <v>453.964</v>
      </c>
      <c r="FF30">
        <v>23.1391</v>
      </c>
      <c r="FG30">
        <v>33.7565</v>
      </c>
      <c r="FH30">
        <v>30.0001</v>
      </c>
      <c r="FI30">
        <v>33.7545</v>
      </c>
      <c r="FJ30">
        <v>33.8046</v>
      </c>
      <c r="FK30">
        <v>47.1186</v>
      </c>
      <c r="FL30">
        <v>100</v>
      </c>
      <c r="FM30">
        <v>0</v>
      </c>
      <c r="FN30">
        <v>23.1521</v>
      </c>
      <c r="FO30">
        <v>1235.61</v>
      </c>
      <c r="FP30">
        <v>0</v>
      </c>
      <c r="FQ30">
        <v>97.9467</v>
      </c>
      <c r="FR30">
        <v>102.07</v>
      </c>
    </row>
    <row r="31" spans="1:174">
      <c r="A31">
        <v>15</v>
      </c>
      <c r="B31">
        <v>1607631811</v>
      </c>
      <c r="C31">
        <v>1530.40000009537</v>
      </c>
      <c r="D31" t="s">
        <v>354</v>
      </c>
      <c r="E31" t="s">
        <v>355</v>
      </c>
      <c r="F31" t="s">
        <v>291</v>
      </c>
      <c r="G31" t="s">
        <v>292</v>
      </c>
      <c r="H31">
        <v>1607631803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356</v>
      </c>
      <c r="AR31">
        <v>15366.3</v>
      </c>
      <c r="AS31">
        <v>1032.49538461538</v>
      </c>
      <c r="AT31">
        <v>1381.34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357</v>
      </c>
      <c r="BC31">
        <v>1032.49538461538</v>
      </c>
      <c r="BD31">
        <v>712.77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1607631803</v>
      </c>
      <c r="BU31">
        <v>1400.34903225806</v>
      </c>
      <c r="BV31">
        <v>1433.9264516129</v>
      </c>
      <c r="BW31">
        <v>3.52185258064516</v>
      </c>
      <c r="BX31">
        <v>1.38663419354839</v>
      </c>
      <c r="BY31">
        <v>1400.44870967742</v>
      </c>
      <c r="BZ31">
        <v>3.48350129032258</v>
      </c>
      <c r="CA31">
        <v>500.199548387097</v>
      </c>
      <c r="CB31">
        <v>101.424709677419</v>
      </c>
      <c r="CC31">
        <v>0.100032451612903</v>
      </c>
      <c r="CD31">
        <v>27.9727064516129</v>
      </c>
      <c r="CE31">
        <v>28.2309903225807</v>
      </c>
      <c r="CF31">
        <v>999.9</v>
      </c>
      <c r="CG31">
        <v>0</v>
      </c>
      <c r="CH31">
        <v>0</v>
      </c>
      <c r="CI31">
        <v>9994.99774193548</v>
      </c>
      <c r="CJ31">
        <v>0</v>
      </c>
      <c r="CK31">
        <v>321.523677419355</v>
      </c>
      <c r="CL31">
        <v>1400.00612903226</v>
      </c>
      <c r="CM31">
        <v>0.899998419354839</v>
      </c>
      <c r="CN31">
        <v>0.100001596774194</v>
      </c>
      <c r="CO31">
        <v>0</v>
      </c>
      <c r="CP31">
        <v>1032.58774193548</v>
      </c>
      <c r="CQ31">
        <v>4.99948</v>
      </c>
      <c r="CR31">
        <v>14727.5612903226</v>
      </c>
      <c r="CS31">
        <v>11417.6225806452</v>
      </c>
      <c r="CT31">
        <v>46.7458709677419</v>
      </c>
      <c r="CU31">
        <v>48.566064516129</v>
      </c>
      <c r="CV31">
        <v>47.6147741935484</v>
      </c>
      <c r="CW31">
        <v>48.183064516129</v>
      </c>
      <c r="CX31">
        <v>48.8607741935484</v>
      </c>
      <c r="CY31">
        <v>1255.50419354839</v>
      </c>
      <c r="CZ31">
        <v>139.501935483871</v>
      </c>
      <c r="DA31">
        <v>0</v>
      </c>
      <c r="DB31">
        <v>119.699999809265</v>
      </c>
      <c r="DC31">
        <v>0</v>
      </c>
      <c r="DD31">
        <v>1032.49538461538</v>
      </c>
      <c r="DE31">
        <v>-24.1401709402787</v>
      </c>
      <c r="DF31">
        <v>-406.923077032842</v>
      </c>
      <c r="DG31">
        <v>14725.8038461538</v>
      </c>
      <c r="DH31">
        <v>15</v>
      </c>
      <c r="DI31">
        <v>0</v>
      </c>
      <c r="DJ31" t="s">
        <v>297</v>
      </c>
      <c r="DK31">
        <v>1607548763</v>
      </c>
      <c r="DL31">
        <v>1607548763</v>
      </c>
      <c r="DM31">
        <v>0</v>
      </c>
      <c r="DN31">
        <v>-0.045</v>
      </c>
      <c r="DO31">
        <v>0.006</v>
      </c>
      <c r="DP31">
        <v>1.012</v>
      </c>
      <c r="DQ31">
        <v>0.066</v>
      </c>
      <c r="DR31">
        <v>400</v>
      </c>
      <c r="DS31">
        <v>0</v>
      </c>
      <c r="DT31">
        <v>0.22</v>
      </c>
      <c r="DU31">
        <v>0.08</v>
      </c>
      <c r="DV31">
        <v>25.5022247248418</v>
      </c>
      <c r="DW31">
        <v>-3.84181660366978</v>
      </c>
      <c r="DX31">
        <v>0.296144689837472</v>
      </c>
      <c r="DY31">
        <v>0</v>
      </c>
      <c r="DZ31">
        <v>-33.5777193548387</v>
      </c>
      <c r="EA31">
        <v>4.90976129032269</v>
      </c>
      <c r="EB31">
        <v>0.387618404319668</v>
      </c>
      <c r="EC31">
        <v>0</v>
      </c>
      <c r="ED31">
        <v>2.13521838709677</v>
      </c>
      <c r="EE31">
        <v>-0.311030322580649</v>
      </c>
      <c r="EF31">
        <v>0.0231892881411939</v>
      </c>
      <c r="EG31">
        <v>0</v>
      </c>
      <c r="EH31">
        <v>0</v>
      </c>
      <c r="EI31">
        <v>3</v>
      </c>
      <c r="EJ31" t="s">
        <v>353</v>
      </c>
      <c r="EK31">
        <v>100</v>
      </c>
      <c r="EL31">
        <v>100</v>
      </c>
      <c r="EM31">
        <v>-0.1</v>
      </c>
      <c r="EN31">
        <v>0.0384</v>
      </c>
      <c r="EO31">
        <v>1.17949434017872</v>
      </c>
      <c r="EP31">
        <v>-1.60436505785889e-05</v>
      </c>
      <c r="EQ31">
        <v>-1.15305589960158e-06</v>
      </c>
      <c r="ER31">
        <v>3.65813499827708e-10</v>
      </c>
      <c r="ES31">
        <v>0.066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1384.1</v>
      </c>
      <c r="FB31">
        <v>1384.1</v>
      </c>
      <c r="FC31">
        <v>2</v>
      </c>
      <c r="FD31">
        <v>502.346</v>
      </c>
      <c r="FE31">
        <v>454.199</v>
      </c>
      <c r="FF31">
        <v>23.6705</v>
      </c>
      <c r="FG31">
        <v>33.7596</v>
      </c>
      <c r="FH31">
        <v>30</v>
      </c>
      <c r="FI31">
        <v>33.7675</v>
      </c>
      <c r="FJ31">
        <v>33.817</v>
      </c>
      <c r="FK31">
        <v>53.2094</v>
      </c>
      <c r="FL31">
        <v>100</v>
      </c>
      <c r="FM31">
        <v>0</v>
      </c>
      <c r="FN31">
        <v>23.6773</v>
      </c>
      <c r="FO31">
        <v>1433.38</v>
      </c>
      <c r="FP31">
        <v>0</v>
      </c>
      <c r="FQ31">
        <v>97.9461</v>
      </c>
      <c r="FR31">
        <v>102.064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2020-12-10T14:24:42Z</dcterms:created>
  <dcterms:modified xsi:type="dcterms:W3CDTF">2020-12-10T14:24:42Z</dcterms:modified>
</cp:coreProperties>
</file>