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<sst xmlns="http://schemas.openxmlformats.org/spreadsheetml/2006/main" count="807" uniqueCount="364">
  <si>
    <t>File opened</t>
  </si>
  <si>
    <t>2020-12-14 10:02:07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</si>
  <si>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</si>
  <si>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</si>
  <si>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</si>
  <si>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</si>
  <si>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</si>
  <si>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</si>
  <si>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</si>
  <si>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</si>
  <si>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</si>
  <si>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</si>
  <si>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</si>
  <si>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{"h2obspan2": "0", "co2azero": "0.892502", "co2bspanconc2": "0", "co2aspanconc2": "0", "co2bspan2a": "0.0873229", "h2obspan2a": "0.0678114", "h2oaspan2": "0", "h2oaspanconc1": "12.17", "co2aspan2a": "0.0865215", "h2obspan1": "0.998939", "co2bspan2b": "0.087286", "ssb_ref": "34919.1", "tbzero": "0.0513058", "h2oaspan1": "1.00398", "h2oaspan2a": "0.0668561", "co2bspan2": "0", "co2bzero": "0.898612", "tazero": "0.00104713", "h2obzero": "1.16501", "flowbzero": "0.26", "h2obspan2b": "0.0677395", "co2aspan2b": "0.086568", "oxygen": "21", "h2oaspan2b": "0.0671222", "h2oazero": "1.16161", "h2obspanconc1": "12.17", "flowmeterzero": "0.990581", "co2bspan1": "0.999577", "ssa_ref": "37127.4", "co2aspan1": "1.00054", "h2obspanconc2": "0", "chamberpressurezero": "2.57375", "flowazero": "0.317", "co2bspanconc1": "400", "h2oaspanconc2": "0", "co2aspan2": "0", "co2aspanconc1": "400"}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</si>
  <si>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</si>
  <si>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</si>
  <si>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</si>
  <si>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</si>
  <si>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</si>
  <si>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</si>
  <si>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</si>
  <si>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</si>
  <si>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</si>
  <si>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</si>
  <si>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10:02:07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</si>
  <si>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</si>
  <si>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</si>
  <si>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</si>
  <si>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</si>
  <si>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</si>
  <si>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</si>
  <si>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</si>
  <si>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</si>
  <si>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</si>
  <si>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</si>
  <si>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</si>
  <si>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</si>
  <si>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</si>
  <si>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</si>
  <si>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</si>
  <si>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</si>
  <si>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</si>
  <si>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</si>
  <si>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</si>
  <si>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</si>
  <si>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</si>
  <si>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</si>
  <si>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</si>
  <si>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</si>
  <si>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</si>
  <si>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</si>
  <si>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</si>
  <si>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</si>
  <si>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</si>
  <si>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</si>
  <si>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</si>
  <si>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</si>
  <si>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</si>
  <si>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</si>
  <si>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</si>
  <si>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</si>
  <si>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</si>
  <si>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</si>
  <si>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</si>
  <si>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</si>
  <si>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</si>
  <si>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</si>
  <si>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</si>
  <si>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</si>
  <si>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</si>
  <si>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</si>
  <si>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</si>
  <si>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</si>
  <si>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</si>
  <si>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</si>
  <si>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</si>
  <si>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</si>
  <si>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</si>
  <si>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5.73591 90.7561 390.591 617.401 855.206 1054.28 1243.41 1408.77</t>
  </si>
  <si>
    <t>Fs_true</t>
  </si>
  <si>
    <t>1.08594 104.158 404.453 601.335 802.067 1001.34 1203.67 1400.24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</si>
  <si>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</si>
  <si>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</si>
  <si>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</si>
  <si>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</si>
  <si>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</si>
  <si>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</si>
  <si>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</si>
  <si>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</si>
  <si>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</si>
  <si>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</si>
  <si>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</si>
  <si>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</si>
  <si>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</si>
  <si>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</si>
  <si>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</si>
  <si>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</si>
  <si>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</si>
  <si>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</si>
  <si>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</si>
  <si>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</si>
  <si>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</si>
  <si>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</si>
  <si>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</si>
  <si>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</si>
  <si>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</si>
  <si>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</si>
  <si>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</si>
  <si>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</si>
  <si>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</si>
  <si>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</si>
  <si>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</si>
  <si>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</si>
  <si>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</si>
  <si>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</si>
  <si>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</si>
  <si>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</si>
  <si>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</si>
  <si>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</si>
  <si>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</si>
  <si>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</si>
  <si>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</si>
  <si>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</si>
  <si>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</si>
  <si>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</si>
  <si>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</si>
  <si>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</si>
  <si>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</si>
  <si>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</si>
  <si>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</si>
  <si>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</si>
  <si>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</si>
  <si>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</si>
  <si>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</si>
  <si>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</si>
  <si>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</si>
  <si>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</si>
  <si>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</si>
  <si>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</si>
  <si>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</si>
  <si>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</si>
  <si>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</si>
  <si>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</si>
  <si>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</si>
  <si>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</si>
  <si>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</si>
  <si>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</si>
  <si>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</si>
  <si>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</si>
  <si>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</si>
  <si>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</si>
  <si>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</si>
  <si>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</si>
  <si>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</si>
  <si>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</si>
  <si>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</si>
  <si>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</si>
  <si>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</si>
  <si>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</si>
  <si>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</si>
  <si>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</si>
  <si>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</si>
  <si>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</si>
  <si>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</si>
  <si>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</si>
  <si>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</si>
  <si>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</si>
  <si>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</si>
  <si>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</si>
  <si>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</si>
  <si>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</si>
  <si>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</si>
  <si>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</si>
  <si>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</si>
  <si>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</si>
  <si>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</si>
  <si>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</si>
  <si>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</si>
  <si>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</si>
  <si>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</si>
  <si>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</si>
  <si>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</si>
  <si>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</si>
  <si>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</si>
  <si>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</si>
  <si>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</si>
  <si>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</si>
  <si>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</si>
  <si>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</si>
  <si>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</si>
  <si>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</si>
  <si>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</si>
  <si>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</si>
  <si>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</si>
  <si>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</si>
  <si>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</si>
  <si>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</si>
  <si>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</si>
  <si>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</si>
  <si>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</si>
  <si>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</si>
  <si>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</si>
  <si>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</si>
  <si>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</si>
  <si>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</si>
  <si>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</si>
  <si>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</si>
  <si>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</si>
  <si>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</si>
  <si>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</si>
  <si>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</si>
  <si>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</si>
  <si>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</si>
  <si>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</si>
  <si>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</si>
  <si>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</si>
  <si>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</si>
  <si>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</si>
  <si>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</si>
  <si>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</si>
  <si>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</si>
  <si>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</si>
  <si>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</si>
  <si>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</si>
  <si>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</si>
  <si>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</si>
  <si>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</si>
  <si>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</si>
  <si>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</si>
  <si>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</si>
  <si>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</si>
  <si>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</si>
  <si>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</si>
  <si>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</si>
  <si>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</si>
  <si>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</si>
  <si>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</si>
  <si>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</si>
  <si>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</si>
  <si>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</si>
  <si>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</si>
  <si>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</si>
  <si>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</si>
  <si>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</si>
  <si>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</si>
  <si>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</si>
  <si>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</si>
  <si>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</si>
  <si>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</si>
  <si>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</si>
  <si>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</si>
  <si>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</si>
  <si>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</si>
  <si>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</si>
  <si>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</si>
  <si>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</si>
  <si>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</si>
  <si>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</si>
  <si>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</si>
  <si>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</si>
  <si>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</si>
  <si>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</si>
  <si>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</si>
  <si>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</si>
  <si>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</si>
  <si>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</si>
  <si>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</si>
  <si>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</si>
  <si>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</si>
  <si>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</si>
  <si>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</si>
  <si>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</si>
  <si>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</si>
  <si>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</si>
  <si>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</si>
  <si>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</si>
  <si>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</si>
  <si>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</si>
  <si>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</si>
  <si>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</si>
  <si>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</si>
  <si>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</si>
  <si>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</si>
  <si>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</si>
  <si>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</si>
  <si>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</si>
  <si>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</si>
  <si>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</si>
  <si>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</si>
  <si>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10:09:12</t>
  </si>
  <si>
    <t>10:09:12</t>
  </si>
  <si>
    <t>1149</t>
  </si>
  <si>
    <t>_1</t>
  </si>
  <si>
    <t>RECT-4143-20200907-06_33_50</t>
  </si>
  <si>
    <t>RECT-2146-20201214-10_09_07</t>
  </si>
  <si>
    <t>DARK-2147-20201214-10_09_14</t>
  </si>
  <si>
    <t>0: Broadleaf</t>
  </si>
  <si>
    <t>10:03:07</t>
  </si>
  <si>
    <t>0/3</t>
  </si>
  <si>
    <t>20201214 10:11:12</t>
  </si>
  <si>
    <t>10:11:12</t>
  </si>
  <si>
    <t>RECT-2148-20201214-10_11_07</t>
  </si>
  <si>
    <t>DARK-2149-20201214-10_11_15</t>
  </si>
  <si>
    <t>2/3</t>
  </si>
  <si>
    <t>20201214 10:13:07</t>
  </si>
  <si>
    <t>10:13:07</t>
  </si>
  <si>
    <t>RECT-2150-20201214-10_13_02</t>
  </si>
  <si>
    <t>DARK-2151-20201214-10_13_10</t>
  </si>
  <si>
    <t>10:13:33</t>
  </si>
  <si>
    <t>3/3</t>
  </si>
  <si>
    <t>20201214 10:15:34</t>
  </si>
  <si>
    <t>10:15:34</t>
  </si>
  <si>
    <t>RECT-2152-20201214-10_15_29</t>
  </si>
  <si>
    <t>DARK-2153-20201214-10_15_37</t>
  </si>
  <si>
    <t>10:15:58</t>
  </si>
  <si>
    <t>1/3</t>
  </si>
  <si>
    <t>20201214 10:17:43</t>
  </si>
  <si>
    <t>10:17:43</t>
  </si>
  <si>
    <t>RECT-2154-20201214-10_17_38</t>
  </si>
  <si>
    <t>DARK-2155-20201214-10_17_46</t>
  </si>
  <si>
    <t>20201214 10:19:13</t>
  </si>
  <si>
    <t>10:19:13</t>
  </si>
  <si>
    <t>RECT-2156-20201214-10_19_08</t>
  </si>
  <si>
    <t>DARK-2157-20201214-10_19_16</t>
  </si>
  <si>
    <t>20201214 10:20:22</t>
  </si>
  <si>
    <t>10:20:22</t>
  </si>
  <si>
    <t>RECT-2158-20201214-10_20_17</t>
  </si>
  <si>
    <t>DARK-2159-20201214-10_20_25</t>
  </si>
  <si>
    <t>20201214 10:22:21</t>
  </si>
  <si>
    <t>10:22:21</t>
  </si>
  <si>
    <t>RECT-2160-20201214-10_22_16</t>
  </si>
  <si>
    <t>DARK-2161-20201214-10_22_24</t>
  </si>
  <si>
    <t>20201214 10:23:58</t>
  </si>
  <si>
    <t>10:23:58</t>
  </si>
  <si>
    <t>RECT-2162-20201214-10_23_53</t>
  </si>
  <si>
    <t>DARK-2163-20201214-10_24_01</t>
  </si>
  <si>
    <t>10:24:34</t>
  </si>
  <si>
    <t>20201214 10:26:35</t>
  </si>
  <si>
    <t>10:26:35</t>
  </si>
  <si>
    <t>RECT-2164-20201214-10_26_30</t>
  </si>
  <si>
    <t>DARK-2165-20201214-10_26_37</t>
  </si>
  <si>
    <t>10:26:58</t>
  </si>
  <si>
    <t>20201214 10:28:59</t>
  </si>
  <si>
    <t>10:28:59</t>
  </si>
  <si>
    <t>RECT-2166-20201214-10_28_54</t>
  </si>
  <si>
    <t>DARK-2167-20201214-10_29_01</t>
  </si>
  <si>
    <t>20201214 10:30:35</t>
  </si>
  <si>
    <t>10:30:35</t>
  </si>
  <si>
    <t>RECT-2168-20201214-10_30_30</t>
  </si>
  <si>
    <t>DARK-2169-20201214-10_30_38</t>
  </si>
  <si>
    <t>20201214 10:32:36</t>
  </si>
  <si>
    <t>10:32:36</t>
  </si>
  <si>
    <t>RECT-2170-20201214-10_32_31</t>
  </si>
  <si>
    <t>DARK-2171-20201214-10_32_38</t>
  </si>
  <si>
    <t>20201214 10:34:36</t>
  </si>
  <si>
    <t>10:34:36</t>
  </si>
  <si>
    <t>RECT-2172-20201214-10_34_31</t>
  </si>
  <si>
    <t>DARK-2173-20201214-10_34_39</t>
  </si>
  <si>
    <t>10:35:13</t>
  </si>
  <si>
    <t>20201214 10:37:14</t>
  </si>
  <si>
    <t>10:37:14</t>
  </si>
  <si>
    <t>RECT-2174-20201214-10_37_09</t>
  </si>
  <si>
    <t>DARK-2175-20201214-10_37_17</t>
  </si>
  <si>
    <t>10:37:39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</si>
</sst>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1607962152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1607962144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15352.6</v>
      </c>
      <c r="AS17">
        <v>916.483038461539</v>
      </c>
      <c r="AT17">
        <v>1056.45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916.483038461539</v>
      </c>
      <c r="BD17">
        <v>731.56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1607962144</v>
      </c>
      <c r="BU17">
        <v>401.768774193548</v>
      </c>
      <c r="BV17">
        <v>408.095548387097</v>
      </c>
      <c r="BW17">
        <v>22.3452258064516</v>
      </c>
      <c r="BX17">
        <v>21.6548096774194</v>
      </c>
      <c r="BY17">
        <v>402.299032258065</v>
      </c>
      <c r="BZ17">
        <v>21.9910161290323</v>
      </c>
      <c r="CA17">
        <v>500.052935483871</v>
      </c>
      <c r="CB17">
        <v>102.50764516129</v>
      </c>
      <c r="CC17">
        <v>0.100040574193548</v>
      </c>
      <c r="CD17">
        <v>27.9924483870968</v>
      </c>
      <c r="CE17">
        <v>29.3652741935484</v>
      </c>
      <c r="CF17">
        <v>999.9</v>
      </c>
      <c r="CG17">
        <v>0</v>
      </c>
      <c r="CH17">
        <v>0</v>
      </c>
      <c r="CI17">
        <v>9992.09419354839</v>
      </c>
      <c r="CJ17">
        <v>0</v>
      </c>
      <c r="CK17">
        <v>255.916967741935</v>
      </c>
      <c r="CL17">
        <v>1400.00903225806</v>
      </c>
      <c r="CM17">
        <v>0.89999664516129</v>
      </c>
      <c r="CN17">
        <v>0.100003422580645</v>
      </c>
      <c r="CO17">
        <v>0</v>
      </c>
      <c r="CP17">
        <v>916.753322580645</v>
      </c>
      <c r="CQ17">
        <v>4.99948</v>
      </c>
      <c r="CR17">
        <v>13178.5516129032</v>
      </c>
      <c r="CS17">
        <v>11417.6483870968</v>
      </c>
      <c r="CT17">
        <v>48.9958064516129</v>
      </c>
      <c r="CU17">
        <v>50.562</v>
      </c>
      <c r="CV17">
        <v>50.058</v>
      </c>
      <c r="CW17">
        <v>50.284</v>
      </c>
      <c r="CX17">
        <v>50.8041935483871</v>
      </c>
      <c r="CY17">
        <v>1255.50419354839</v>
      </c>
      <c r="CZ17">
        <v>139.506774193548</v>
      </c>
      <c r="DA17">
        <v>0</v>
      </c>
      <c r="DB17">
        <v>1607962150.7</v>
      </c>
      <c r="DC17">
        <v>0</v>
      </c>
      <c r="DD17">
        <v>916.483038461539</v>
      </c>
      <c r="DE17">
        <v>-47.7554530101781</v>
      </c>
      <c r="DF17">
        <v>-671.456410735722</v>
      </c>
      <c r="DG17">
        <v>13174.5423076923</v>
      </c>
      <c r="DH17">
        <v>15</v>
      </c>
      <c r="DI17">
        <v>1607961787.5</v>
      </c>
      <c r="DJ17" t="s">
        <v>297</v>
      </c>
      <c r="DK17">
        <v>1607961781</v>
      </c>
      <c r="DL17">
        <v>1607961787.5</v>
      </c>
      <c r="DM17">
        <v>1</v>
      </c>
      <c r="DN17">
        <v>-1.572</v>
      </c>
      <c r="DO17">
        <v>-0.063</v>
      </c>
      <c r="DP17">
        <v>-1.682</v>
      </c>
      <c r="DQ17">
        <v>0.176</v>
      </c>
      <c r="DR17">
        <v>1438</v>
      </c>
      <c r="DS17">
        <v>18</v>
      </c>
      <c r="DT17">
        <v>0.11</v>
      </c>
      <c r="DU17">
        <v>0.02</v>
      </c>
      <c r="DV17">
        <v>5.02528346884886</v>
      </c>
      <c r="DW17">
        <v>3.04303405421416</v>
      </c>
      <c r="DX17">
        <v>0.222242580362223</v>
      </c>
      <c r="DY17">
        <v>0</v>
      </c>
      <c r="DZ17">
        <v>-6.32674</v>
      </c>
      <c r="EA17">
        <v>-3.37274999999998</v>
      </c>
      <c r="EB17">
        <v>0.254409491733054</v>
      </c>
      <c r="EC17">
        <v>0</v>
      </c>
      <c r="ED17">
        <v>0.690417935483871</v>
      </c>
      <c r="EE17">
        <v>-0.560951177419357</v>
      </c>
      <c r="EF17">
        <v>0.0455792005138277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-0.53</v>
      </c>
      <c r="EN17">
        <v>0.356</v>
      </c>
      <c r="EO17">
        <v>-0.360981498849922</v>
      </c>
      <c r="EP17">
        <v>-1.60436505785889e-05</v>
      </c>
      <c r="EQ17">
        <v>-1.15305589960158e-06</v>
      </c>
      <c r="ER17">
        <v>3.65813499827708e-10</v>
      </c>
      <c r="ES17">
        <v>-0.0867502396590989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6.2</v>
      </c>
      <c r="FB17">
        <v>6.1</v>
      </c>
      <c r="FC17">
        <v>2</v>
      </c>
      <c r="FD17">
        <v>508.438</v>
      </c>
      <c r="FE17">
        <v>498.357</v>
      </c>
      <c r="FF17">
        <v>23.545</v>
      </c>
      <c r="FG17">
        <v>34.4869</v>
      </c>
      <c r="FH17">
        <v>29.9999</v>
      </c>
      <c r="FI17">
        <v>34.5258</v>
      </c>
      <c r="FJ17">
        <v>34.565</v>
      </c>
      <c r="FK17">
        <v>19.1209</v>
      </c>
      <c r="FL17">
        <v>29.6515</v>
      </c>
      <c r="FM17">
        <v>56.3017</v>
      </c>
      <c r="FN17">
        <v>23.5508</v>
      </c>
      <c r="FO17">
        <v>407.662</v>
      </c>
      <c r="FP17">
        <v>21.8062</v>
      </c>
      <c r="FQ17">
        <v>97.4158</v>
      </c>
      <c r="FR17">
        <v>102.218</v>
      </c>
    </row>
    <row r="18" spans="1:174">
      <c r="A18">
        <v>2</v>
      </c>
      <c r="B18">
        <v>1607962272.5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1607962264.75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15350.7</v>
      </c>
      <c r="AS18">
        <v>851.597538461538</v>
      </c>
      <c r="AT18">
        <v>936.78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851.597538461538</v>
      </c>
      <c r="BD18">
        <v>735.94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1607962264.75</v>
      </c>
      <c r="BU18">
        <v>49.6019933333333</v>
      </c>
      <c r="BV18">
        <v>49.36717</v>
      </c>
      <c r="BW18">
        <v>22.3696366666667</v>
      </c>
      <c r="BX18">
        <v>21.2650966666667</v>
      </c>
      <c r="BY18">
        <v>49.9666</v>
      </c>
      <c r="BZ18">
        <v>22.01438</v>
      </c>
      <c r="CA18">
        <v>500.051533333333</v>
      </c>
      <c r="CB18">
        <v>102.5051</v>
      </c>
      <c r="CC18">
        <v>0.09999609</v>
      </c>
      <c r="CD18">
        <v>27.9846433333333</v>
      </c>
      <c r="CE18">
        <v>29.2633533333333</v>
      </c>
      <c r="CF18">
        <v>999.9</v>
      </c>
      <c r="CG18">
        <v>0</v>
      </c>
      <c r="CH18">
        <v>0</v>
      </c>
      <c r="CI18">
        <v>9996.04466666666</v>
      </c>
      <c r="CJ18">
        <v>0</v>
      </c>
      <c r="CK18">
        <v>254.187933333333</v>
      </c>
      <c r="CL18">
        <v>1400.01533333333</v>
      </c>
      <c r="CM18">
        <v>0.8999971</v>
      </c>
      <c r="CN18">
        <v>0.10000318</v>
      </c>
      <c r="CO18">
        <v>0</v>
      </c>
      <c r="CP18">
        <v>851.607</v>
      </c>
      <c r="CQ18">
        <v>4.99948</v>
      </c>
      <c r="CR18">
        <v>12264.67</v>
      </c>
      <c r="CS18">
        <v>11417.7133333333</v>
      </c>
      <c r="CT18">
        <v>49.1124</v>
      </c>
      <c r="CU18">
        <v>50.5956</v>
      </c>
      <c r="CV18">
        <v>50.1704666666667</v>
      </c>
      <c r="CW18">
        <v>50.2955333333333</v>
      </c>
      <c r="CX18">
        <v>50.904</v>
      </c>
      <c r="CY18">
        <v>1255.51233333333</v>
      </c>
      <c r="CZ18">
        <v>139.503</v>
      </c>
      <c r="DA18">
        <v>0</v>
      </c>
      <c r="DB18">
        <v>119.799999952316</v>
      </c>
      <c r="DC18">
        <v>0</v>
      </c>
      <c r="DD18">
        <v>851.597538461538</v>
      </c>
      <c r="DE18">
        <v>-5.72786325020411</v>
      </c>
      <c r="DF18">
        <v>-95.6581198177859</v>
      </c>
      <c r="DG18">
        <v>12264.3384615385</v>
      </c>
      <c r="DH18">
        <v>15</v>
      </c>
      <c r="DI18">
        <v>1607961787.5</v>
      </c>
      <c r="DJ18" t="s">
        <v>297</v>
      </c>
      <c r="DK18">
        <v>1607961781</v>
      </c>
      <c r="DL18">
        <v>1607961787.5</v>
      </c>
      <c r="DM18">
        <v>1</v>
      </c>
      <c r="DN18">
        <v>-1.572</v>
      </c>
      <c r="DO18">
        <v>-0.063</v>
      </c>
      <c r="DP18">
        <v>-1.682</v>
      </c>
      <c r="DQ18">
        <v>0.176</v>
      </c>
      <c r="DR18">
        <v>1438</v>
      </c>
      <c r="DS18">
        <v>18</v>
      </c>
      <c r="DT18">
        <v>0.11</v>
      </c>
      <c r="DU18">
        <v>0.02</v>
      </c>
      <c r="DV18">
        <v>-0.233899792987646</v>
      </c>
      <c r="DW18">
        <v>-0.42026934027559</v>
      </c>
      <c r="DX18">
        <v>0.0334316608031466</v>
      </c>
      <c r="DY18">
        <v>1</v>
      </c>
      <c r="DZ18">
        <v>0.228910193548387</v>
      </c>
      <c r="EA18">
        <v>0.484049903225806</v>
      </c>
      <c r="EB18">
        <v>0.0386720482456118</v>
      </c>
      <c r="EC18">
        <v>0</v>
      </c>
      <c r="ED18">
        <v>1.1021335483871</v>
      </c>
      <c r="EE18">
        <v>0.00427596774193342</v>
      </c>
      <c r="EF18">
        <v>0.0115114258942421</v>
      </c>
      <c r="EG18">
        <v>1</v>
      </c>
      <c r="EH18">
        <v>2</v>
      </c>
      <c r="EI18">
        <v>3</v>
      </c>
      <c r="EJ18" t="s">
        <v>303</v>
      </c>
      <c r="EK18">
        <v>100</v>
      </c>
      <c r="EL18">
        <v>100</v>
      </c>
      <c r="EM18">
        <v>-0.365</v>
      </c>
      <c r="EN18">
        <v>0.3544</v>
      </c>
      <c r="EO18">
        <v>-0.360981498849922</v>
      </c>
      <c r="EP18">
        <v>-1.60436505785889e-05</v>
      </c>
      <c r="EQ18">
        <v>-1.15305589960158e-06</v>
      </c>
      <c r="ER18">
        <v>3.65813499827708e-10</v>
      </c>
      <c r="ES18">
        <v>-0.0867502396590989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8.2</v>
      </c>
      <c r="FB18">
        <v>8.1</v>
      </c>
      <c r="FC18">
        <v>2</v>
      </c>
      <c r="FD18">
        <v>508.687</v>
      </c>
      <c r="FE18">
        <v>496.214</v>
      </c>
      <c r="FF18">
        <v>23.5226</v>
      </c>
      <c r="FG18">
        <v>34.4209</v>
      </c>
      <c r="FH18">
        <v>29.9998</v>
      </c>
      <c r="FI18">
        <v>34.4696</v>
      </c>
      <c r="FJ18">
        <v>34.5106</v>
      </c>
      <c r="FK18">
        <v>5.06086</v>
      </c>
      <c r="FL18">
        <v>30.7534</v>
      </c>
      <c r="FM18">
        <v>52.8968</v>
      </c>
      <c r="FN18">
        <v>23.5308</v>
      </c>
      <c r="FO18">
        <v>49.5801</v>
      </c>
      <c r="FP18">
        <v>21.1878</v>
      </c>
      <c r="FQ18">
        <v>97.4388</v>
      </c>
      <c r="FR18">
        <v>102.22</v>
      </c>
    </row>
    <row r="19" spans="1:174">
      <c r="A19">
        <v>3</v>
      </c>
      <c r="B19">
        <v>1607962387.5</v>
      </c>
      <c r="C19">
        <v>235.5</v>
      </c>
      <c r="D19" t="s">
        <v>304</v>
      </c>
      <c r="E19" t="s">
        <v>305</v>
      </c>
      <c r="F19" t="s">
        <v>291</v>
      </c>
      <c r="G19" t="s">
        <v>292</v>
      </c>
      <c r="H19">
        <v>1607962379.75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306</v>
      </c>
      <c r="AR19">
        <v>15350</v>
      </c>
      <c r="AS19">
        <v>839.09152</v>
      </c>
      <c r="AT19">
        <v>921.06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839.09152</v>
      </c>
      <c r="BD19">
        <v>717.64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1607962379.75</v>
      </c>
      <c r="BU19">
        <v>80.34609</v>
      </c>
      <c r="BV19">
        <v>80.9056066666667</v>
      </c>
      <c r="BW19">
        <v>22.0930466666667</v>
      </c>
      <c r="BX19">
        <v>20.4467766666667</v>
      </c>
      <c r="BY19">
        <v>80.25309</v>
      </c>
      <c r="BZ19">
        <v>21.7495433333333</v>
      </c>
      <c r="CA19">
        <v>500.0602</v>
      </c>
      <c r="CB19">
        <v>102.501366666667</v>
      </c>
      <c r="CC19">
        <v>0.100020896666667</v>
      </c>
      <c r="CD19">
        <v>27.9955833333333</v>
      </c>
      <c r="CE19">
        <v>29.1343866666667</v>
      </c>
      <c r="CF19">
        <v>999.9</v>
      </c>
      <c r="CG19">
        <v>0</v>
      </c>
      <c r="CH19">
        <v>0</v>
      </c>
      <c r="CI19">
        <v>9997.33166666667</v>
      </c>
      <c r="CJ19">
        <v>0</v>
      </c>
      <c r="CK19">
        <v>253.013333333333</v>
      </c>
      <c r="CL19">
        <v>1399.97633333333</v>
      </c>
      <c r="CM19">
        <v>0.9000017</v>
      </c>
      <c r="CN19">
        <v>0.09999866</v>
      </c>
      <c r="CO19">
        <v>0</v>
      </c>
      <c r="CP19">
        <v>839.207266666667</v>
      </c>
      <c r="CQ19">
        <v>4.99948</v>
      </c>
      <c r="CR19">
        <v>12090.67</v>
      </c>
      <c r="CS19">
        <v>11417.3866666667</v>
      </c>
      <c r="CT19">
        <v>49.2248</v>
      </c>
      <c r="CU19">
        <v>50.687</v>
      </c>
      <c r="CV19">
        <v>50.25</v>
      </c>
      <c r="CW19">
        <v>50.3624</v>
      </c>
      <c r="CX19">
        <v>50.9956</v>
      </c>
      <c r="CY19">
        <v>1255.48466666667</v>
      </c>
      <c r="CZ19">
        <v>139.5</v>
      </c>
      <c r="DA19">
        <v>0</v>
      </c>
      <c r="DB19">
        <v>114.599999904633</v>
      </c>
      <c r="DC19">
        <v>0</v>
      </c>
      <c r="DD19">
        <v>839.09152</v>
      </c>
      <c r="DE19">
        <v>-6.82153848436872</v>
      </c>
      <c r="DF19">
        <v>-121.115384766755</v>
      </c>
      <c r="DG19">
        <v>12089.096</v>
      </c>
      <c r="DH19">
        <v>15</v>
      </c>
      <c r="DI19">
        <v>1607962413.5</v>
      </c>
      <c r="DJ19" t="s">
        <v>308</v>
      </c>
      <c r="DK19">
        <v>1607962413.5</v>
      </c>
      <c r="DL19">
        <v>1607961787.5</v>
      </c>
      <c r="DM19">
        <v>2</v>
      </c>
      <c r="DN19">
        <v>0.463</v>
      </c>
      <c r="DO19">
        <v>-0.063</v>
      </c>
      <c r="DP19">
        <v>0.093</v>
      </c>
      <c r="DQ19">
        <v>0.176</v>
      </c>
      <c r="DR19">
        <v>83</v>
      </c>
      <c r="DS19">
        <v>18</v>
      </c>
      <c r="DT19">
        <v>0.82</v>
      </c>
      <c r="DU19">
        <v>0.02</v>
      </c>
      <c r="DV19">
        <v>0.737412995314982</v>
      </c>
      <c r="DW19">
        <v>0.150881095988018</v>
      </c>
      <c r="DX19">
        <v>0.0121079205300491</v>
      </c>
      <c r="DY19">
        <v>1</v>
      </c>
      <c r="DZ19">
        <v>-1.01961777419355</v>
      </c>
      <c r="EA19">
        <v>-0.185101451612901</v>
      </c>
      <c r="EB19">
        <v>0.0152031333436611</v>
      </c>
      <c r="EC19">
        <v>1</v>
      </c>
      <c r="ED19">
        <v>1.64352225806452</v>
      </c>
      <c r="EE19">
        <v>0.0907766129032226</v>
      </c>
      <c r="EF19">
        <v>0.0185181199334297</v>
      </c>
      <c r="EG19">
        <v>1</v>
      </c>
      <c r="EH19">
        <v>3</v>
      </c>
      <c r="EI19">
        <v>3</v>
      </c>
      <c r="EJ19" t="s">
        <v>309</v>
      </c>
      <c r="EK19">
        <v>100</v>
      </c>
      <c r="EL19">
        <v>100</v>
      </c>
      <c r="EM19">
        <v>0.093</v>
      </c>
      <c r="EN19">
        <v>0.3414</v>
      </c>
      <c r="EO19">
        <v>-0.360981498849922</v>
      </c>
      <c r="EP19">
        <v>-1.60436505785889e-05</v>
      </c>
      <c r="EQ19">
        <v>-1.15305589960158e-06</v>
      </c>
      <c r="ER19">
        <v>3.65813499827708e-10</v>
      </c>
      <c r="ES19">
        <v>-0.0867502396590989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10.1</v>
      </c>
      <c r="FB19">
        <v>10</v>
      </c>
      <c r="FC19">
        <v>2</v>
      </c>
      <c r="FD19">
        <v>508.991</v>
      </c>
      <c r="FE19">
        <v>494.649</v>
      </c>
      <c r="FF19">
        <v>23.4358</v>
      </c>
      <c r="FG19">
        <v>34.3842</v>
      </c>
      <c r="FH19">
        <v>29.9999</v>
      </c>
      <c r="FI19">
        <v>34.4319</v>
      </c>
      <c r="FJ19">
        <v>34.4728</v>
      </c>
      <c r="FK19">
        <v>6.34098</v>
      </c>
      <c r="FL19">
        <v>32.3214</v>
      </c>
      <c r="FM19">
        <v>49.0981</v>
      </c>
      <c r="FN19">
        <v>23.4478</v>
      </c>
      <c r="FO19">
        <v>80.9117</v>
      </c>
      <c r="FP19">
        <v>20.3699</v>
      </c>
      <c r="FQ19">
        <v>97.4519</v>
      </c>
      <c r="FR19">
        <v>102.219</v>
      </c>
    </row>
    <row r="20" spans="1:174">
      <c r="A20">
        <v>4</v>
      </c>
      <c r="B20">
        <v>1607962534.6</v>
      </c>
      <c r="C20">
        <v>382.599999904633</v>
      </c>
      <c r="D20" t="s">
        <v>310</v>
      </c>
      <c r="E20" t="s">
        <v>311</v>
      </c>
      <c r="F20" t="s">
        <v>291</v>
      </c>
      <c r="G20" t="s">
        <v>292</v>
      </c>
      <c r="H20">
        <v>1607962526.88387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312</v>
      </c>
      <c r="AR20">
        <v>15349.6</v>
      </c>
      <c r="AS20">
        <v>823.471307692308</v>
      </c>
      <c r="AT20">
        <v>911.08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313</v>
      </c>
      <c r="BC20">
        <v>823.471307692308</v>
      </c>
      <c r="BD20">
        <v>680.55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1607962526.88387</v>
      </c>
      <c r="BU20">
        <v>99.9469741935484</v>
      </c>
      <c r="BV20">
        <v>101.923903225806</v>
      </c>
      <c r="BW20">
        <v>21.3949806451613</v>
      </c>
      <c r="BX20">
        <v>19.0016225806452</v>
      </c>
      <c r="BY20">
        <v>99.8575161290323</v>
      </c>
      <c r="BZ20">
        <v>21.1769806451613</v>
      </c>
      <c r="CA20">
        <v>500.055870967742</v>
      </c>
      <c r="CB20">
        <v>102.499483870968</v>
      </c>
      <c r="CC20">
        <v>0.0999779967741935</v>
      </c>
      <c r="CD20">
        <v>27.981564516129</v>
      </c>
      <c r="CE20">
        <v>29.0653516129032</v>
      </c>
      <c r="CF20">
        <v>999.9</v>
      </c>
      <c r="CG20">
        <v>0</v>
      </c>
      <c r="CH20">
        <v>0</v>
      </c>
      <c r="CI20">
        <v>10002.8832258065</v>
      </c>
      <c r="CJ20">
        <v>0</v>
      </c>
      <c r="CK20">
        <v>249.676548387097</v>
      </c>
      <c r="CL20">
        <v>1400.00322580645</v>
      </c>
      <c r="CM20">
        <v>0.900003225806451</v>
      </c>
      <c r="CN20">
        <v>0.0999971451612904</v>
      </c>
      <c r="CO20">
        <v>0</v>
      </c>
      <c r="CP20">
        <v>823.542290322581</v>
      </c>
      <c r="CQ20">
        <v>4.99948</v>
      </c>
      <c r="CR20">
        <v>11864.9032258065</v>
      </c>
      <c r="CS20">
        <v>11417.6258064516</v>
      </c>
      <c r="CT20">
        <v>49.3283225806451</v>
      </c>
      <c r="CU20">
        <v>50.812</v>
      </c>
      <c r="CV20">
        <v>50.3587419354839</v>
      </c>
      <c r="CW20">
        <v>50.4472258064516</v>
      </c>
      <c r="CX20">
        <v>51.0782580645161</v>
      </c>
      <c r="CY20">
        <v>1255.51096774194</v>
      </c>
      <c r="CZ20">
        <v>139.49935483871</v>
      </c>
      <c r="DA20">
        <v>0</v>
      </c>
      <c r="DB20">
        <v>146.5</v>
      </c>
      <c r="DC20">
        <v>0</v>
      </c>
      <c r="DD20">
        <v>823.471307692308</v>
      </c>
      <c r="DE20">
        <v>-4.52184612776136</v>
      </c>
      <c r="DF20">
        <v>-61.661538388546</v>
      </c>
      <c r="DG20">
        <v>11864.5153846154</v>
      </c>
      <c r="DH20">
        <v>15</v>
      </c>
      <c r="DI20">
        <v>1607962558.6</v>
      </c>
      <c r="DJ20" t="s">
        <v>314</v>
      </c>
      <c r="DK20">
        <v>1607962413.5</v>
      </c>
      <c r="DL20">
        <v>1607962558.6</v>
      </c>
      <c r="DM20">
        <v>3</v>
      </c>
      <c r="DN20">
        <v>0.463</v>
      </c>
      <c r="DO20">
        <v>-0.008</v>
      </c>
      <c r="DP20">
        <v>0.093</v>
      </c>
      <c r="DQ20">
        <v>0.218</v>
      </c>
      <c r="DR20">
        <v>83</v>
      </c>
      <c r="DS20">
        <v>19</v>
      </c>
      <c r="DT20">
        <v>0.82</v>
      </c>
      <c r="DU20">
        <v>0.05</v>
      </c>
      <c r="DV20">
        <v>1.43652065170774</v>
      </c>
      <c r="DW20">
        <v>-0.145983059493616</v>
      </c>
      <c r="DX20">
        <v>0.0166064655523398</v>
      </c>
      <c r="DY20">
        <v>1</v>
      </c>
      <c r="DZ20">
        <v>-1.97911806451613</v>
      </c>
      <c r="EA20">
        <v>0.361575024011819</v>
      </c>
      <c r="EB20">
        <v>0.0318651459322904</v>
      </c>
      <c r="EC20">
        <v>0</v>
      </c>
      <c r="ED20">
        <v>2.50686935483871</v>
      </c>
      <c r="EE20">
        <v>-1.88923348895381</v>
      </c>
      <c r="EF20">
        <v>0.142099933484706</v>
      </c>
      <c r="EG20">
        <v>0</v>
      </c>
      <c r="EH20">
        <v>1</v>
      </c>
      <c r="EI20">
        <v>3</v>
      </c>
      <c r="EJ20" t="s">
        <v>315</v>
      </c>
      <c r="EK20">
        <v>100</v>
      </c>
      <c r="EL20">
        <v>100</v>
      </c>
      <c r="EM20">
        <v>0.089</v>
      </c>
      <c r="EN20">
        <v>0.218</v>
      </c>
      <c r="EO20">
        <v>0.102177515479475</v>
      </c>
      <c r="EP20">
        <v>-1.60436505785889e-05</v>
      </c>
      <c r="EQ20">
        <v>-1.15305589960158e-06</v>
      </c>
      <c r="ER20">
        <v>3.65813499827708e-10</v>
      </c>
      <c r="ES20">
        <v>-0.0867502396590989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2</v>
      </c>
      <c r="FB20">
        <v>12.5</v>
      </c>
      <c r="FC20">
        <v>2</v>
      </c>
      <c r="FD20">
        <v>509.278</v>
      </c>
      <c r="FE20">
        <v>491.997</v>
      </c>
      <c r="FF20">
        <v>23.531</v>
      </c>
      <c r="FG20">
        <v>34.3755</v>
      </c>
      <c r="FH20">
        <v>30.0001</v>
      </c>
      <c r="FI20">
        <v>34.41</v>
      </c>
      <c r="FJ20">
        <v>34.4481</v>
      </c>
      <c r="FK20">
        <v>7.20281</v>
      </c>
      <c r="FL20">
        <v>39.2356</v>
      </c>
      <c r="FM20">
        <v>57.599</v>
      </c>
      <c r="FN20">
        <v>23.5329</v>
      </c>
      <c r="FO20">
        <v>101.951</v>
      </c>
      <c r="FP20">
        <v>19.311</v>
      </c>
      <c r="FQ20">
        <v>97.4613</v>
      </c>
      <c r="FR20">
        <v>102.209</v>
      </c>
    </row>
    <row r="21" spans="1:174">
      <c r="A21">
        <v>5</v>
      </c>
      <c r="B21">
        <v>1607962663.6</v>
      </c>
      <c r="C21">
        <v>511.599999904633</v>
      </c>
      <c r="D21" t="s">
        <v>316</v>
      </c>
      <c r="E21" t="s">
        <v>317</v>
      </c>
      <c r="F21" t="s">
        <v>291</v>
      </c>
      <c r="G21" t="s">
        <v>292</v>
      </c>
      <c r="H21">
        <v>1607962655.6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318</v>
      </c>
      <c r="AR21">
        <v>15349.4</v>
      </c>
      <c r="AS21">
        <v>814.621038461539</v>
      </c>
      <c r="AT21">
        <v>918.06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319</v>
      </c>
      <c r="BC21">
        <v>814.621038461539</v>
      </c>
      <c r="BD21">
        <v>661.35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1607962655.6</v>
      </c>
      <c r="BU21">
        <v>149.718935483871</v>
      </c>
      <c r="BV21">
        <v>154.764</v>
      </c>
      <c r="BW21">
        <v>21.8436935483871</v>
      </c>
      <c r="BX21">
        <v>19.0248612903226</v>
      </c>
      <c r="BY21">
        <v>149.643838709677</v>
      </c>
      <c r="BZ21">
        <v>21.5187903225806</v>
      </c>
      <c r="CA21">
        <v>500.053903225806</v>
      </c>
      <c r="CB21">
        <v>102.497806451613</v>
      </c>
      <c r="CC21">
        <v>0.100012993548387</v>
      </c>
      <c r="CD21">
        <v>27.9908193548387</v>
      </c>
      <c r="CE21">
        <v>29.0342290322581</v>
      </c>
      <c r="CF21">
        <v>999.9</v>
      </c>
      <c r="CG21">
        <v>0</v>
      </c>
      <c r="CH21">
        <v>0</v>
      </c>
      <c r="CI21">
        <v>10000.1206451613</v>
      </c>
      <c r="CJ21">
        <v>0</v>
      </c>
      <c r="CK21">
        <v>247.508580645161</v>
      </c>
      <c r="CL21">
        <v>1399.99419354839</v>
      </c>
      <c r="CM21">
        <v>0.899994935483871</v>
      </c>
      <c r="CN21">
        <v>0.100005248387097</v>
      </c>
      <c r="CO21">
        <v>0</v>
      </c>
      <c r="CP21">
        <v>814.642774193548</v>
      </c>
      <c r="CQ21">
        <v>4.99948</v>
      </c>
      <c r="CR21">
        <v>11744.9870967742</v>
      </c>
      <c r="CS21">
        <v>11417.5225806452</v>
      </c>
      <c r="CT21">
        <v>49.394935483871</v>
      </c>
      <c r="CU21">
        <v>50.870935483871</v>
      </c>
      <c r="CV21">
        <v>50.437064516129</v>
      </c>
      <c r="CW21">
        <v>50.521935483871</v>
      </c>
      <c r="CX21">
        <v>51.167</v>
      </c>
      <c r="CY21">
        <v>1255.48870967742</v>
      </c>
      <c r="CZ21">
        <v>139.505483870968</v>
      </c>
      <c r="DA21">
        <v>0</v>
      </c>
      <c r="DB21">
        <v>128.400000095367</v>
      </c>
      <c r="DC21">
        <v>0</v>
      </c>
      <c r="DD21">
        <v>814.621038461539</v>
      </c>
      <c r="DE21">
        <v>-1.46239314907166</v>
      </c>
      <c r="DF21">
        <v>-21.51452988976</v>
      </c>
      <c r="DG21">
        <v>11744.8346153846</v>
      </c>
      <c r="DH21">
        <v>15</v>
      </c>
      <c r="DI21">
        <v>1607962558.6</v>
      </c>
      <c r="DJ21" t="s">
        <v>314</v>
      </c>
      <c r="DK21">
        <v>1607962413.5</v>
      </c>
      <c r="DL21">
        <v>1607962558.6</v>
      </c>
      <c r="DM21">
        <v>3</v>
      </c>
      <c r="DN21">
        <v>0.463</v>
      </c>
      <c r="DO21">
        <v>-0.008</v>
      </c>
      <c r="DP21">
        <v>0.093</v>
      </c>
      <c r="DQ21">
        <v>0.218</v>
      </c>
      <c r="DR21">
        <v>83</v>
      </c>
      <c r="DS21">
        <v>19</v>
      </c>
      <c r="DT21">
        <v>0.82</v>
      </c>
      <c r="DU21">
        <v>0.05</v>
      </c>
      <c r="DV21">
        <v>3.84477561439082</v>
      </c>
      <c r="DW21">
        <v>-0.196715851235944</v>
      </c>
      <c r="DX21">
        <v>0.028323846923995</v>
      </c>
      <c r="DY21">
        <v>1</v>
      </c>
      <c r="DZ21">
        <v>-5.04538129032258</v>
      </c>
      <c r="EA21">
        <v>0.16351838709678</v>
      </c>
      <c r="EB21">
        <v>0.0334045062386011</v>
      </c>
      <c r="EC21">
        <v>1</v>
      </c>
      <c r="ED21">
        <v>2.81691967741935</v>
      </c>
      <c r="EE21">
        <v>0.149926935483863</v>
      </c>
      <c r="EF21">
        <v>0.0144644029088257</v>
      </c>
      <c r="EG21">
        <v>1</v>
      </c>
      <c r="EH21">
        <v>3</v>
      </c>
      <c r="EI21">
        <v>3</v>
      </c>
      <c r="EJ21" t="s">
        <v>309</v>
      </c>
      <c r="EK21">
        <v>100</v>
      </c>
      <c r="EL21">
        <v>100</v>
      </c>
      <c r="EM21">
        <v>0.075</v>
      </c>
      <c r="EN21">
        <v>0.3248</v>
      </c>
      <c r="EO21">
        <v>0.102177515479475</v>
      </c>
      <c r="EP21">
        <v>-1.60436505785889e-05</v>
      </c>
      <c r="EQ21">
        <v>-1.15305589960158e-06</v>
      </c>
      <c r="ER21">
        <v>3.65813499827708e-10</v>
      </c>
      <c r="ES21">
        <v>-0.0951684467525649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4.2</v>
      </c>
      <c r="FB21">
        <v>1.8</v>
      </c>
      <c r="FC21">
        <v>2</v>
      </c>
      <c r="FD21">
        <v>509.399</v>
      </c>
      <c r="FE21">
        <v>490.536</v>
      </c>
      <c r="FF21">
        <v>23.5251</v>
      </c>
      <c r="FG21">
        <v>34.3778</v>
      </c>
      <c r="FH21">
        <v>30.0001</v>
      </c>
      <c r="FI21">
        <v>34.4038</v>
      </c>
      <c r="FJ21">
        <v>34.4385</v>
      </c>
      <c r="FK21">
        <v>9.35848</v>
      </c>
      <c r="FL21">
        <v>38.4241</v>
      </c>
      <c r="FM21">
        <v>52.1762</v>
      </c>
      <c r="FN21">
        <v>23.5249</v>
      </c>
      <c r="FO21">
        <v>154.93</v>
      </c>
      <c r="FP21">
        <v>19.0694</v>
      </c>
      <c r="FQ21">
        <v>97.4688</v>
      </c>
      <c r="FR21">
        <v>102.204</v>
      </c>
    </row>
    <row r="22" spans="1:174">
      <c r="A22">
        <v>6</v>
      </c>
      <c r="B22">
        <v>1607962753.6</v>
      </c>
      <c r="C22">
        <v>601.599999904633</v>
      </c>
      <c r="D22" t="s">
        <v>320</v>
      </c>
      <c r="E22" t="s">
        <v>321</v>
      </c>
      <c r="F22" t="s">
        <v>291</v>
      </c>
      <c r="G22" t="s">
        <v>292</v>
      </c>
      <c r="H22">
        <v>1607962745.6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322</v>
      </c>
      <c r="AR22">
        <v>15349.2</v>
      </c>
      <c r="AS22">
        <v>820.08372</v>
      </c>
      <c r="AT22">
        <v>941.53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323</v>
      </c>
      <c r="BC22">
        <v>820.08372</v>
      </c>
      <c r="BD22">
        <v>655.97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1607962745.6</v>
      </c>
      <c r="BU22">
        <v>199.456935483871</v>
      </c>
      <c r="BV22">
        <v>207.879225806452</v>
      </c>
      <c r="BW22">
        <v>21.6515580645161</v>
      </c>
      <c r="BX22">
        <v>18.598935483871</v>
      </c>
      <c r="BY22">
        <v>199.400903225806</v>
      </c>
      <c r="BZ22">
        <v>21.3347096774194</v>
      </c>
      <c r="CA22">
        <v>500.05164516129</v>
      </c>
      <c r="CB22">
        <v>102.498516129032</v>
      </c>
      <c r="CC22">
        <v>0.0999434870967742</v>
      </c>
      <c r="CD22">
        <v>27.9924161290323</v>
      </c>
      <c r="CE22">
        <v>28.9476032258065</v>
      </c>
      <c r="CF22">
        <v>999.9</v>
      </c>
      <c r="CG22">
        <v>0</v>
      </c>
      <c r="CH22">
        <v>0</v>
      </c>
      <c r="CI22">
        <v>10003.9074193548</v>
      </c>
      <c r="CJ22">
        <v>0</v>
      </c>
      <c r="CK22">
        <v>246.930967741935</v>
      </c>
      <c r="CL22">
        <v>1399.9935483871</v>
      </c>
      <c r="CM22">
        <v>0.899981</v>
      </c>
      <c r="CN22">
        <v>0.100019</v>
      </c>
      <c r="CO22">
        <v>0</v>
      </c>
      <c r="CP22">
        <v>820.142290322581</v>
      </c>
      <c r="CQ22">
        <v>4.99948</v>
      </c>
      <c r="CR22">
        <v>11830.5870967742</v>
      </c>
      <c r="CS22">
        <v>11417.4774193548</v>
      </c>
      <c r="CT22">
        <v>49.4878064516129</v>
      </c>
      <c r="CU22">
        <v>50.883</v>
      </c>
      <c r="CV22">
        <v>50.495935483871</v>
      </c>
      <c r="CW22">
        <v>50.558064516129</v>
      </c>
      <c r="CX22">
        <v>51.2175483870968</v>
      </c>
      <c r="CY22">
        <v>1255.46451612903</v>
      </c>
      <c r="CZ22">
        <v>139.529032258065</v>
      </c>
      <c r="DA22">
        <v>0</v>
      </c>
      <c r="DB22">
        <v>89.5</v>
      </c>
      <c r="DC22">
        <v>0</v>
      </c>
      <c r="DD22">
        <v>820.08372</v>
      </c>
      <c r="DE22">
        <v>-2.83307692641076</v>
      </c>
      <c r="DF22">
        <v>-35.2923077225628</v>
      </c>
      <c r="DG22">
        <v>11829.992</v>
      </c>
      <c r="DH22">
        <v>15</v>
      </c>
      <c r="DI22">
        <v>1607962558.6</v>
      </c>
      <c r="DJ22" t="s">
        <v>314</v>
      </c>
      <c r="DK22">
        <v>1607962413.5</v>
      </c>
      <c r="DL22">
        <v>1607962558.6</v>
      </c>
      <c r="DM22">
        <v>3</v>
      </c>
      <c r="DN22">
        <v>0.463</v>
      </c>
      <c r="DO22">
        <v>-0.008</v>
      </c>
      <c r="DP22">
        <v>0.093</v>
      </c>
      <c r="DQ22">
        <v>0.218</v>
      </c>
      <c r="DR22">
        <v>83</v>
      </c>
      <c r="DS22">
        <v>19</v>
      </c>
      <c r="DT22">
        <v>0.82</v>
      </c>
      <c r="DU22">
        <v>0.05</v>
      </c>
      <c r="DV22">
        <v>6.50556015288162</v>
      </c>
      <c r="DW22">
        <v>-0.189229237021092</v>
      </c>
      <c r="DX22">
        <v>0.028424528106708</v>
      </c>
      <c r="DY22">
        <v>1</v>
      </c>
      <c r="DZ22">
        <v>-8.42444387096774</v>
      </c>
      <c r="EA22">
        <v>0.187845000000022</v>
      </c>
      <c r="EB22">
        <v>0.0352874786051078</v>
      </c>
      <c r="EC22">
        <v>1</v>
      </c>
      <c r="ED22">
        <v>3.04905967741936</v>
      </c>
      <c r="EE22">
        <v>0.12262741935483</v>
      </c>
      <c r="EF22">
        <v>0.0263440807434711</v>
      </c>
      <c r="EG22">
        <v>1</v>
      </c>
      <c r="EH22">
        <v>3</v>
      </c>
      <c r="EI22">
        <v>3</v>
      </c>
      <c r="EJ22" t="s">
        <v>309</v>
      </c>
      <c r="EK22">
        <v>100</v>
      </c>
      <c r="EL22">
        <v>100</v>
      </c>
      <c r="EM22">
        <v>0.055</v>
      </c>
      <c r="EN22">
        <v>0.3185</v>
      </c>
      <c r="EO22">
        <v>0.102177515479475</v>
      </c>
      <c r="EP22">
        <v>-1.60436505785889e-05</v>
      </c>
      <c r="EQ22">
        <v>-1.15305589960158e-06</v>
      </c>
      <c r="ER22">
        <v>3.65813499827708e-10</v>
      </c>
      <c r="ES22">
        <v>-0.0951684467525649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5.7</v>
      </c>
      <c r="FB22">
        <v>3.2</v>
      </c>
      <c r="FC22">
        <v>2</v>
      </c>
      <c r="FD22">
        <v>509.188</v>
      </c>
      <c r="FE22">
        <v>489.312</v>
      </c>
      <c r="FF22">
        <v>23.4341</v>
      </c>
      <c r="FG22">
        <v>34.3903</v>
      </c>
      <c r="FH22">
        <v>30.0001</v>
      </c>
      <c r="FI22">
        <v>34.4069</v>
      </c>
      <c r="FJ22">
        <v>34.4416</v>
      </c>
      <c r="FK22">
        <v>11.49</v>
      </c>
      <c r="FL22">
        <v>38.6804</v>
      </c>
      <c r="FM22">
        <v>47.1292</v>
      </c>
      <c r="FN22">
        <v>23.4354</v>
      </c>
      <c r="FO22">
        <v>208.127</v>
      </c>
      <c r="FP22">
        <v>18.4352</v>
      </c>
      <c r="FQ22">
        <v>97.4711</v>
      </c>
      <c r="FR22">
        <v>102.198</v>
      </c>
    </row>
    <row r="23" spans="1:174">
      <c r="A23">
        <v>7</v>
      </c>
      <c r="B23">
        <v>1607962822.6</v>
      </c>
      <c r="C23">
        <v>670.599999904633</v>
      </c>
      <c r="D23" t="s">
        <v>324</v>
      </c>
      <c r="E23" t="s">
        <v>325</v>
      </c>
      <c r="F23" t="s">
        <v>291</v>
      </c>
      <c r="G23" t="s">
        <v>292</v>
      </c>
      <c r="H23">
        <v>1607962814.85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326</v>
      </c>
      <c r="AR23">
        <v>15349.1</v>
      </c>
      <c r="AS23">
        <v>834.746884615384</v>
      </c>
      <c r="AT23">
        <v>977.12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327</v>
      </c>
      <c r="BC23">
        <v>834.746884615384</v>
      </c>
      <c r="BD23">
        <v>655.79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1607962814.85</v>
      </c>
      <c r="BU23">
        <v>248.546933333333</v>
      </c>
      <c r="BV23">
        <v>260.301333333333</v>
      </c>
      <c r="BW23">
        <v>21.5165733333333</v>
      </c>
      <c r="BX23">
        <v>18.2814866666667</v>
      </c>
      <c r="BY23">
        <v>248.5143</v>
      </c>
      <c r="BZ23">
        <v>21.2053566666667</v>
      </c>
      <c r="CA23">
        <v>500.0495</v>
      </c>
      <c r="CB23">
        <v>102.5008</v>
      </c>
      <c r="CC23">
        <v>0.0999950733333333</v>
      </c>
      <c r="CD23">
        <v>27.9985166666667</v>
      </c>
      <c r="CE23">
        <v>28.8863966666667</v>
      </c>
      <c r="CF23">
        <v>999.9</v>
      </c>
      <c r="CG23">
        <v>0</v>
      </c>
      <c r="CH23">
        <v>0</v>
      </c>
      <c r="CI23">
        <v>10000.8273333333</v>
      </c>
      <c r="CJ23">
        <v>0</v>
      </c>
      <c r="CK23">
        <v>246.0828</v>
      </c>
      <c r="CL23">
        <v>1399.98833333333</v>
      </c>
      <c r="CM23">
        <v>0.899993966666667</v>
      </c>
      <c r="CN23">
        <v>0.100006226666667</v>
      </c>
      <c r="CO23">
        <v>0</v>
      </c>
      <c r="CP23">
        <v>834.685066666667</v>
      </c>
      <c r="CQ23">
        <v>4.99948</v>
      </c>
      <c r="CR23">
        <v>12029.0833333333</v>
      </c>
      <c r="CS23">
        <v>11417.4666666667</v>
      </c>
      <c r="CT23">
        <v>49.5998</v>
      </c>
      <c r="CU23">
        <v>50.958</v>
      </c>
      <c r="CV23">
        <v>50.583</v>
      </c>
      <c r="CW23">
        <v>50.6124</v>
      </c>
      <c r="CX23">
        <v>51.3164</v>
      </c>
      <c r="CY23">
        <v>1255.48066666667</v>
      </c>
      <c r="CZ23">
        <v>139.507666666667</v>
      </c>
      <c r="DA23">
        <v>0</v>
      </c>
      <c r="DB23">
        <v>68.4000000953674</v>
      </c>
      <c r="DC23">
        <v>0</v>
      </c>
      <c r="DD23">
        <v>834.746884615384</v>
      </c>
      <c r="DE23">
        <v>12.7343247637714</v>
      </c>
      <c r="DF23">
        <v>172.738460601282</v>
      </c>
      <c r="DG23">
        <v>12029.8923076923</v>
      </c>
      <c r="DH23">
        <v>15</v>
      </c>
      <c r="DI23">
        <v>1607962558.6</v>
      </c>
      <c r="DJ23" t="s">
        <v>314</v>
      </c>
      <c r="DK23">
        <v>1607962413.5</v>
      </c>
      <c r="DL23">
        <v>1607962558.6</v>
      </c>
      <c r="DM23">
        <v>3</v>
      </c>
      <c r="DN23">
        <v>0.463</v>
      </c>
      <c r="DO23">
        <v>-0.008</v>
      </c>
      <c r="DP23">
        <v>0.093</v>
      </c>
      <c r="DQ23">
        <v>0.218</v>
      </c>
      <c r="DR23">
        <v>83</v>
      </c>
      <c r="DS23">
        <v>19</v>
      </c>
      <c r="DT23">
        <v>0.82</v>
      </c>
      <c r="DU23">
        <v>0.05</v>
      </c>
      <c r="DV23">
        <v>9.12126720211322</v>
      </c>
      <c r="DW23">
        <v>-0.126254620159794</v>
      </c>
      <c r="DX23">
        <v>0.0391904555218869</v>
      </c>
      <c r="DY23">
        <v>1</v>
      </c>
      <c r="DZ23">
        <v>-11.7637290322581</v>
      </c>
      <c r="EA23">
        <v>0.114735483870991</v>
      </c>
      <c r="EB23">
        <v>0.0478408395758429</v>
      </c>
      <c r="EC23">
        <v>1</v>
      </c>
      <c r="ED23">
        <v>3.2326064516129</v>
      </c>
      <c r="EE23">
        <v>0.192601935483865</v>
      </c>
      <c r="EF23">
        <v>0.0368345479090895</v>
      </c>
      <c r="EG23">
        <v>1</v>
      </c>
      <c r="EH23">
        <v>3</v>
      </c>
      <c r="EI23">
        <v>3</v>
      </c>
      <c r="EJ23" t="s">
        <v>309</v>
      </c>
      <c r="EK23">
        <v>100</v>
      </c>
      <c r="EL23">
        <v>100</v>
      </c>
      <c r="EM23">
        <v>0.032</v>
      </c>
      <c r="EN23">
        <v>0.3124</v>
      </c>
      <c r="EO23">
        <v>0.102177515479475</v>
      </c>
      <c r="EP23">
        <v>-1.60436505785889e-05</v>
      </c>
      <c r="EQ23">
        <v>-1.15305589960158e-06</v>
      </c>
      <c r="ER23">
        <v>3.65813499827708e-10</v>
      </c>
      <c r="ES23">
        <v>-0.0951684467525649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6.8</v>
      </c>
      <c r="FB23">
        <v>4.4</v>
      </c>
      <c r="FC23">
        <v>2</v>
      </c>
      <c r="FD23">
        <v>509.325</v>
      </c>
      <c r="FE23">
        <v>488.447</v>
      </c>
      <c r="FF23">
        <v>23.4102</v>
      </c>
      <c r="FG23">
        <v>34.4096</v>
      </c>
      <c r="FH23">
        <v>30.0003</v>
      </c>
      <c r="FI23">
        <v>34.4163</v>
      </c>
      <c r="FJ23">
        <v>34.4541</v>
      </c>
      <c r="FK23">
        <v>13.5686</v>
      </c>
      <c r="FL23">
        <v>38.9477</v>
      </c>
      <c r="FM23">
        <v>43.2857</v>
      </c>
      <c r="FN23">
        <v>23.4104</v>
      </c>
      <c r="FO23">
        <v>260.909</v>
      </c>
      <c r="FP23">
        <v>18.2188</v>
      </c>
      <c r="FQ23">
        <v>97.4725</v>
      </c>
      <c r="FR23">
        <v>102.19</v>
      </c>
    </row>
    <row r="24" spans="1:174">
      <c r="A24">
        <v>8</v>
      </c>
      <c r="B24">
        <v>1607962941.6</v>
      </c>
      <c r="C24">
        <v>789.599999904633</v>
      </c>
      <c r="D24" t="s">
        <v>328</v>
      </c>
      <c r="E24" t="s">
        <v>329</v>
      </c>
      <c r="F24" t="s">
        <v>291</v>
      </c>
      <c r="G24" t="s">
        <v>292</v>
      </c>
      <c r="H24">
        <v>1607962933.85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330</v>
      </c>
      <c r="AR24">
        <v>15349.9</v>
      </c>
      <c r="AS24">
        <v>888.69656</v>
      </c>
      <c r="AT24">
        <v>1078.23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331</v>
      </c>
      <c r="BC24">
        <v>888.69656</v>
      </c>
      <c r="BD24">
        <v>640.73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1607962933.85</v>
      </c>
      <c r="BU24">
        <v>399.624666666667</v>
      </c>
      <c r="BV24">
        <v>418.622366666667</v>
      </c>
      <c r="BW24">
        <v>21.4316533333333</v>
      </c>
      <c r="BX24">
        <v>18.03094</v>
      </c>
      <c r="BY24">
        <v>399.689866666667</v>
      </c>
      <c r="BZ24">
        <v>21.12397</v>
      </c>
      <c r="CA24">
        <v>500.053466666667</v>
      </c>
      <c r="CB24">
        <v>102.5033</v>
      </c>
      <c r="CC24">
        <v>0.0999860333333333</v>
      </c>
      <c r="CD24">
        <v>27.9927233333333</v>
      </c>
      <c r="CE24">
        <v>28.9161133333333</v>
      </c>
      <c r="CF24">
        <v>999.9</v>
      </c>
      <c r="CG24">
        <v>0</v>
      </c>
      <c r="CH24">
        <v>0</v>
      </c>
      <c r="CI24">
        <v>9994.87533333333</v>
      </c>
      <c r="CJ24">
        <v>0</v>
      </c>
      <c r="CK24">
        <v>243.562033333333</v>
      </c>
      <c r="CL24">
        <v>1399.99966666667</v>
      </c>
      <c r="CM24">
        <v>0.899992366666666</v>
      </c>
      <c r="CN24">
        <v>0.100007776666667</v>
      </c>
      <c r="CO24">
        <v>0</v>
      </c>
      <c r="CP24">
        <v>888.5895</v>
      </c>
      <c r="CQ24">
        <v>4.99948</v>
      </c>
      <c r="CR24">
        <v>12782.0066666667</v>
      </c>
      <c r="CS24">
        <v>11417.5433333333</v>
      </c>
      <c r="CT24">
        <v>49.6456666666667</v>
      </c>
      <c r="CU24">
        <v>51.0454666666666</v>
      </c>
      <c r="CV24">
        <v>50.6622</v>
      </c>
      <c r="CW24">
        <v>50.7164</v>
      </c>
      <c r="CX24">
        <v>51.3915333333333</v>
      </c>
      <c r="CY24">
        <v>1255.48966666667</v>
      </c>
      <c r="CZ24">
        <v>139.510333333333</v>
      </c>
      <c r="DA24">
        <v>0</v>
      </c>
      <c r="DB24">
        <v>118.200000047684</v>
      </c>
      <c r="DC24">
        <v>0</v>
      </c>
      <c r="DD24">
        <v>888.69656</v>
      </c>
      <c r="DE24">
        <v>13.5114615589407</v>
      </c>
      <c r="DF24">
        <v>214.876923356545</v>
      </c>
      <c r="DG24">
        <v>12783.348</v>
      </c>
      <c r="DH24">
        <v>15</v>
      </c>
      <c r="DI24">
        <v>1607962558.6</v>
      </c>
      <c r="DJ24" t="s">
        <v>314</v>
      </c>
      <c r="DK24">
        <v>1607962413.5</v>
      </c>
      <c r="DL24">
        <v>1607962558.6</v>
      </c>
      <c r="DM24">
        <v>3</v>
      </c>
      <c r="DN24">
        <v>0.463</v>
      </c>
      <c r="DO24">
        <v>-0.008</v>
      </c>
      <c r="DP24">
        <v>0.093</v>
      </c>
      <c r="DQ24">
        <v>0.218</v>
      </c>
      <c r="DR24">
        <v>83</v>
      </c>
      <c r="DS24">
        <v>19</v>
      </c>
      <c r="DT24">
        <v>0.82</v>
      </c>
      <c r="DU24">
        <v>0.05</v>
      </c>
      <c r="DV24">
        <v>14.6746111227717</v>
      </c>
      <c r="DW24">
        <v>-0.170722782542873</v>
      </c>
      <c r="DX24">
        <v>0.0283346306676494</v>
      </c>
      <c r="DY24">
        <v>1</v>
      </c>
      <c r="DZ24">
        <v>-18.9972677419355</v>
      </c>
      <c r="EA24">
        <v>0.131477419354909</v>
      </c>
      <c r="EB24">
        <v>0.0326765121040823</v>
      </c>
      <c r="EC24">
        <v>1</v>
      </c>
      <c r="ED24">
        <v>3.40096580645161</v>
      </c>
      <c r="EE24">
        <v>0.0804740322580555</v>
      </c>
      <c r="EF24">
        <v>0.0128734893317796</v>
      </c>
      <c r="EG24">
        <v>1</v>
      </c>
      <c r="EH24">
        <v>3</v>
      </c>
      <c r="EI24">
        <v>3</v>
      </c>
      <c r="EJ24" t="s">
        <v>309</v>
      </c>
      <c r="EK24">
        <v>100</v>
      </c>
      <c r="EL24">
        <v>100</v>
      </c>
      <c r="EM24">
        <v>-0.065</v>
      </c>
      <c r="EN24">
        <v>0.3073</v>
      </c>
      <c r="EO24">
        <v>0.102177515479475</v>
      </c>
      <c r="EP24">
        <v>-1.60436505785889e-05</v>
      </c>
      <c r="EQ24">
        <v>-1.15305589960158e-06</v>
      </c>
      <c r="ER24">
        <v>3.65813499827708e-10</v>
      </c>
      <c r="ES24">
        <v>-0.0951684467525649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8.8</v>
      </c>
      <c r="FB24">
        <v>6.4</v>
      </c>
      <c r="FC24">
        <v>2</v>
      </c>
      <c r="FD24">
        <v>509.631</v>
      </c>
      <c r="FE24">
        <v>487.298</v>
      </c>
      <c r="FF24">
        <v>23.5151</v>
      </c>
      <c r="FG24">
        <v>34.4558</v>
      </c>
      <c r="FH24">
        <v>30.0004</v>
      </c>
      <c r="FI24">
        <v>34.4506</v>
      </c>
      <c r="FJ24">
        <v>34.4853</v>
      </c>
      <c r="FK24">
        <v>19.5741</v>
      </c>
      <c r="FL24">
        <v>36.8422</v>
      </c>
      <c r="FM24">
        <v>37.4625</v>
      </c>
      <c r="FN24">
        <v>23.5166</v>
      </c>
      <c r="FO24">
        <v>418.862</v>
      </c>
      <c r="FP24">
        <v>18.0687</v>
      </c>
      <c r="FQ24">
        <v>97.4691</v>
      </c>
      <c r="FR24">
        <v>102.176</v>
      </c>
    </row>
    <row r="25" spans="1:174">
      <c r="A25">
        <v>9</v>
      </c>
      <c r="B25">
        <v>1607963038.6</v>
      </c>
      <c r="C25">
        <v>886.599999904633</v>
      </c>
      <c r="D25" t="s">
        <v>332</v>
      </c>
      <c r="E25" t="s">
        <v>333</v>
      </c>
      <c r="F25" t="s">
        <v>291</v>
      </c>
      <c r="G25" t="s">
        <v>292</v>
      </c>
      <c r="H25">
        <v>1607963030.85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334</v>
      </c>
      <c r="AR25">
        <v>15350.2</v>
      </c>
      <c r="AS25">
        <v>930.4752</v>
      </c>
      <c r="AT25">
        <v>1142.1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335</v>
      </c>
      <c r="BC25">
        <v>930.4752</v>
      </c>
      <c r="BD25">
        <v>649.78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1607963030.85</v>
      </c>
      <c r="BU25">
        <v>499.5751</v>
      </c>
      <c r="BV25">
        <v>522.058733333333</v>
      </c>
      <c r="BW25">
        <v>21.39869</v>
      </c>
      <c r="BX25">
        <v>18.14454</v>
      </c>
      <c r="BY25">
        <v>499.5181</v>
      </c>
      <c r="BZ25">
        <v>21.0923833333333</v>
      </c>
      <c r="CA25">
        <v>500.0759</v>
      </c>
      <c r="CB25">
        <v>102.503366666667</v>
      </c>
      <c r="CC25">
        <v>0.10001087</v>
      </c>
      <c r="CD25">
        <v>27.99741</v>
      </c>
      <c r="CE25">
        <v>28.9056533333333</v>
      </c>
      <c r="CF25">
        <v>999.9</v>
      </c>
      <c r="CG25">
        <v>0</v>
      </c>
      <c r="CH25">
        <v>0</v>
      </c>
      <c r="CI25">
        <v>9998.81266666667</v>
      </c>
      <c r="CJ25">
        <v>0</v>
      </c>
      <c r="CK25">
        <v>250.3495</v>
      </c>
      <c r="CL25">
        <v>1399.998</v>
      </c>
      <c r="CM25">
        <v>0.899993966666667</v>
      </c>
      <c r="CN25">
        <v>0.10000622</v>
      </c>
      <c r="CO25">
        <v>0</v>
      </c>
      <c r="CP25">
        <v>930.479833333333</v>
      </c>
      <c r="CQ25">
        <v>4.99948</v>
      </c>
      <c r="CR25">
        <v>13378.9466666667</v>
      </c>
      <c r="CS25">
        <v>11417.5366666667</v>
      </c>
      <c r="CT25">
        <v>49.6975333333333</v>
      </c>
      <c r="CU25">
        <v>51.1124</v>
      </c>
      <c r="CV25">
        <v>50.7227</v>
      </c>
      <c r="CW25">
        <v>50.7373333333333</v>
      </c>
      <c r="CX25">
        <v>51.4204666666667</v>
      </c>
      <c r="CY25">
        <v>1255.49066666667</v>
      </c>
      <c r="CZ25">
        <v>139.507666666667</v>
      </c>
      <c r="DA25">
        <v>0</v>
      </c>
      <c r="DB25">
        <v>96.3000001907349</v>
      </c>
      <c r="DC25">
        <v>0</v>
      </c>
      <c r="DD25">
        <v>930.4752</v>
      </c>
      <c r="DE25">
        <v>0.0725384577680837</v>
      </c>
      <c r="DF25">
        <v>33.5076922229811</v>
      </c>
      <c r="DG25">
        <v>13379.104</v>
      </c>
      <c r="DH25">
        <v>15</v>
      </c>
      <c r="DI25">
        <v>1607963074.1</v>
      </c>
      <c r="DJ25" t="s">
        <v>336</v>
      </c>
      <c r="DK25">
        <v>1607963074.1</v>
      </c>
      <c r="DL25">
        <v>1607962558.6</v>
      </c>
      <c r="DM25">
        <v>4</v>
      </c>
      <c r="DN25">
        <v>0.233</v>
      </c>
      <c r="DO25">
        <v>-0.008</v>
      </c>
      <c r="DP25">
        <v>0.057</v>
      </c>
      <c r="DQ25">
        <v>0.218</v>
      </c>
      <c r="DR25">
        <v>530</v>
      </c>
      <c r="DS25">
        <v>19</v>
      </c>
      <c r="DT25">
        <v>0.07</v>
      </c>
      <c r="DU25">
        <v>0.05</v>
      </c>
      <c r="DV25">
        <v>17.5318123301685</v>
      </c>
      <c r="DW25">
        <v>-0.00901368571571806</v>
      </c>
      <c r="DX25">
        <v>0.0336873722298681</v>
      </c>
      <c r="DY25">
        <v>1</v>
      </c>
      <c r="DZ25">
        <v>-22.6949064516129</v>
      </c>
      <c r="EA25">
        <v>0.128593548387134</v>
      </c>
      <c r="EB25">
        <v>0.0465182165877596</v>
      </c>
      <c r="EC25">
        <v>1</v>
      </c>
      <c r="ED25">
        <v>3.25899709677419</v>
      </c>
      <c r="EE25">
        <v>-0.12372870967742</v>
      </c>
      <c r="EF25">
        <v>0.040247262955911</v>
      </c>
      <c r="EG25">
        <v>1</v>
      </c>
      <c r="EH25">
        <v>3</v>
      </c>
      <c r="EI25">
        <v>3</v>
      </c>
      <c r="EJ25" t="s">
        <v>309</v>
      </c>
      <c r="EK25">
        <v>100</v>
      </c>
      <c r="EL25">
        <v>100</v>
      </c>
      <c r="EM25">
        <v>0.057</v>
      </c>
      <c r="EN25">
        <v>0.3079</v>
      </c>
      <c r="EO25">
        <v>0.102177515479475</v>
      </c>
      <c r="EP25">
        <v>-1.60436505785889e-05</v>
      </c>
      <c r="EQ25">
        <v>-1.15305589960158e-06</v>
      </c>
      <c r="ER25">
        <v>3.65813499827708e-10</v>
      </c>
      <c r="ES25">
        <v>-0.0951684467525649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10.4</v>
      </c>
      <c r="FB25">
        <v>8</v>
      </c>
      <c r="FC25">
        <v>2</v>
      </c>
      <c r="FD25">
        <v>509.536</v>
      </c>
      <c r="FE25">
        <v>487.12</v>
      </c>
      <c r="FF25">
        <v>23.445</v>
      </c>
      <c r="FG25">
        <v>34.4965</v>
      </c>
      <c r="FH25">
        <v>30.001</v>
      </c>
      <c r="FI25">
        <v>34.485</v>
      </c>
      <c r="FJ25">
        <v>34.5178</v>
      </c>
      <c r="FK25">
        <v>23.3575</v>
      </c>
      <c r="FL25">
        <v>34.8596</v>
      </c>
      <c r="FM25">
        <v>32.8576</v>
      </c>
      <c r="FN25">
        <v>23.399</v>
      </c>
      <c r="FO25">
        <v>522.289</v>
      </c>
      <c r="FP25">
        <v>18.1273</v>
      </c>
      <c r="FQ25">
        <v>97.4671</v>
      </c>
      <c r="FR25">
        <v>102.163</v>
      </c>
    </row>
    <row r="26" spans="1:174">
      <c r="A26">
        <v>10</v>
      </c>
      <c r="B26">
        <v>1607963195.1</v>
      </c>
      <c r="C26">
        <v>1043.09999990463</v>
      </c>
      <c r="D26" t="s">
        <v>337</v>
      </c>
      <c r="E26" t="s">
        <v>338</v>
      </c>
      <c r="F26" t="s">
        <v>291</v>
      </c>
      <c r="G26" t="s">
        <v>292</v>
      </c>
      <c r="H26">
        <v>1607963187.1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339</v>
      </c>
      <c r="AR26">
        <v>15350.6</v>
      </c>
      <c r="AS26">
        <v>964.053538461538</v>
      </c>
      <c r="AT26">
        <v>1197.54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340</v>
      </c>
      <c r="BC26">
        <v>964.053538461538</v>
      </c>
      <c r="BD26">
        <v>658.91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1607963187.1</v>
      </c>
      <c r="BU26">
        <v>599.858483870968</v>
      </c>
      <c r="BV26">
        <v>625.037096774194</v>
      </c>
      <c r="BW26">
        <v>21.5673419354839</v>
      </c>
      <c r="BX26">
        <v>18.5314225806452</v>
      </c>
      <c r="BY26">
        <v>599.869225806452</v>
      </c>
      <c r="BZ26">
        <v>21.3643419354839</v>
      </c>
      <c r="CA26">
        <v>500.061290322581</v>
      </c>
      <c r="CB26">
        <v>102.506580645161</v>
      </c>
      <c r="CC26">
        <v>0.0999923741935484</v>
      </c>
      <c r="CD26">
        <v>27.9962419354839</v>
      </c>
      <c r="CE26">
        <v>29.1142161290323</v>
      </c>
      <c r="CF26">
        <v>999.9</v>
      </c>
      <c r="CG26">
        <v>0</v>
      </c>
      <c r="CH26">
        <v>0</v>
      </c>
      <c r="CI26">
        <v>9998.86548387097</v>
      </c>
      <c r="CJ26">
        <v>0</v>
      </c>
      <c r="CK26">
        <v>245.764258064516</v>
      </c>
      <c r="CL26">
        <v>1400.00387096774</v>
      </c>
      <c r="CM26">
        <v>0.900001774193548</v>
      </c>
      <c r="CN26">
        <v>0.0999985870967742</v>
      </c>
      <c r="CO26">
        <v>0</v>
      </c>
      <c r="CP26">
        <v>964.049612903226</v>
      </c>
      <c r="CQ26">
        <v>4.99948</v>
      </c>
      <c r="CR26">
        <v>13852.4129032258</v>
      </c>
      <c r="CS26">
        <v>11417.6193548387</v>
      </c>
      <c r="CT26">
        <v>49.7458064516129</v>
      </c>
      <c r="CU26">
        <v>51.187</v>
      </c>
      <c r="CV26">
        <v>50.796</v>
      </c>
      <c r="CW26">
        <v>50.8506129032258</v>
      </c>
      <c r="CX26">
        <v>51.4776129032258</v>
      </c>
      <c r="CY26">
        <v>1255.50741935484</v>
      </c>
      <c r="CZ26">
        <v>139.501935483871</v>
      </c>
      <c r="DA26">
        <v>0</v>
      </c>
      <c r="DB26">
        <v>155.600000143051</v>
      </c>
      <c r="DC26">
        <v>0</v>
      </c>
      <c r="DD26">
        <v>964.053538461538</v>
      </c>
      <c r="DE26">
        <v>2.20136754200883</v>
      </c>
      <c r="DF26">
        <v>28.6119658850864</v>
      </c>
      <c r="DG26">
        <v>13852.4884615385</v>
      </c>
      <c r="DH26">
        <v>15</v>
      </c>
      <c r="DI26">
        <v>1607963218.1</v>
      </c>
      <c r="DJ26" t="s">
        <v>341</v>
      </c>
      <c r="DK26">
        <v>1607963074.1</v>
      </c>
      <c r="DL26">
        <v>1607963218.1</v>
      </c>
      <c r="DM26">
        <v>5</v>
      </c>
      <c r="DN26">
        <v>0.233</v>
      </c>
      <c r="DO26">
        <v>0.004</v>
      </c>
      <c r="DP26">
        <v>0.057</v>
      </c>
      <c r="DQ26">
        <v>0.203</v>
      </c>
      <c r="DR26">
        <v>530</v>
      </c>
      <c r="DS26">
        <v>19</v>
      </c>
      <c r="DT26">
        <v>0.07</v>
      </c>
      <c r="DU26">
        <v>0.03</v>
      </c>
      <c r="DV26">
        <v>19.3773226300824</v>
      </c>
      <c r="DW26">
        <v>-0.176570490368239</v>
      </c>
      <c r="DX26">
        <v>0.0425880334665607</v>
      </c>
      <c r="DY26">
        <v>1</v>
      </c>
      <c r="DZ26">
        <v>-25.1784935483871</v>
      </c>
      <c r="EA26">
        <v>0.806893548387145</v>
      </c>
      <c r="EB26">
        <v>0.078161222691116</v>
      </c>
      <c r="EC26">
        <v>0</v>
      </c>
      <c r="ED26">
        <v>3.15106967741935</v>
      </c>
      <c r="EE26">
        <v>-1.01576080645162</v>
      </c>
      <c r="EF26">
        <v>0.0777090523843689</v>
      </c>
      <c r="EG26">
        <v>0</v>
      </c>
      <c r="EH26">
        <v>1</v>
      </c>
      <c r="EI26">
        <v>3</v>
      </c>
      <c r="EJ26" t="s">
        <v>315</v>
      </c>
      <c r="EK26">
        <v>100</v>
      </c>
      <c r="EL26">
        <v>100</v>
      </c>
      <c r="EM26">
        <v>-0.01</v>
      </c>
      <c r="EN26">
        <v>0.203</v>
      </c>
      <c r="EO26">
        <v>0.334908895846632</v>
      </c>
      <c r="EP26">
        <v>-1.60436505785889e-05</v>
      </c>
      <c r="EQ26">
        <v>-1.15305589960158e-06</v>
      </c>
      <c r="ER26">
        <v>3.65813499827708e-10</v>
      </c>
      <c r="ES26">
        <v>-0.0951684467525649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2</v>
      </c>
      <c r="FB26">
        <v>10.6</v>
      </c>
      <c r="FC26">
        <v>2</v>
      </c>
      <c r="FD26">
        <v>509.517</v>
      </c>
      <c r="FE26">
        <v>486.297</v>
      </c>
      <c r="FF26">
        <v>23.3446</v>
      </c>
      <c r="FG26">
        <v>34.5783</v>
      </c>
      <c r="FH26">
        <v>30.0005</v>
      </c>
      <c r="FI26">
        <v>34.5542</v>
      </c>
      <c r="FJ26">
        <v>34.5855</v>
      </c>
      <c r="FK26">
        <v>27.0161</v>
      </c>
      <c r="FL26">
        <v>35.8219</v>
      </c>
      <c r="FM26">
        <v>38.2898</v>
      </c>
      <c r="FN26">
        <v>23.3448</v>
      </c>
      <c r="FO26">
        <v>624.953</v>
      </c>
      <c r="FP26">
        <v>18.7611</v>
      </c>
      <c r="FQ26">
        <v>97.4598</v>
      </c>
      <c r="FR26">
        <v>102.137</v>
      </c>
    </row>
    <row r="27" spans="1:174">
      <c r="A27">
        <v>11</v>
      </c>
      <c r="B27">
        <v>1607963339.1</v>
      </c>
      <c r="C27">
        <v>1187.09999990463</v>
      </c>
      <c r="D27" t="s">
        <v>342</v>
      </c>
      <c r="E27" t="s">
        <v>343</v>
      </c>
      <c r="F27" t="s">
        <v>291</v>
      </c>
      <c r="G27" t="s">
        <v>292</v>
      </c>
      <c r="H27">
        <v>1607963331.1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344</v>
      </c>
      <c r="AR27">
        <v>15349.9</v>
      </c>
      <c r="AS27">
        <v>990.910692307692</v>
      </c>
      <c r="AT27">
        <v>1241.26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345</v>
      </c>
      <c r="BC27">
        <v>990.910692307692</v>
      </c>
      <c r="BD27">
        <v>672.78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1607963331.1</v>
      </c>
      <c r="BU27">
        <v>700.021967741936</v>
      </c>
      <c r="BV27">
        <v>725.774193548387</v>
      </c>
      <c r="BW27">
        <v>22.049964516129</v>
      </c>
      <c r="BX27">
        <v>19.8803612903226</v>
      </c>
      <c r="BY27">
        <v>700.137935483871</v>
      </c>
      <c r="BZ27">
        <v>21.7123516129032</v>
      </c>
      <c r="CA27">
        <v>500.072806451613</v>
      </c>
      <c r="CB27">
        <v>102.507258064516</v>
      </c>
      <c r="CC27">
        <v>0.0999960193548387</v>
      </c>
      <c r="CD27">
        <v>28.0058387096774</v>
      </c>
      <c r="CE27">
        <v>29.2605483870968</v>
      </c>
      <c r="CF27">
        <v>999.9</v>
      </c>
      <c r="CG27">
        <v>0</v>
      </c>
      <c r="CH27">
        <v>0</v>
      </c>
      <c r="CI27">
        <v>10000.5519354839</v>
      </c>
      <c r="CJ27">
        <v>0</v>
      </c>
      <c r="CK27">
        <v>245.936096774194</v>
      </c>
      <c r="CL27">
        <v>1399.99580645161</v>
      </c>
      <c r="CM27">
        <v>0.899993451612903</v>
      </c>
      <c r="CN27">
        <v>0.100006687096774</v>
      </c>
      <c r="CO27">
        <v>0</v>
      </c>
      <c r="CP27">
        <v>990.900935483871</v>
      </c>
      <c r="CQ27">
        <v>4.99948</v>
      </c>
      <c r="CR27">
        <v>14233</v>
      </c>
      <c r="CS27">
        <v>11417.5193548387</v>
      </c>
      <c r="CT27">
        <v>49.913</v>
      </c>
      <c r="CU27">
        <v>51.381</v>
      </c>
      <c r="CV27">
        <v>50.941064516129</v>
      </c>
      <c r="CW27">
        <v>51.026</v>
      </c>
      <c r="CX27">
        <v>51.6268709677419</v>
      </c>
      <c r="CY27">
        <v>1255.48741935484</v>
      </c>
      <c r="CZ27">
        <v>139.508387096774</v>
      </c>
      <c r="DA27">
        <v>0</v>
      </c>
      <c r="DB27">
        <v>143.400000095367</v>
      </c>
      <c r="DC27">
        <v>0</v>
      </c>
      <c r="DD27">
        <v>990.910692307692</v>
      </c>
      <c r="DE27">
        <v>1.94365811879733</v>
      </c>
      <c r="DF27">
        <v>23.5247862685238</v>
      </c>
      <c r="DG27">
        <v>14233.3038461538</v>
      </c>
      <c r="DH27">
        <v>15</v>
      </c>
      <c r="DI27">
        <v>1607963218.1</v>
      </c>
      <c r="DJ27" t="s">
        <v>341</v>
      </c>
      <c r="DK27">
        <v>1607963074.1</v>
      </c>
      <c r="DL27">
        <v>1607963218.1</v>
      </c>
      <c r="DM27">
        <v>5</v>
      </c>
      <c r="DN27">
        <v>0.233</v>
      </c>
      <c r="DO27">
        <v>0.004</v>
      </c>
      <c r="DP27">
        <v>0.057</v>
      </c>
      <c r="DQ27">
        <v>0.203</v>
      </c>
      <c r="DR27">
        <v>530</v>
      </c>
      <c r="DS27">
        <v>19</v>
      </c>
      <c r="DT27">
        <v>0.07</v>
      </c>
      <c r="DU27">
        <v>0.03</v>
      </c>
      <c r="DV27">
        <v>20.1822202381758</v>
      </c>
      <c r="DW27">
        <v>-1.43811718074348</v>
      </c>
      <c r="DX27">
        <v>0.117885912826804</v>
      </c>
      <c r="DY27">
        <v>0</v>
      </c>
      <c r="DZ27">
        <v>-25.7524032258065</v>
      </c>
      <c r="EA27">
        <v>2.02667419354845</v>
      </c>
      <c r="EB27">
        <v>0.159436970019343</v>
      </c>
      <c r="EC27">
        <v>0</v>
      </c>
      <c r="ED27">
        <v>2.16960612903226</v>
      </c>
      <c r="EE27">
        <v>-0.324999677419364</v>
      </c>
      <c r="EF27">
        <v>0.0279915048953415</v>
      </c>
      <c r="EG27">
        <v>0</v>
      </c>
      <c r="EH27">
        <v>0</v>
      </c>
      <c r="EI27">
        <v>3</v>
      </c>
      <c r="EJ27" t="s">
        <v>298</v>
      </c>
      <c r="EK27">
        <v>100</v>
      </c>
      <c r="EL27">
        <v>100</v>
      </c>
      <c r="EM27">
        <v>-0.116</v>
      </c>
      <c r="EN27">
        <v>0.3396</v>
      </c>
      <c r="EO27">
        <v>0.334908895846632</v>
      </c>
      <c r="EP27">
        <v>-1.60436505785889e-05</v>
      </c>
      <c r="EQ27">
        <v>-1.15305589960158e-06</v>
      </c>
      <c r="ER27">
        <v>3.65813499827708e-10</v>
      </c>
      <c r="ES27">
        <v>-0.0909906221751667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4.4</v>
      </c>
      <c r="FB27">
        <v>2</v>
      </c>
      <c r="FC27">
        <v>2</v>
      </c>
      <c r="FD27">
        <v>509.233</v>
      </c>
      <c r="FE27">
        <v>486.257</v>
      </c>
      <c r="FF27">
        <v>23.3082</v>
      </c>
      <c r="FG27">
        <v>34.7145</v>
      </c>
      <c r="FH27">
        <v>30.0007</v>
      </c>
      <c r="FI27">
        <v>34.669</v>
      </c>
      <c r="FJ27">
        <v>34.6978</v>
      </c>
      <c r="FK27">
        <v>30.536</v>
      </c>
      <c r="FL27">
        <v>29.4419</v>
      </c>
      <c r="FM27">
        <v>34.4254</v>
      </c>
      <c r="FN27">
        <v>23.3056</v>
      </c>
      <c r="FO27">
        <v>725.603</v>
      </c>
      <c r="FP27">
        <v>20.0428</v>
      </c>
      <c r="FQ27">
        <v>97.4391</v>
      </c>
      <c r="FR27">
        <v>102.102</v>
      </c>
    </row>
    <row r="28" spans="1:174">
      <c r="A28">
        <v>12</v>
      </c>
      <c r="B28">
        <v>1607963435.6</v>
      </c>
      <c r="C28">
        <v>1283.59999990463</v>
      </c>
      <c r="D28" t="s">
        <v>346</v>
      </c>
      <c r="E28" t="s">
        <v>347</v>
      </c>
      <c r="F28" t="s">
        <v>291</v>
      </c>
      <c r="G28" t="s">
        <v>292</v>
      </c>
      <c r="H28">
        <v>1607963427.6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348</v>
      </c>
      <c r="AR28">
        <v>15349.6</v>
      </c>
      <c r="AS28">
        <v>1018.47115384615</v>
      </c>
      <c r="AT28">
        <v>1282.93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349</v>
      </c>
      <c r="BC28">
        <v>1018.47115384615</v>
      </c>
      <c r="BD28">
        <v>681.99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1607963427.6</v>
      </c>
      <c r="BU28">
        <v>799.397806451613</v>
      </c>
      <c r="BV28">
        <v>826.696096774194</v>
      </c>
      <c r="BW28">
        <v>22.2194612903226</v>
      </c>
      <c r="BX28">
        <v>20.3316193548387</v>
      </c>
      <c r="BY28">
        <v>799.625967741935</v>
      </c>
      <c r="BZ28">
        <v>21.8746677419355</v>
      </c>
      <c r="CA28">
        <v>500.082483870968</v>
      </c>
      <c r="CB28">
        <v>102.51135483871</v>
      </c>
      <c r="CC28">
        <v>0.0999966032258064</v>
      </c>
      <c r="CD28">
        <v>27.9709322580645</v>
      </c>
      <c r="CE28">
        <v>29.3132677419355</v>
      </c>
      <c r="CF28">
        <v>999.9</v>
      </c>
      <c r="CG28">
        <v>0</v>
      </c>
      <c r="CH28">
        <v>0</v>
      </c>
      <c r="CI28">
        <v>9997.31709677419</v>
      </c>
      <c r="CJ28">
        <v>0</v>
      </c>
      <c r="CK28">
        <v>241.062096774194</v>
      </c>
      <c r="CL28">
        <v>1400.00032258065</v>
      </c>
      <c r="CM28">
        <v>0.89999335483871</v>
      </c>
      <c r="CN28">
        <v>0.100006716129032</v>
      </c>
      <c r="CO28">
        <v>0</v>
      </c>
      <c r="CP28">
        <v>1018.45258064516</v>
      </c>
      <c r="CQ28">
        <v>4.99948</v>
      </c>
      <c r="CR28">
        <v>14596.8741935484</v>
      </c>
      <c r="CS28">
        <v>11417.5516129032</v>
      </c>
      <c r="CT28">
        <v>50.0581290322581</v>
      </c>
      <c r="CU28">
        <v>51.566064516129</v>
      </c>
      <c r="CV28">
        <v>51.0782580645161</v>
      </c>
      <c r="CW28">
        <v>51.195129032258</v>
      </c>
      <c r="CX28">
        <v>51.766064516129</v>
      </c>
      <c r="CY28">
        <v>1255.49290322581</v>
      </c>
      <c r="CZ28">
        <v>139.50935483871</v>
      </c>
      <c r="DA28">
        <v>0</v>
      </c>
      <c r="DB28">
        <v>96</v>
      </c>
      <c r="DC28">
        <v>0</v>
      </c>
      <c r="DD28">
        <v>1018.47115384615</v>
      </c>
      <c r="DE28">
        <v>0.0112820575953021</v>
      </c>
      <c r="DF28">
        <v>-359.2444442521</v>
      </c>
      <c r="DG28">
        <v>14592.35</v>
      </c>
      <c r="DH28">
        <v>15</v>
      </c>
      <c r="DI28">
        <v>1607963218.1</v>
      </c>
      <c r="DJ28" t="s">
        <v>341</v>
      </c>
      <c r="DK28">
        <v>1607963074.1</v>
      </c>
      <c r="DL28">
        <v>1607963218.1</v>
      </c>
      <c r="DM28">
        <v>5</v>
      </c>
      <c r="DN28">
        <v>0.233</v>
      </c>
      <c r="DO28">
        <v>0.004</v>
      </c>
      <c r="DP28">
        <v>0.057</v>
      </c>
      <c r="DQ28">
        <v>0.203</v>
      </c>
      <c r="DR28">
        <v>530</v>
      </c>
      <c r="DS28">
        <v>19</v>
      </c>
      <c r="DT28">
        <v>0.07</v>
      </c>
      <c r="DU28">
        <v>0.03</v>
      </c>
      <c r="DV28">
        <v>21.4709784449508</v>
      </c>
      <c r="DW28">
        <v>-0.0605398064107425</v>
      </c>
      <c r="DX28">
        <v>0.0287821007559713</v>
      </c>
      <c r="DY28">
        <v>1</v>
      </c>
      <c r="DZ28">
        <v>-27.3018161290323</v>
      </c>
      <c r="EA28">
        <v>0.192488709677503</v>
      </c>
      <c r="EB28">
        <v>0.048147703504503</v>
      </c>
      <c r="EC28">
        <v>1</v>
      </c>
      <c r="ED28">
        <v>1.88789064516129</v>
      </c>
      <c r="EE28">
        <v>-0.12678</v>
      </c>
      <c r="EF28">
        <v>0.0280952615607047</v>
      </c>
      <c r="EG28">
        <v>1</v>
      </c>
      <c r="EH28">
        <v>3</v>
      </c>
      <c r="EI28">
        <v>3</v>
      </c>
      <c r="EJ28" t="s">
        <v>309</v>
      </c>
      <c r="EK28">
        <v>100</v>
      </c>
      <c r="EL28">
        <v>100</v>
      </c>
      <c r="EM28">
        <v>-0.229</v>
      </c>
      <c r="EN28">
        <v>0.3467</v>
      </c>
      <c r="EO28">
        <v>0.334908895846632</v>
      </c>
      <c r="EP28">
        <v>-1.60436505785889e-05</v>
      </c>
      <c r="EQ28">
        <v>-1.15305589960158e-06</v>
      </c>
      <c r="ER28">
        <v>3.65813499827708e-10</v>
      </c>
      <c r="ES28">
        <v>-0.0909906221751667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6</v>
      </c>
      <c r="FB28">
        <v>3.6</v>
      </c>
      <c r="FC28">
        <v>2</v>
      </c>
      <c r="FD28">
        <v>509.193</v>
      </c>
      <c r="FE28">
        <v>485.446</v>
      </c>
      <c r="FF28">
        <v>23.2843</v>
      </c>
      <c r="FG28">
        <v>34.828</v>
      </c>
      <c r="FH28">
        <v>30.0003</v>
      </c>
      <c r="FI28">
        <v>34.7674</v>
      </c>
      <c r="FJ28">
        <v>34.7938</v>
      </c>
      <c r="FK28">
        <v>33.9698</v>
      </c>
      <c r="FL28">
        <v>27.4346</v>
      </c>
      <c r="FM28">
        <v>32.1676</v>
      </c>
      <c r="FN28">
        <v>23.3041</v>
      </c>
      <c r="FO28">
        <v>826.774</v>
      </c>
      <c r="FP28">
        <v>20.4216</v>
      </c>
      <c r="FQ28">
        <v>97.4216</v>
      </c>
      <c r="FR28">
        <v>102.076</v>
      </c>
    </row>
    <row r="29" spans="1:174">
      <c r="A29">
        <v>13</v>
      </c>
      <c r="B29">
        <v>1607963556.1</v>
      </c>
      <c r="C29">
        <v>1404.09999990463</v>
      </c>
      <c r="D29" t="s">
        <v>350</v>
      </c>
      <c r="E29" t="s">
        <v>351</v>
      </c>
      <c r="F29" t="s">
        <v>291</v>
      </c>
      <c r="G29" t="s">
        <v>292</v>
      </c>
      <c r="H29">
        <v>1607963548.1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352</v>
      </c>
      <c r="AR29">
        <v>15349.2</v>
      </c>
      <c r="AS29">
        <v>1032.75461538462</v>
      </c>
      <c r="AT29">
        <v>1306.23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353</v>
      </c>
      <c r="BC29">
        <v>1032.75461538462</v>
      </c>
      <c r="BD29">
        <v>683.17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1607963548.1</v>
      </c>
      <c r="BU29">
        <v>899.935032258064</v>
      </c>
      <c r="BV29">
        <v>927.926677419355</v>
      </c>
      <c r="BW29">
        <v>22.2832870967742</v>
      </c>
      <c r="BX29">
        <v>20.6159612903226</v>
      </c>
      <c r="BY29">
        <v>900.282322580645</v>
      </c>
      <c r="BZ29">
        <v>21.9357774193548</v>
      </c>
      <c r="CA29">
        <v>500.088064516129</v>
      </c>
      <c r="CB29">
        <v>102.512967741935</v>
      </c>
      <c r="CC29">
        <v>0.0999575612903226</v>
      </c>
      <c r="CD29">
        <v>28.0034161290323</v>
      </c>
      <c r="CE29">
        <v>29.3207290322581</v>
      </c>
      <c r="CF29">
        <v>999.9</v>
      </c>
      <c r="CG29">
        <v>0</v>
      </c>
      <c r="CH29">
        <v>0</v>
      </c>
      <c r="CI29">
        <v>9993.58838709677</v>
      </c>
      <c r="CJ29">
        <v>0</v>
      </c>
      <c r="CK29">
        <v>244.980838709677</v>
      </c>
      <c r="CL29">
        <v>1400.02935483871</v>
      </c>
      <c r="CM29">
        <v>0.899994741935484</v>
      </c>
      <c r="CN29">
        <v>0.100005306451613</v>
      </c>
      <c r="CO29">
        <v>0</v>
      </c>
      <c r="CP29">
        <v>1032.80096774194</v>
      </c>
      <c r="CQ29">
        <v>4.99948</v>
      </c>
      <c r="CR29">
        <v>14824.1774193548</v>
      </c>
      <c r="CS29">
        <v>11417.8064516129</v>
      </c>
      <c r="CT29">
        <v>50.1711290322581</v>
      </c>
      <c r="CU29">
        <v>51.788</v>
      </c>
      <c r="CV29">
        <v>51.2276451612903</v>
      </c>
      <c r="CW29">
        <v>51.405</v>
      </c>
      <c r="CX29">
        <v>51.892935483871</v>
      </c>
      <c r="CY29">
        <v>1255.51774193548</v>
      </c>
      <c r="CZ29">
        <v>139.511612903226</v>
      </c>
      <c r="DA29">
        <v>0</v>
      </c>
      <c r="DB29">
        <v>120</v>
      </c>
      <c r="DC29">
        <v>0</v>
      </c>
      <c r="DD29">
        <v>1032.75461538462</v>
      </c>
      <c r="DE29">
        <v>-5.15145299526486</v>
      </c>
      <c r="DF29">
        <v>-76.0786324099503</v>
      </c>
      <c r="DG29">
        <v>14823.3730769231</v>
      </c>
      <c r="DH29">
        <v>15</v>
      </c>
      <c r="DI29">
        <v>1607963218.1</v>
      </c>
      <c r="DJ29" t="s">
        <v>341</v>
      </c>
      <c r="DK29">
        <v>1607963074.1</v>
      </c>
      <c r="DL29">
        <v>1607963218.1</v>
      </c>
      <c r="DM29">
        <v>5</v>
      </c>
      <c r="DN29">
        <v>0.233</v>
      </c>
      <c r="DO29">
        <v>0.004</v>
      </c>
      <c r="DP29">
        <v>0.057</v>
      </c>
      <c r="DQ29">
        <v>0.203</v>
      </c>
      <c r="DR29">
        <v>530</v>
      </c>
      <c r="DS29">
        <v>19</v>
      </c>
      <c r="DT29">
        <v>0.07</v>
      </c>
      <c r="DU29">
        <v>0.03</v>
      </c>
      <c r="DV29">
        <v>22.0584953859875</v>
      </c>
      <c r="DW29">
        <v>-1.38681935374509</v>
      </c>
      <c r="DX29">
        <v>0.110649586657493</v>
      </c>
      <c r="DY29">
        <v>0</v>
      </c>
      <c r="DZ29">
        <v>-27.9916258064516</v>
      </c>
      <c r="EA29">
        <v>1.97859193548391</v>
      </c>
      <c r="EB29">
        <v>0.154367395788146</v>
      </c>
      <c r="EC29">
        <v>0</v>
      </c>
      <c r="ED29">
        <v>1.66732096774194</v>
      </c>
      <c r="EE29">
        <v>-0.299243225806456</v>
      </c>
      <c r="EF29">
        <v>0.0282445370515614</v>
      </c>
      <c r="EG29">
        <v>0</v>
      </c>
      <c r="EH29">
        <v>0</v>
      </c>
      <c r="EI29">
        <v>3</v>
      </c>
      <c r="EJ29" t="s">
        <v>298</v>
      </c>
      <c r="EK29">
        <v>100</v>
      </c>
      <c r="EL29">
        <v>100</v>
      </c>
      <c r="EM29">
        <v>-0.347</v>
      </c>
      <c r="EN29">
        <v>0.3483</v>
      </c>
      <c r="EO29">
        <v>0.334908895846632</v>
      </c>
      <c r="EP29">
        <v>-1.60436505785889e-05</v>
      </c>
      <c r="EQ29">
        <v>-1.15305589960158e-06</v>
      </c>
      <c r="ER29">
        <v>3.65813499827708e-10</v>
      </c>
      <c r="ES29">
        <v>-0.0909906221751667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8</v>
      </c>
      <c r="FB29">
        <v>5.6</v>
      </c>
      <c r="FC29">
        <v>2</v>
      </c>
      <c r="FD29">
        <v>509.422</v>
      </c>
      <c r="FE29">
        <v>485.123</v>
      </c>
      <c r="FF29">
        <v>23.252</v>
      </c>
      <c r="FG29">
        <v>34.9609</v>
      </c>
      <c r="FH29">
        <v>30.0002</v>
      </c>
      <c r="FI29">
        <v>34.8932</v>
      </c>
      <c r="FJ29">
        <v>34.9187</v>
      </c>
      <c r="FK29">
        <v>37.3395</v>
      </c>
      <c r="FL29">
        <v>24.9508</v>
      </c>
      <c r="FM29">
        <v>29.9315</v>
      </c>
      <c r="FN29">
        <v>23.2602</v>
      </c>
      <c r="FO29">
        <v>927.662</v>
      </c>
      <c r="FP29">
        <v>20.7336</v>
      </c>
      <c r="FQ29">
        <v>97.3997</v>
      </c>
      <c r="FR29">
        <v>102.045</v>
      </c>
    </row>
    <row r="30" spans="1:174">
      <c r="A30">
        <v>14</v>
      </c>
      <c r="B30">
        <v>1607963676.6</v>
      </c>
      <c r="C30">
        <v>1524.59999990463</v>
      </c>
      <c r="D30" t="s">
        <v>354</v>
      </c>
      <c r="E30" t="s">
        <v>355</v>
      </c>
      <c r="F30" t="s">
        <v>291</v>
      </c>
      <c r="G30" t="s">
        <v>292</v>
      </c>
      <c r="H30">
        <v>1607963668.6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356</v>
      </c>
      <c r="AR30">
        <v>15352</v>
      </c>
      <c r="AS30">
        <v>1022.05192307692</v>
      </c>
      <c r="AT30">
        <v>1282.59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357</v>
      </c>
      <c r="BC30">
        <v>1022.05192307692</v>
      </c>
      <c r="BD30">
        <v>672.26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1607963668.6</v>
      </c>
      <c r="BU30">
        <v>1199.63838709677</v>
      </c>
      <c r="BV30">
        <v>1230.29322580645</v>
      </c>
      <c r="BW30">
        <v>22.4497</v>
      </c>
      <c r="BX30">
        <v>20.9374774193548</v>
      </c>
      <c r="BY30">
        <v>1200.30838709677</v>
      </c>
      <c r="BZ30">
        <v>22.0950838709677</v>
      </c>
      <c r="CA30">
        <v>500.091580645161</v>
      </c>
      <c r="CB30">
        <v>102.518612903226</v>
      </c>
      <c r="CC30">
        <v>0.0999495903225806</v>
      </c>
      <c r="CD30">
        <v>27.996364516129</v>
      </c>
      <c r="CE30">
        <v>29.332935483871</v>
      </c>
      <c r="CF30">
        <v>999.9</v>
      </c>
      <c r="CG30">
        <v>0</v>
      </c>
      <c r="CH30">
        <v>0</v>
      </c>
      <c r="CI30">
        <v>10003.9022580645</v>
      </c>
      <c r="CJ30">
        <v>0</v>
      </c>
      <c r="CK30">
        <v>245.756806451613</v>
      </c>
      <c r="CL30">
        <v>1400.0164516129</v>
      </c>
      <c r="CM30">
        <v>0.899993677419355</v>
      </c>
      <c r="CN30">
        <v>0.100006406451613</v>
      </c>
      <c r="CO30">
        <v>0</v>
      </c>
      <c r="CP30">
        <v>1022.22451612903</v>
      </c>
      <c r="CQ30">
        <v>4.99948</v>
      </c>
      <c r="CR30">
        <v>14660.3838709677</v>
      </c>
      <c r="CS30">
        <v>11417.6903225806</v>
      </c>
      <c r="CT30">
        <v>49.6691290322581</v>
      </c>
      <c r="CU30">
        <v>51.274</v>
      </c>
      <c r="CV30">
        <v>50.6932580645161</v>
      </c>
      <c r="CW30">
        <v>50.5420967741935</v>
      </c>
      <c r="CX30">
        <v>51.4352580645161</v>
      </c>
      <c r="CY30">
        <v>1255.50677419355</v>
      </c>
      <c r="CZ30">
        <v>139.510967741936</v>
      </c>
      <c r="DA30">
        <v>0</v>
      </c>
      <c r="DB30">
        <v>119.700000047684</v>
      </c>
      <c r="DC30">
        <v>0</v>
      </c>
      <c r="DD30">
        <v>1022.05192307692</v>
      </c>
      <c r="DE30">
        <v>-29.4560683976724</v>
      </c>
      <c r="DF30">
        <v>-416.933333626927</v>
      </c>
      <c r="DG30">
        <v>14657.8961538462</v>
      </c>
      <c r="DH30">
        <v>15</v>
      </c>
      <c r="DI30">
        <v>1607963713.1</v>
      </c>
      <c r="DJ30" t="s">
        <v>358</v>
      </c>
      <c r="DK30">
        <v>1607963713.1</v>
      </c>
      <c r="DL30">
        <v>1607963218.1</v>
      </c>
      <c r="DM30">
        <v>6</v>
      </c>
      <c r="DN30">
        <v>0.104</v>
      </c>
      <c r="DO30">
        <v>0.004</v>
      </c>
      <c r="DP30">
        <v>-0.67</v>
      </c>
      <c r="DQ30">
        <v>0.203</v>
      </c>
      <c r="DR30">
        <v>1251</v>
      </c>
      <c r="DS30">
        <v>19</v>
      </c>
      <c r="DT30">
        <v>0.08</v>
      </c>
      <c r="DU30">
        <v>0.03</v>
      </c>
      <c r="DV30">
        <v>24.0514027497847</v>
      </c>
      <c r="DW30">
        <v>-1.01422699540058</v>
      </c>
      <c r="DX30">
        <v>0.0919319560322903</v>
      </c>
      <c r="DY30">
        <v>0</v>
      </c>
      <c r="DZ30">
        <v>-30.7059935483871</v>
      </c>
      <c r="EA30">
        <v>1.03188387096781</v>
      </c>
      <c r="EB30">
        <v>0.0996159461761535</v>
      </c>
      <c r="EC30">
        <v>0</v>
      </c>
      <c r="ED30">
        <v>1.51257741935484</v>
      </c>
      <c r="EE30">
        <v>-0.00596322580645503</v>
      </c>
      <c r="EF30">
        <v>0.0138859369490565</v>
      </c>
      <c r="EG30">
        <v>1</v>
      </c>
      <c r="EH30">
        <v>1</v>
      </c>
      <c r="EI30">
        <v>3</v>
      </c>
      <c r="EJ30" t="s">
        <v>315</v>
      </c>
      <c r="EK30">
        <v>100</v>
      </c>
      <c r="EL30">
        <v>100</v>
      </c>
      <c r="EM30">
        <v>-0.67</v>
      </c>
      <c r="EN30">
        <v>0.3539</v>
      </c>
      <c r="EO30">
        <v>0.334908895846632</v>
      </c>
      <c r="EP30">
        <v>-1.60436505785889e-05</v>
      </c>
      <c r="EQ30">
        <v>-1.15305589960158e-06</v>
      </c>
      <c r="ER30">
        <v>3.65813499827708e-10</v>
      </c>
      <c r="ES30">
        <v>-0.0909906221751667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10</v>
      </c>
      <c r="FB30">
        <v>7.6</v>
      </c>
      <c r="FC30">
        <v>2</v>
      </c>
      <c r="FD30">
        <v>509.606</v>
      </c>
      <c r="FE30">
        <v>485.135</v>
      </c>
      <c r="FF30">
        <v>23.2416</v>
      </c>
      <c r="FG30">
        <v>35.0909</v>
      </c>
      <c r="FH30">
        <v>30.0006</v>
      </c>
      <c r="FI30">
        <v>35.0203</v>
      </c>
      <c r="FJ30">
        <v>35.0458</v>
      </c>
      <c r="FK30">
        <v>47.0376</v>
      </c>
      <c r="FL30">
        <v>22.6669</v>
      </c>
      <c r="FM30">
        <v>28.0431</v>
      </c>
      <c r="FN30">
        <v>23.24</v>
      </c>
      <c r="FO30">
        <v>1230.5</v>
      </c>
      <c r="FP30">
        <v>20.9753</v>
      </c>
      <c r="FQ30">
        <v>97.382</v>
      </c>
      <c r="FR30">
        <v>102.017</v>
      </c>
    </row>
    <row r="31" spans="1:174">
      <c r="A31">
        <v>15</v>
      </c>
      <c r="B31">
        <v>1607963834.1</v>
      </c>
      <c r="C31">
        <v>1682.09999990463</v>
      </c>
      <c r="D31" t="s">
        <v>359</v>
      </c>
      <c r="E31" t="s">
        <v>360</v>
      </c>
      <c r="F31" t="s">
        <v>291</v>
      </c>
      <c r="G31" t="s">
        <v>292</v>
      </c>
      <c r="H31">
        <v>1607963826.1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361</v>
      </c>
      <c r="AR31">
        <v>15355.1</v>
      </c>
      <c r="AS31">
        <v>1000.4262</v>
      </c>
      <c r="AT31">
        <v>1261.04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362</v>
      </c>
      <c r="BC31">
        <v>1000.4262</v>
      </c>
      <c r="BD31">
        <v>675.08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1607963826.1</v>
      </c>
      <c r="BU31">
        <v>1398.35516129032</v>
      </c>
      <c r="BV31">
        <v>1433.36612903226</v>
      </c>
      <c r="BW31">
        <v>23.7056870967742</v>
      </c>
      <c r="BX31">
        <v>17.5969677419355</v>
      </c>
      <c r="BY31">
        <v>1399.1935483871</v>
      </c>
      <c r="BZ31">
        <v>23.5126870967742</v>
      </c>
      <c r="CA31">
        <v>500.085387096774</v>
      </c>
      <c r="CB31">
        <v>102.524225806452</v>
      </c>
      <c r="CC31">
        <v>0.099955035483871</v>
      </c>
      <c r="CD31">
        <v>27.9792612903226</v>
      </c>
      <c r="CE31">
        <v>29.5021709677419</v>
      </c>
      <c r="CF31">
        <v>999.9</v>
      </c>
      <c r="CG31">
        <v>0</v>
      </c>
      <c r="CH31">
        <v>0</v>
      </c>
      <c r="CI31">
        <v>10011.184516129</v>
      </c>
      <c r="CJ31">
        <v>0</v>
      </c>
      <c r="CK31">
        <v>245.604225806452</v>
      </c>
      <c r="CL31">
        <v>1400.03322580645</v>
      </c>
      <c r="CM31">
        <v>0.900001870967742</v>
      </c>
      <c r="CN31">
        <v>0.0999979483870968</v>
      </c>
      <c r="CO31">
        <v>0</v>
      </c>
      <c r="CP31">
        <v>1000.47209677419</v>
      </c>
      <c r="CQ31">
        <v>4.99948</v>
      </c>
      <c r="CR31">
        <v>14329.0419354839</v>
      </c>
      <c r="CS31">
        <v>11417.8451612903</v>
      </c>
      <c r="CT31">
        <v>48.9572580645161</v>
      </c>
      <c r="CU31">
        <v>50.6991935483871</v>
      </c>
      <c r="CV31">
        <v>49.9573225806451</v>
      </c>
      <c r="CW31">
        <v>49.9735161290322</v>
      </c>
      <c r="CX31">
        <v>50.7759354838709</v>
      </c>
      <c r="CY31">
        <v>1255.53225806452</v>
      </c>
      <c r="CZ31">
        <v>139.500967741935</v>
      </c>
      <c r="DA31">
        <v>0</v>
      </c>
      <c r="DB31">
        <v>157</v>
      </c>
      <c r="DC31">
        <v>0</v>
      </c>
      <c r="DD31">
        <v>1000.4262</v>
      </c>
      <c r="DE31">
        <v>-0.969615371562369</v>
      </c>
      <c r="DF31">
        <v>-34.9000000620292</v>
      </c>
      <c r="DG31">
        <v>14328.448</v>
      </c>
      <c r="DH31">
        <v>15</v>
      </c>
      <c r="DI31">
        <v>1607963859.1</v>
      </c>
      <c r="DJ31" t="s">
        <v>363</v>
      </c>
      <c r="DK31">
        <v>1607963713.1</v>
      </c>
      <c r="DL31">
        <v>1607963859.1</v>
      </c>
      <c r="DM31">
        <v>7</v>
      </c>
      <c r="DN31">
        <v>0.104</v>
      </c>
      <c r="DO31">
        <v>-0.012</v>
      </c>
      <c r="DP31">
        <v>-0.67</v>
      </c>
      <c r="DQ31">
        <v>0.193</v>
      </c>
      <c r="DR31">
        <v>1251</v>
      </c>
      <c r="DS31">
        <v>19</v>
      </c>
      <c r="DT31">
        <v>0.08</v>
      </c>
      <c r="DU31">
        <v>0.02</v>
      </c>
      <c r="DV31">
        <v>21.6319074316084</v>
      </c>
      <c r="DW31">
        <v>0.547837665078984</v>
      </c>
      <c r="DX31">
        <v>0.181810304990431</v>
      </c>
      <c r="DY31">
        <v>0</v>
      </c>
      <c r="DZ31">
        <v>-35.0120258064516</v>
      </c>
      <c r="EA31">
        <v>17.7731903225808</v>
      </c>
      <c r="EB31">
        <v>1.41929921984867</v>
      </c>
      <c r="EC31">
        <v>0</v>
      </c>
      <c r="ED31">
        <v>6.3353364516129</v>
      </c>
      <c r="EE31">
        <v>-12.7447417741936</v>
      </c>
      <c r="EF31">
        <v>0.978316216635792</v>
      </c>
      <c r="EG31">
        <v>0</v>
      </c>
      <c r="EH31">
        <v>0</v>
      </c>
      <c r="EI31">
        <v>3</v>
      </c>
      <c r="EJ31" t="s">
        <v>298</v>
      </c>
      <c r="EK31">
        <v>100</v>
      </c>
      <c r="EL31">
        <v>100</v>
      </c>
      <c r="EM31">
        <v>-0.84</v>
      </c>
      <c r="EN31">
        <v>0.193</v>
      </c>
      <c r="EO31">
        <v>0.438395102333448</v>
      </c>
      <c r="EP31">
        <v>-1.60436505785889e-05</v>
      </c>
      <c r="EQ31">
        <v>-1.15305589960158e-06</v>
      </c>
      <c r="ER31">
        <v>3.65813499827708e-10</v>
      </c>
      <c r="ES31">
        <v>-0.0909906221751667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2</v>
      </c>
      <c r="FB31">
        <v>10.3</v>
      </c>
      <c r="FC31">
        <v>2</v>
      </c>
      <c r="FD31">
        <v>511.189</v>
      </c>
      <c r="FE31">
        <v>482.78</v>
      </c>
      <c r="FF31">
        <v>23.2505</v>
      </c>
      <c r="FG31">
        <v>35.2742</v>
      </c>
      <c r="FH31">
        <v>30.0002</v>
      </c>
      <c r="FI31">
        <v>35.1936</v>
      </c>
      <c r="FJ31">
        <v>35.218</v>
      </c>
      <c r="FK31">
        <v>53.1422</v>
      </c>
      <c r="FL31">
        <v>42.5662</v>
      </c>
      <c r="FM31">
        <v>51.8718</v>
      </c>
      <c r="FN31">
        <v>23.2574</v>
      </c>
      <c r="FO31">
        <v>1432.3</v>
      </c>
      <c r="FP31">
        <v>19.0486</v>
      </c>
      <c r="FQ31">
        <v>97.3536</v>
      </c>
      <c r="FR31">
        <v>101.974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2020-12-14T10:47:02Z</dcterms:created>
  <dcterms:modified xsi:type="dcterms:W3CDTF">2020-12-14T10:47:02Z</dcterms:modified>
</cp:coreProperties>
</file>