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<sst xmlns="http://schemas.openxmlformats.org/spreadsheetml/2006/main" count="798" uniqueCount="353">
  <si>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</si>
  <si>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16:11:04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</si>
  <si>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</si>
  <si>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</si>
  <si>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</si>
  <si>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</si>
  <si>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</si>
  <si>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</si>
  <si>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</si>
  <si>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</si>
  <si>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</si>
  <si>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</si>
  <si>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</si>
  <si>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{"co2bspan1": "0.994117", "co2aspan2a": "0.183186", "co2bspanconc2": "0", "flowbzero": "0.21903", "co2bspan2": "0", "h2obzero": "1.0713", "flowmeterzero": "0.990522", "h2obspan2": "0", "co2aspan1": "0.993652", "h2obspanconc1": "13.5", "h2oaspan1": "1.01106", "co2azero": "0.968485", "flowazero": "0.42501", "ssb_ref": "34304.3", "ssa_ref": "31243.3", "co2bspan2b": "0.180987", "h2obspan2b": "0.0756432", "h2obspanconc2": "0", "h2oaspan2b": "0.0752776", "h2obspan1": "1.02041", "h2oaspanconc1": "13.51", "chamberpressurezero": "2.56567", "tazero": "-0.045269", "h2oaspan2": "0", "co2bzero": "0.945393", "co2bspan2a": "0.182058", "oxygen": "21", "co2aspan2b": "0.182023", "co2aspan2": "0", "co2aspanconc1": "995.1", "co2bspanconc1": "995.1", "tbzero": "-0.0452194", "h2oaspanconc2": "0", "h2oazero": "1.06897", "h2obspan2a": "0.0741299", "h2oaspan2a": "0.0744543", "co2aspanconc2":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</si>
  <si>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</si>
  <si>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</si>
  <si>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</si>
  <si>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</si>
  <si>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</si>
  <si>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</si>
  <si>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</si>
  <si>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</si>
  <si>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</si>
  <si>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16:11:05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</si>
  <si>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</si>
  <si>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</si>
  <si>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</si>
  <si>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</si>
  <si>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</si>
  <si>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</si>
  <si>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</si>
  <si>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</si>
  <si>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</si>
  <si>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</si>
  <si>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</si>
  <si>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</si>
  <si>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</si>
  <si>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</si>
  <si>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</si>
  <si>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</si>
  <si>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</si>
  <si>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</si>
  <si>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</si>
  <si>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</si>
  <si>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</si>
  <si>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</si>
  <si>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</si>
  <si>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</si>
  <si>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</si>
  <si>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</si>
  <si>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</si>
  <si>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</si>
  <si>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</si>
  <si>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</si>
  <si>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</si>
  <si>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</si>
  <si>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</si>
  <si>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</si>
  <si>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</si>
  <si>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</si>
  <si>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</si>
  <si>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</si>
  <si>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</si>
  <si>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</si>
  <si>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</si>
  <si>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</si>
  <si>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</si>
  <si>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</si>
  <si>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</si>
  <si>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</si>
  <si>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</si>
  <si>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</si>
  <si>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</si>
  <si>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</si>
  <si>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</si>
  <si>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</si>
  <si>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</si>
  <si>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3.97272 72.619 374.609 611.551 853.81 1020.39 1181.94 1266.53</t>
  </si>
  <si>
    <t>Fs_true</t>
  </si>
  <si>
    <t>0.365692 100.712 402.892 600.896 801.37 1001.42 1200.63 1400.89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</si>
  <si>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</si>
  <si>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</si>
  <si>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</si>
  <si>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</si>
  <si>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</si>
  <si>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</si>
  <si>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</si>
  <si>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</si>
  <si>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</si>
  <si>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</si>
  <si>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</si>
  <si>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</si>
  <si>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</si>
  <si>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</si>
  <si>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</si>
  <si>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</si>
  <si>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</si>
  <si>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</si>
  <si>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</si>
  <si>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</si>
  <si>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</si>
  <si>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</si>
  <si>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</si>
  <si>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</si>
  <si>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</si>
  <si>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</si>
  <si>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</si>
  <si>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</si>
  <si>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</si>
  <si>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</si>
  <si>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</si>
  <si>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</si>
  <si>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</si>
  <si>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</si>
  <si>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</si>
  <si>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</si>
  <si>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</si>
  <si>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</si>
  <si>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</si>
  <si>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</si>
  <si>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</si>
  <si>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</si>
  <si>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</si>
  <si>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</si>
  <si>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</si>
  <si>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</si>
  <si>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</si>
  <si>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</si>
  <si>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</si>
  <si>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</si>
  <si>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</si>
  <si>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</si>
  <si>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</si>
  <si>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</si>
  <si>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</si>
  <si>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</si>
  <si>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</si>
  <si>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</si>
  <si>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</si>
  <si>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</si>
  <si>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</si>
  <si>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</si>
  <si>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</si>
  <si>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</si>
  <si>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</si>
  <si>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</si>
  <si>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</si>
  <si>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</si>
  <si>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</si>
  <si>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</si>
  <si>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</si>
  <si>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</si>
  <si>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</si>
  <si>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</si>
  <si>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</si>
  <si>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</si>
  <si>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</si>
  <si>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</si>
  <si>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</si>
  <si>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</si>
  <si>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</si>
  <si>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</si>
  <si>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</si>
  <si>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</si>
  <si>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</si>
  <si>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</si>
  <si>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</si>
  <si>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</si>
  <si>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</si>
  <si>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</si>
  <si>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</si>
  <si>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</si>
  <si>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</si>
  <si>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</si>
  <si>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</si>
  <si>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</si>
  <si>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</si>
  <si>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</si>
  <si>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</si>
  <si>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</si>
  <si>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</si>
  <si>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</si>
  <si>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</si>
  <si>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</si>
  <si>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</si>
  <si>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</si>
  <si>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</si>
  <si>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</si>
  <si>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</si>
  <si>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</si>
  <si>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</si>
  <si>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</si>
  <si>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</si>
  <si>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</si>
  <si>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</si>
  <si>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</si>
  <si>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</si>
  <si>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</si>
  <si>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</si>
  <si>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</si>
  <si>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</si>
  <si>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</si>
  <si>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</si>
  <si>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</si>
  <si>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</si>
  <si>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</si>
  <si>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</si>
  <si>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</si>
  <si>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</si>
  <si>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</si>
  <si>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</si>
  <si>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</si>
  <si>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</si>
  <si>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</si>
  <si>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</si>
  <si>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</si>
  <si>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</si>
  <si>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</si>
  <si>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</si>
  <si>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</si>
  <si>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</si>
  <si>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</si>
  <si>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</si>
  <si>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</si>
  <si>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</si>
  <si>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</si>
  <si>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</si>
  <si>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</si>
  <si>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</si>
  <si>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</si>
  <si>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</si>
  <si>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</si>
  <si>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</si>
  <si>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</si>
  <si>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</si>
  <si>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</si>
  <si>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</si>
  <si>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</si>
  <si>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</si>
  <si>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</si>
  <si>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</si>
  <si>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</si>
  <si>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</si>
  <si>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</si>
  <si>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</si>
  <si>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</si>
  <si>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</si>
  <si>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</si>
  <si>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</si>
  <si>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</si>
  <si>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</si>
  <si>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</si>
  <si>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</si>
  <si>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</si>
  <si>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</si>
  <si>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</si>
  <si>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</si>
  <si>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</si>
  <si>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</si>
  <si>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</si>
  <si>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</si>
  <si>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</si>
  <si>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</si>
  <si>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</si>
  <si>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</si>
  <si>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</si>
  <si>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</si>
  <si>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</si>
  <si>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</si>
  <si>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</si>
  <si>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</si>
  <si>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</si>
  <si>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</si>
  <si>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</si>
  <si>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</si>
  <si>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</si>
  <si>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</si>
  <si>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</si>
  <si>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</si>
  <si>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</si>
  <si>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</si>
  <si>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</si>
  <si>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</si>
  <si>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16:13:19</t>
  </si>
  <si>
    <t>16:13:19</t>
  </si>
  <si>
    <t>1149</t>
  </si>
  <si>
    <t>_1</t>
  </si>
  <si>
    <t>RECT-4143-20200907-06_33_50</t>
  </si>
  <si>
    <t>RECT-241-20201214-16_13_22</t>
  </si>
  <si>
    <t>DARK-242-20201214-16_13_24</t>
  </si>
  <si>
    <t>0: Broadleaf</t>
  </si>
  <si>
    <t>16:13:36</t>
  </si>
  <si>
    <t>0/3</t>
  </si>
  <si>
    <t>20201214 16:15:37</t>
  </si>
  <si>
    <t>16:15:37</t>
  </si>
  <si>
    <t>RECT-243-20201214-16_15_40</t>
  </si>
  <si>
    <t>DARK-244-20201214-16_15_42</t>
  </si>
  <si>
    <t>2/3</t>
  </si>
  <si>
    <t>20201214 16:16:52</t>
  </si>
  <si>
    <t>16:16:52</t>
  </si>
  <si>
    <t>RECT-245-20201214-16_16_55</t>
  </si>
  <si>
    <t>DARK-246-20201214-16_16_57</t>
  </si>
  <si>
    <t>3/3</t>
  </si>
  <si>
    <t>20201214 16:18:42</t>
  </si>
  <si>
    <t>16:18:42</t>
  </si>
  <si>
    <t>RECT-247-20201214-16_18_45</t>
  </si>
  <si>
    <t>DARK-248-20201214-16_18_47</t>
  </si>
  <si>
    <t>20201214 16:19:56</t>
  </si>
  <si>
    <t>16:19:56</t>
  </si>
  <si>
    <t>RECT-249-20201214-16_19_59</t>
  </si>
  <si>
    <t>DARK-250-20201214-16_20_01</t>
  </si>
  <si>
    <t>20201214 16:21:10</t>
  </si>
  <si>
    <t>16:21:10</t>
  </si>
  <si>
    <t>RECT-251-20201214-16_21_13</t>
  </si>
  <si>
    <t>DARK-252-20201214-16_21_15</t>
  </si>
  <si>
    <t>20201214 16:22:35</t>
  </si>
  <si>
    <t>16:22:35</t>
  </si>
  <si>
    <t>RECT-253-20201214-16_22_38</t>
  </si>
  <si>
    <t>DARK-254-20201214-16_22_40</t>
  </si>
  <si>
    <t>20201214 16:23:49</t>
  </si>
  <si>
    <t>16:23:49</t>
  </si>
  <si>
    <t>RECT-255-20201214-16_23_52</t>
  </si>
  <si>
    <t>DARK-256-20201214-16_23_54</t>
  </si>
  <si>
    <t>16:24:11</t>
  </si>
  <si>
    <t>20201214 16:26:12</t>
  </si>
  <si>
    <t>16:26:12</t>
  </si>
  <si>
    <t>RECT-257-20201214-16_26_15</t>
  </si>
  <si>
    <t>DARK-258-20201214-16_26_17</t>
  </si>
  <si>
    <t>20201214 16:28:13</t>
  </si>
  <si>
    <t>16:28:13</t>
  </si>
  <si>
    <t>RECT-259-20201214-16_28_16</t>
  </si>
  <si>
    <t>DARK-260-20201214-16_28_18</t>
  </si>
  <si>
    <t>20201214 16:30:00</t>
  </si>
  <si>
    <t>16:30:00</t>
  </si>
  <si>
    <t>RECT-261-20201214-16_30_03</t>
  </si>
  <si>
    <t>DARK-262-20201214-16_30_05</t>
  </si>
  <si>
    <t>20201214 16:31:50</t>
  </si>
  <si>
    <t>16:31:50</t>
  </si>
  <si>
    <t>RECT-263-20201214-16_31_53</t>
  </si>
  <si>
    <t>DARK-264-20201214-16_31_55</t>
  </si>
  <si>
    <t>20201214 16:33:45</t>
  </si>
  <si>
    <t>16:33:45</t>
  </si>
  <si>
    <t>RECT-265-20201214-16_33_48</t>
  </si>
  <si>
    <t>DARK-266-20201214-16_33_50</t>
  </si>
  <si>
    <t>20201214 16:35:45</t>
  </si>
  <si>
    <t>16:35:45</t>
  </si>
  <si>
    <t>RECT-267-20201214-16_35_48</t>
  </si>
  <si>
    <t>DARK-268-20201214-16_35_50</t>
  </si>
  <si>
    <t>16:36:18</t>
  </si>
  <si>
    <t>20201214 16:38:19</t>
  </si>
  <si>
    <t>16:38:19</t>
  </si>
  <si>
    <t>RECT-269-20201214-16_38_22</t>
  </si>
  <si>
    <t>DARK-270-20201214-16_38_24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</si>
</sst>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1607991199.6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1607991191.6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45</v>
      </c>
      <c r="AF17">
        <v>9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712.61508</v>
      </c>
      <c r="AR17">
        <v>797.43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537.93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1607991191.6</v>
      </c>
      <c r="BQ17">
        <v>399.444096774194</v>
      </c>
      <c r="BR17">
        <v>401.553903225806</v>
      </c>
      <c r="BS17">
        <v>20.9192483870968</v>
      </c>
      <c r="BT17">
        <v>20.1684064516129</v>
      </c>
      <c r="BU17">
        <v>396.702096774194</v>
      </c>
      <c r="BV17">
        <v>20.8012483870968</v>
      </c>
      <c r="BW17">
        <v>500.010064516129</v>
      </c>
      <c r="BX17">
        <v>102.205870967742</v>
      </c>
      <c r="BY17">
        <v>0.0999930741935484</v>
      </c>
      <c r="BZ17">
        <v>27.9522806451613</v>
      </c>
      <c r="CA17">
        <v>28.6632741935484</v>
      </c>
      <c r="CB17">
        <v>999.9</v>
      </c>
      <c r="CC17">
        <v>0</v>
      </c>
      <c r="CD17">
        <v>0</v>
      </c>
      <c r="CE17">
        <v>9997.3964516129</v>
      </c>
      <c r="CF17">
        <v>0</v>
      </c>
      <c r="CG17">
        <v>207.224677419355</v>
      </c>
      <c r="CH17">
        <v>1399.99451612903</v>
      </c>
      <c r="CI17">
        <v>0.900011129032258</v>
      </c>
      <c r="CJ17">
        <v>0.0999888967741936</v>
      </c>
      <c r="CK17">
        <v>0</v>
      </c>
      <c r="CL17">
        <v>713.024806451613</v>
      </c>
      <c r="CM17">
        <v>4.99938</v>
      </c>
      <c r="CN17">
        <v>9975.47225806451</v>
      </c>
      <c r="CO17">
        <v>11164.3129032258</v>
      </c>
      <c r="CP17">
        <v>49.062</v>
      </c>
      <c r="CQ17">
        <v>50.9898387096774</v>
      </c>
      <c r="CR17">
        <v>49.929</v>
      </c>
      <c r="CS17">
        <v>50.9979677419355</v>
      </c>
      <c r="CT17">
        <v>50.669</v>
      </c>
      <c r="CU17">
        <v>1255.50967741935</v>
      </c>
      <c r="CV17">
        <v>139.484838709677</v>
      </c>
      <c r="CW17">
        <v>0</v>
      </c>
      <c r="CX17">
        <v>647</v>
      </c>
      <c r="CY17">
        <v>0</v>
      </c>
      <c r="CZ17">
        <v>712.61508</v>
      </c>
      <c r="DA17">
        <v>-29.1286153361928</v>
      </c>
      <c r="DB17">
        <v>-424.386922439586</v>
      </c>
      <c r="DC17">
        <v>9969.4716</v>
      </c>
      <c r="DD17">
        <v>15</v>
      </c>
      <c r="DE17">
        <v>1607991216.6</v>
      </c>
      <c r="DF17" t="s">
        <v>291</v>
      </c>
      <c r="DG17">
        <v>1607991216.1</v>
      </c>
      <c r="DH17">
        <v>1607991216.6</v>
      </c>
      <c r="DI17">
        <v>25</v>
      </c>
      <c r="DJ17">
        <v>-2.101</v>
      </c>
      <c r="DK17">
        <v>0.022</v>
      </c>
      <c r="DL17">
        <v>2.742</v>
      </c>
      <c r="DM17">
        <v>0.118</v>
      </c>
      <c r="DN17">
        <v>401</v>
      </c>
      <c r="DO17">
        <v>20</v>
      </c>
      <c r="DP17">
        <v>0.2</v>
      </c>
      <c r="DQ17">
        <v>0.05</v>
      </c>
      <c r="DR17">
        <v>-0.247951806330379</v>
      </c>
      <c r="DS17">
        <v>1.65388881905783</v>
      </c>
      <c r="DT17">
        <v>0.127120246874032</v>
      </c>
      <c r="DU17">
        <v>0</v>
      </c>
      <c r="DV17">
        <v>-0.0211466266666667</v>
      </c>
      <c r="DW17">
        <v>-1.62003827185762</v>
      </c>
      <c r="DX17">
        <v>0.125424588877208</v>
      </c>
      <c r="DY17">
        <v>0</v>
      </c>
      <c r="DZ17">
        <v>0.7262341</v>
      </c>
      <c r="EA17">
        <v>-0.591121842046716</v>
      </c>
      <c r="EB17">
        <v>0.0426743483186719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2.742</v>
      </c>
      <c r="EJ17">
        <v>0.118</v>
      </c>
      <c r="EK17">
        <v>4.84238095238084</v>
      </c>
      <c r="EL17">
        <v>0</v>
      </c>
      <c r="EM17">
        <v>0</v>
      </c>
      <c r="EN17">
        <v>0</v>
      </c>
      <c r="EO17">
        <v>0.0958550000000002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10.1</v>
      </c>
      <c r="EX17">
        <v>10.5</v>
      </c>
      <c r="EY17">
        <v>2</v>
      </c>
      <c r="EZ17">
        <v>437.321</v>
      </c>
      <c r="FA17">
        <v>514.369</v>
      </c>
      <c r="FB17">
        <v>24.1426</v>
      </c>
      <c r="FC17">
        <v>32.0363</v>
      </c>
      <c r="FD17">
        <v>29.9993</v>
      </c>
      <c r="FE17">
        <v>31.8309</v>
      </c>
      <c r="FF17">
        <v>31.8573</v>
      </c>
      <c r="FG17">
        <v>20.7619</v>
      </c>
      <c r="FH17">
        <v>69.3314</v>
      </c>
      <c r="FI17">
        <v>57.8921</v>
      </c>
      <c r="FJ17">
        <v>24.1628</v>
      </c>
      <c r="FK17">
        <v>401.086</v>
      </c>
      <c r="FL17">
        <v>20.2966</v>
      </c>
      <c r="FM17">
        <v>101.128</v>
      </c>
      <c r="FN17">
        <v>100.556</v>
      </c>
    </row>
    <row r="18" spans="1:170">
      <c r="A18">
        <v>2</v>
      </c>
      <c r="B18">
        <v>1607991337.6</v>
      </c>
      <c r="C18">
        <v>138</v>
      </c>
      <c r="D18" t="s">
        <v>293</v>
      </c>
      <c r="E18" t="s">
        <v>294</v>
      </c>
      <c r="F18" t="s">
        <v>285</v>
      </c>
      <c r="G18" t="s">
        <v>286</v>
      </c>
      <c r="H18">
        <v>1607991329.6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43</v>
      </c>
      <c r="AF18">
        <v>9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632.6232</v>
      </c>
      <c r="AR18">
        <v>694.63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504.67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1607991329.6</v>
      </c>
      <c r="BQ18">
        <v>49.5809774193548</v>
      </c>
      <c r="BR18">
        <v>48.7716903225806</v>
      </c>
      <c r="BS18">
        <v>20.8352161290323</v>
      </c>
      <c r="BT18">
        <v>20.6447096774194</v>
      </c>
      <c r="BU18">
        <v>46.8393258064516</v>
      </c>
      <c r="BV18">
        <v>20.7170580645161</v>
      </c>
      <c r="BW18">
        <v>500.001967741935</v>
      </c>
      <c r="BX18">
        <v>102.218225806452</v>
      </c>
      <c r="BY18">
        <v>0.0999996677419355</v>
      </c>
      <c r="BZ18">
        <v>27.990764516129</v>
      </c>
      <c r="CA18">
        <v>28.6618064516129</v>
      </c>
      <c r="CB18">
        <v>999.9</v>
      </c>
      <c r="CC18">
        <v>0</v>
      </c>
      <c r="CD18">
        <v>0</v>
      </c>
      <c r="CE18">
        <v>9991.10258064516</v>
      </c>
      <c r="CF18">
        <v>0</v>
      </c>
      <c r="CG18">
        <v>202.084774193548</v>
      </c>
      <c r="CH18">
        <v>1400.02483870968</v>
      </c>
      <c r="CI18">
        <v>0.900001</v>
      </c>
      <c r="CJ18">
        <v>0.099999</v>
      </c>
      <c r="CK18">
        <v>0</v>
      </c>
      <c r="CL18">
        <v>632.885935483871</v>
      </c>
      <c r="CM18">
        <v>4.99938</v>
      </c>
      <c r="CN18">
        <v>8871.62612903226</v>
      </c>
      <c r="CO18">
        <v>11164.5193548387</v>
      </c>
      <c r="CP18">
        <v>48.78</v>
      </c>
      <c r="CQ18">
        <v>50.55</v>
      </c>
      <c r="CR18">
        <v>49.6006129032258</v>
      </c>
      <c r="CS18">
        <v>50.514</v>
      </c>
      <c r="CT18">
        <v>50.3668709677419</v>
      </c>
      <c r="CU18">
        <v>1255.52709677419</v>
      </c>
      <c r="CV18">
        <v>139.49935483871</v>
      </c>
      <c r="CW18">
        <v>0</v>
      </c>
      <c r="CX18">
        <v>137.200000047684</v>
      </c>
      <c r="CY18">
        <v>0</v>
      </c>
      <c r="CZ18">
        <v>632.6232</v>
      </c>
      <c r="DA18">
        <v>-18.1445384600992</v>
      </c>
      <c r="DB18">
        <v>-252.590768786052</v>
      </c>
      <c r="DC18">
        <v>8868.3576</v>
      </c>
      <c r="DD18">
        <v>15</v>
      </c>
      <c r="DE18">
        <v>1607991216.6</v>
      </c>
      <c r="DF18" t="s">
        <v>291</v>
      </c>
      <c r="DG18">
        <v>1607991216.1</v>
      </c>
      <c r="DH18">
        <v>1607991216.6</v>
      </c>
      <c r="DI18">
        <v>25</v>
      </c>
      <c r="DJ18">
        <v>-2.101</v>
      </c>
      <c r="DK18">
        <v>0.022</v>
      </c>
      <c r="DL18">
        <v>2.742</v>
      </c>
      <c r="DM18">
        <v>0.118</v>
      </c>
      <c r="DN18">
        <v>401</v>
      </c>
      <c r="DO18">
        <v>20</v>
      </c>
      <c r="DP18">
        <v>0.2</v>
      </c>
      <c r="DQ18">
        <v>0.05</v>
      </c>
      <c r="DR18">
        <v>-0.681035966290663</v>
      </c>
      <c r="DS18">
        <v>-0.0985164666464061</v>
      </c>
      <c r="DT18">
        <v>0.0144096011261165</v>
      </c>
      <c r="DU18">
        <v>1</v>
      </c>
      <c r="DV18">
        <v>0.810007266666667</v>
      </c>
      <c r="DW18">
        <v>0.124803203559511</v>
      </c>
      <c r="DX18">
        <v>0.0173152363944462</v>
      </c>
      <c r="DY18">
        <v>1</v>
      </c>
      <c r="DZ18">
        <v>0.188705666666667</v>
      </c>
      <c r="EA18">
        <v>-0.3951990567297</v>
      </c>
      <c r="EB18">
        <v>0.0288767707893771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2.742</v>
      </c>
      <c r="EJ18">
        <v>0.1182</v>
      </c>
      <c r="EK18">
        <v>2.74166666666673</v>
      </c>
      <c r="EL18">
        <v>0</v>
      </c>
      <c r="EM18">
        <v>0</v>
      </c>
      <c r="EN18">
        <v>0</v>
      </c>
      <c r="EO18">
        <v>0.118154999999994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438.765</v>
      </c>
      <c r="FA18">
        <v>514.619</v>
      </c>
      <c r="FB18">
        <v>24.4067</v>
      </c>
      <c r="FC18">
        <v>31.808</v>
      </c>
      <c r="FD18">
        <v>29.9988</v>
      </c>
      <c r="FE18">
        <v>31.6354</v>
      </c>
      <c r="FF18">
        <v>31.6636</v>
      </c>
      <c r="FG18">
        <v>5.26151</v>
      </c>
      <c r="FH18">
        <v>53.3381</v>
      </c>
      <c r="FI18">
        <v>59.4106</v>
      </c>
      <c r="FJ18">
        <v>24.4353</v>
      </c>
      <c r="FK18">
        <v>48.9714</v>
      </c>
      <c r="FL18">
        <v>20.8731</v>
      </c>
      <c r="FM18">
        <v>101.157</v>
      </c>
      <c r="FN18">
        <v>100.583</v>
      </c>
    </row>
    <row r="19" spans="1:170">
      <c r="A19">
        <v>3</v>
      </c>
      <c r="B19">
        <v>1607991412.1</v>
      </c>
      <c r="C19">
        <v>212.5</v>
      </c>
      <c r="D19" t="s">
        <v>298</v>
      </c>
      <c r="E19" t="s">
        <v>299</v>
      </c>
      <c r="F19" t="s">
        <v>285</v>
      </c>
      <c r="G19" t="s">
        <v>286</v>
      </c>
      <c r="H19">
        <v>1607991404.1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43</v>
      </c>
      <c r="AF19">
        <v>9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611.137884615385</v>
      </c>
      <c r="AR19">
        <v>669.91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492.02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1607991404.1</v>
      </c>
      <c r="BQ19">
        <v>79.5359483870968</v>
      </c>
      <c r="BR19">
        <v>79.1948387096774</v>
      </c>
      <c r="BS19">
        <v>20.852635483871</v>
      </c>
      <c r="BT19">
        <v>20.4542903225806</v>
      </c>
      <c r="BU19">
        <v>76.7942903225806</v>
      </c>
      <c r="BV19">
        <v>20.7344806451613</v>
      </c>
      <c r="BW19">
        <v>500.017838709677</v>
      </c>
      <c r="BX19">
        <v>102.219612903226</v>
      </c>
      <c r="BY19">
        <v>0.100015787096774</v>
      </c>
      <c r="BZ19">
        <v>27.9555322580645</v>
      </c>
      <c r="CA19">
        <v>28.5951935483871</v>
      </c>
      <c r="CB19">
        <v>999.9</v>
      </c>
      <c r="CC19">
        <v>0</v>
      </c>
      <c r="CD19">
        <v>0</v>
      </c>
      <c r="CE19">
        <v>9986.39258064516</v>
      </c>
      <c r="CF19">
        <v>0</v>
      </c>
      <c r="CG19">
        <v>199.909225806452</v>
      </c>
      <c r="CH19">
        <v>1400.01741935484</v>
      </c>
      <c r="CI19">
        <v>0.900001096774194</v>
      </c>
      <c r="CJ19">
        <v>0.0999989032258064</v>
      </c>
      <c r="CK19">
        <v>0</v>
      </c>
      <c r="CL19">
        <v>611.283677419355</v>
      </c>
      <c r="CM19">
        <v>4.99938</v>
      </c>
      <c r="CN19">
        <v>8573.25258064516</v>
      </c>
      <c r="CO19">
        <v>11164.4709677419</v>
      </c>
      <c r="CP19">
        <v>48.637</v>
      </c>
      <c r="CQ19">
        <v>50.29</v>
      </c>
      <c r="CR19">
        <v>49.423</v>
      </c>
      <c r="CS19">
        <v>50.27</v>
      </c>
      <c r="CT19">
        <v>50.2154516129032</v>
      </c>
      <c r="CU19">
        <v>1255.51483870968</v>
      </c>
      <c r="CV19">
        <v>139.503870967742</v>
      </c>
      <c r="CW19">
        <v>0</v>
      </c>
      <c r="CX19">
        <v>74.1000001430511</v>
      </c>
      <c r="CY19">
        <v>0</v>
      </c>
      <c r="CZ19">
        <v>611.137884615385</v>
      </c>
      <c r="DA19">
        <v>-14.0635555603103</v>
      </c>
      <c r="DB19">
        <v>-201.931624011034</v>
      </c>
      <c r="DC19">
        <v>8571.10076923077</v>
      </c>
      <c r="DD19">
        <v>15</v>
      </c>
      <c r="DE19">
        <v>1607991216.6</v>
      </c>
      <c r="DF19" t="s">
        <v>291</v>
      </c>
      <c r="DG19">
        <v>1607991216.1</v>
      </c>
      <c r="DH19">
        <v>1607991216.6</v>
      </c>
      <c r="DI19">
        <v>25</v>
      </c>
      <c r="DJ19">
        <v>-2.101</v>
      </c>
      <c r="DK19">
        <v>0.022</v>
      </c>
      <c r="DL19">
        <v>2.742</v>
      </c>
      <c r="DM19">
        <v>0.118</v>
      </c>
      <c r="DN19">
        <v>401</v>
      </c>
      <c r="DO19">
        <v>20</v>
      </c>
      <c r="DP19">
        <v>0.2</v>
      </c>
      <c r="DQ19">
        <v>0.05</v>
      </c>
      <c r="DR19">
        <v>-0.306472567484444</v>
      </c>
      <c r="DS19">
        <v>-0.174674695921852</v>
      </c>
      <c r="DT19">
        <v>0.0244384806467644</v>
      </c>
      <c r="DU19">
        <v>1</v>
      </c>
      <c r="DV19">
        <v>0.3411299</v>
      </c>
      <c r="DW19">
        <v>0.0649338820912127</v>
      </c>
      <c r="DX19">
        <v>0.0181564221078016</v>
      </c>
      <c r="DY19">
        <v>1</v>
      </c>
      <c r="DZ19">
        <v>0.397939966666667</v>
      </c>
      <c r="EA19">
        <v>0.153614869855396</v>
      </c>
      <c r="EB19">
        <v>0.0114776548605928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2.742</v>
      </c>
      <c r="EJ19">
        <v>0.1181</v>
      </c>
      <c r="EK19">
        <v>2.74166666666673</v>
      </c>
      <c r="EL19">
        <v>0</v>
      </c>
      <c r="EM19">
        <v>0</v>
      </c>
      <c r="EN19">
        <v>0</v>
      </c>
      <c r="EO19">
        <v>0.118154999999994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439.069</v>
      </c>
      <c r="FA19">
        <v>514.747</v>
      </c>
      <c r="FB19">
        <v>24.687</v>
      </c>
      <c r="FC19">
        <v>31.6645</v>
      </c>
      <c r="FD19">
        <v>29.9993</v>
      </c>
      <c r="FE19">
        <v>31.5101</v>
      </c>
      <c r="FF19">
        <v>31.5399</v>
      </c>
      <c r="FG19">
        <v>6.63803</v>
      </c>
      <c r="FH19">
        <v>56.3552</v>
      </c>
      <c r="FI19">
        <v>59.787</v>
      </c>
      <c r="FJ19">
        <v>24.7145</v>
      </c>
      <c r="FK19">
        <v>79.3742</v>
      </c>
      <c r="FL19">
        <v>20.3182</v>
      </c>
      <c r="FM19">
        <v>101.178</v>
      </c>
      <c r="FN19">
        <v>100.603</v>
      </c>
    </row>
    <row r="20" spans="1:170">
      <c r="A20">
        <v>4</v>
      </c>
      <c r="B20">
        <v>1607991522.1</v>
      </c>
      <c r="C20">
        <v>322.5</v>
      </c>
      <c r="D20" t="s">
        <v>303</v>
      </c>
      <c r="E20" t="s">
        <v>304</v>
      </c>
      <c r="F20" t="s">
        <v>285</v>
      </c>
      <c r="G20" t="s">
        <v>286</v>
      </c>
      <c r="H20">
        <v>1607991514.35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43</v>
      </c>
      <c r="AF20">
        <v>9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591.967</v>
      </c>
      <c r="AR20">
        <v>648.72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479.83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1607991514.35</v>
      </c>
      <c r="BQ20">
        <v>99.94678</v>
      </c>
      <c r="BR20">
        <v>99.7709666666667</v>
      </c>
      <c r="BS20">
        <v>21.01968</v>
      </c>
      <c r="BT20">
        <v>20.69973</v>
      </c>
      <c r="BU20">
        <v>97.2051166666667</v>
      </c>
      <c r="BV20">
        <v>20.9015333333333</v>
      </c>
      <c r="BW20">
        <v>500.008933333333</v>
      </c>
      <c r="BX20">
        <v>102.218166666667</v>
      </c>
      <c r="BY20">
        <v>0.10008658</v>
      </c>
      <c r="BZ20">
        <v>28.0035333333333</v>
      </c>
      <c r="CA20">
        <v>28.6354966666667</v>
      </c>
      <c r="CB20">
        <v>999.9</v>
      </c>
      <c r="CC20">
        <v>0</v>
      </c>
      <c r="CD20">
        <v>0</v>
      </c>
      <c r="CE20">
        <v>9979.89666666667</v>
      </c>
      <c r="CF20">
        <v>0</v>
      </c>
      <c r="CG20">
        <v>196.9267</v>
      </c>
      <c r="CH20">
        <v>1399.997</v>
      </c>
      <c r="CI20">
        <v>0.9000126</v>
      </c>
      <c r="CJ20">
        <v>0.09998772</v>
      </c>
      <c r="CK20">
        <v>0</v>
      </c>
      <c r="CL20">
        <v>591.947733333333</v>
      </c>
      <c r="CM20">
        <v>4.99938</v>
      </c>
      <c r="CN20">
        <v>8302.29533333333</v>
      </c>
      <c r="CO20">
        <v>11164.3433333333</v>
      </c>
      <c r="CP20">
        <v>48.3414</v>
      </c>
      <c r="CQ20">
        <v>49.9412</v>
      </c>
      <c r="CR20">
        <v>49.125</v>
      </c>
      <c r="CS20">
        <v>49.937</v>
      </c>
      <c r="CT20">
        <v>49.9328666666666</v>
      </c>
      <c r="CU20">
        <v>1255.513</v>
      </c>
      <c r="CV20">
        <v>139.484</v>
      </c>
      <c r="CW20">
        <v>0</v>
      </c>
      <c r="CX20">
        <v>109.200000047684</v>
      </c>
      <c r="CY20">
        <v>0</v>
      </c>
      <c r="CZ20">
        <v>591.967</v>
      </c>
      <c r="DA20">
        <v>-7.1990427430195</v>
      </c>
      <c r="DB20">
        <v>-102.080683846608</v>
      </c>
      <c r="DC20">
        <v>8302.19384615384</v>
      </c>
      <c r="DD20">
        <v>15</v>
      </c>
      <c r="DE20">
        <v>1607991216.6</v>
      </c>
      <c r="DF20" t="s">
        <v>291</v>
      </c>
      <c r="DG20">
        <v>1607991216.1</v>
      </c>
      <c r="DH20">
        <v>1607991216.6</v>
      </c>
      <c r="DI20">
        <v>25</v>
      </c>
      <c r="DJ20">
        <v>-2.101</v>
      </c>
      <c r="DK20">
        <v>0.022</v>
      </c>
      <c r="DL20">
        <v>2.742</v>
      </c>
      <c r="DM20">
        <v>0.118</v>
      </c>
      <c r="DN20">
        <v>401</v>
      </c>
      <c r="DO20">
        <v>20</v>
      </c>
      <c r="DP20">
        <v>0.2</v>
      </c>
      <c r="DQ20">
        <v>0.05</v>
      </c>
      <c r="DR20">
        <v>-0.171332393882906</v>
      </c>
      <c r="DS20">
        <v>0.0787276619860508</v>
      </c>
      <c r="DT20">
        <v>0.0182111178501565</v>
      </c>
      <c r="DU20">
        <v>1</v>
      </c>
      <c r="DV20">
        <v>0.174881666666667</v>
      </c>
      <c r="DW20">
        <v>-0.14365577753059</v>
      </c>
      <c r="DX20">
        <v>0.0208594595045563</v>
      </c>
      <c r="DY20">
        <v>1</v>
      </c>
      <c r="DZ20">
        <v>0.318785466666667</v>
      </c>
      <c r="EA20">
        <v>0.173082607341491</v>
      </c>
      <c r="EB20">
        <v>0.0139684346217542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2.742</v>
      </c>
      <c r="EJ20">
        <v>0.1181</v>
      </c>
      <c r="EK20">
        <v>2.74166666666673</v>
      </c>
      <c r="EL20">
        <v>0</v>
      </c>
      <c r="EM20">
        <v>0</v>
      </c>
      <c r="EN20">
        <v>0</v>
      </c>
      <c r="EO20">
        <v>0.118154999999994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5.1</v>
      </c>
      <c r="EX20">
        <v>5.1</v>
      </c>
      <c r="EY20">
        <v>2</v>
      </c>
      <c r="EZ20">
        <v>439.851</v>
      </c>
      <c r="FA20">
        <v>515.445</v>
      </c>
      <c r="FB20">
        <v>24.6831</v>
      </c>
      <c r="FC20">
        <v>31.4445</v>
      </c>
      <c r="FD20">
        <v>29.9996</v>
      </c>
      <c r="FE20">
        <v>31.3135</v>
      </c>
      <c r="FF20">
        <v>31.3458</v>
      </c>
      <c r="FG20">
        <v>7.5732</v>
      </c>
      <c r="FH20">
        <v>49.4015</v>
      </c>
      <c r="FI20">
        <v>62.1383</v>
      </c>
      <c r="FJ20">
        <v>24.6933</v>
      </c>
      <c r="FK20">
        <v>99.8046</v>
      </c>
      <c r="FL20">
        <v>20.5264</v>
      </c>
      <c r="FM20">
        <v>101.208</v>
      </c>
      <c r="FN20">
        <v>100.629</v>
      </c>
    </row>
    <row r="21" spans="1:170">
      <c r="A21">
        <v>5</v>
      </c>
      <c r="B21">
        <v>1607991596.1</v>
      </c>
      <c r="C21">
        <v>396.5</v>
      </c>
      <c r="D21" t="s">
        <v>307</v>
      </c>
      <c r="E21" t="s">
        <v>308</v>
      </c>
      <c r="F21" t="s">
        <v>285</v>
      </c>
      <c r="G21" t="s">
        <v>286</v>
      </c>
      <c r="H21">
        <v>1607991588.35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42</v>
      </c>
      <c r="AF21">
        <v>8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584.65556</v>
      </c>
      <c r="AR21">
        <v>641.86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476.54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1607991588.35</v>
      </c>
      <c r="BQ21">
        <v>149.2752</v>
      </c>
      <c r="BR21">
        <v>149.836866666667</v>
      </c>
      <c r="BS21">
        <v>20.7000966666667</v>
      </c>
      <c r="BT21">
        <v>20.3306533333333</v>
      </c>
      <c r="BU21">
        <v>146.5337</v>
      </c>
      <c r="BV21">
        <v>20.58194</v>
      </c>
      <c r="BW21">
        <v>500.0017</v>
      </c>
      <c r="BX21">
        <v>102.217033333333</v>
      </c>
      <c r="BY21">
        <v>0.0999692633333333</v>
      </c>
      <c r="BZ21">
        <v>27.9663033333333</v>
      </c>
      <c r="CA21">
        <v>28.58436</v>
      </c>
      <c r="CB21">
        <v>999.9</v>
      </c>
      <c r="CC21">
        <v>0</v>
      </c>
      <c r="CD21">
        <v>0</v>
      </c>
      <c r="CE21">
        <v>9992.205</v>
      </c>
      <c r="CF21">
        <v>0</v>
      </c>
      <c r="CG21">
        <v>196.025366666667</v>
      </c>
      <c r="CH21">
        <v>1400.035</v>
      </c>
      <c r="CI21">
        <v>0.899995266666667</v>
      </c>
      <c r="CJ21">
        <v>0.10000484</v>
      </c>
      <c r="CK21">
        <v>0</v>
      </c>
      <c r="CL21">
        <v>584.7417</v>
      </c>
      <c r="CM21">
        <v>4.99938</v>
      </c>
      <c r="CN21">
        <v>8200.155</v>
      </c>
      <c r="CO21">
        <v>11164.5966666667</v>
      </c>
      <c r="CP21">
        <v>48.1849333333333</v>
      </c>
      <c r="CQ21">
        <v>49.7353</v>
      </c>
      <c r="CR21">
        <v>48.9433</v>
      </c>
      <c r="CS21">
        <v>49.7059</v>
      </c>
      <c r="CT21">
        <v>49.781</v>
      </c>
      <c r="CU21">
        <v>1255.52466666667</v>
      </c>
      <c r="CV21">
        <v>139.512666666667</v>
      </c>
      <c r="CW21">
        <v>0</v>
      </c>
      <c r="CX21">
        <v>73.5</v>
      </c>
      <c r="CY21">
        <v>0</v>
      </c>
      <c r="CZ21">
        <v>584.65556</v>
      </c>
      <c r="DA21">
        <v>-7.47953848204025</v>
      </c>
      <c r="DB21">
        <v>-94.5046155183033</v>
      </c>
      <c r="DC21">
        <v>8199.0972</v>
      </c>
      <c r="DD21">
        <v>15</v>
      </c>
      <c r="DE21">
        <v>1607991216.6</v>
      </c>
      <c r="DF21" t="s">
        <v>291</v>
      </c>
      <c r="DG21">
        <v>1607991216.1</v>
      </c>
      <c r="DH21">
        <v>1607991216.6</v>
      </c>
      <c r="DI21">
        <v>25</v>
      </c>
      <c r="DJ21">
        <v>-2.101</v>
      </c>
      <c r="DK21">
        <v>0.022</v>
      </c>
      <c r="DL21">
        <v>2.742</v>
      </c>
      <c r="DM21">
        <v>0.118</v>
      </c>
      <c r="DN21">
        <v>401</v>
      </c>
      <c r="DO21">
        <v>20</v>
      </c>
      <c r="DP21">
        <v>0.2</v>
      </c>
      <c r="DQ21">
        <v>0.05</v>
      </c>
      <c r="DR21">
        <v>0.426219828386272</v>
      </c>
      <c r="DS21">
        <v>-0.195327684524646</v>
      </c>
      <c r="DT21">
        <v>0.0577314276312836</v>
      </c>
      <c r="DU21">
        <v>1</v>
      </c>
      <c r="DV21">
        <v>-0.5645558</v>
      </c>
      <c r="DW21">
        <v>0.103534878754171</v>
      </c>
      <c r="DX21">
        <v>0.065357132792782</v>
      </c>
      <c r="DY21">
        <v>1</v>
      </c>
      <c r="DZ21">
        <v>0.3706903</v>
      </c>
      <c r="EA21">
        <v>-0.0955075862068969</v>
      </c>
      <c r="EB21">
        <v>0.00748159394402912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2.741</v>
      </c>
      <c r="EJ21">
        <v>0.1182</v>
      </c>
      <c r="EK21">
        <v>2.74166666666673</v>
      </c>
      <c r="EL21">
        <v>0</v>
      </c>
      <c r="EM21">
        <v>0</v>
      </c>
      <c r="EN21">
        <v>0</v>
      </c>
      <c r="EO21">
        <v>0.118154999999994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6.3</v>
      </c>
      <c r="EX21">
        <v>6.3</v>
      </c>
      <c r="EY21">
        <v>2</v>
      </c>
      <c r="EZ21">
        <v>440.132</v>
      </c>
      <c r="FA21">
        <v>515.774</v>
      </c>
      <c r="FB21">
        <v>24.8197</v>
      </c>
      <c r="FC21">
        <v>31.2982</v>
      </c>
      <c r="FD21">
        <v>29.9994</v>
      </c>
      <c r="FE21">
        <v>31.1776</v>
      </c>
      <c r="FF21">
        <v>31.2125</v>
      </c>
      <c r="FG21">
        <v>9.88165</v>
      </c>
      <c r="FH21">
        <v>51.3941</v>
      </c>
      <c r="FI21">
        <v>62.9063</v>
      </c>
      <c r="FJ21">
        <v>24.8455</v>
      </c>
      <c r="FK21">
        <v>150.181</v>
      </c>
      <c r="FL21">
        <v>20.5292</v>
      </c>
      <c r="FM21">
        <v>101.231</v>
      </c>
      <c r="FN21">
        <v>100.649</v>
      </c>
    </row>
    <row r="22" spans="1:170">
      <c r="A22">
        <v>6</v>
      </c>
      <c r="B22">
        <v>1607991670.1</v>
      </c>
      <c r="C22">
        <v>470.5</v>
      </c>
      <c r="D22" t="s">
        <v>311</v>
      </c>
      <c r="E22" t="s">
        <v>312</v>
      </c>
      <c r="F22" t="s">
        <v>285</v>
      </c>
      <c r="G22" t="s">
        <v>286</v>
      </c>
      <c r="H22">
        <v>1607991662.35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42</v>
      </c>
      <c r="AF22">
        <v>8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580.0608</v>
      </c>
      <c r="AR22">
        <v>638.34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469.77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1607991662.35</v>
      </c>
      <c r="BQ22">
        <v>199.254633333333</v>
      </c>
      <c r="BR22">
        <v>200.353666666667</v>
      </c>
      <c r="BS22">
        <v>20.6465466666667</v>
      </c>
      <c r="BT22">
        <v>20.3325366666667</v>
      </c>
      <c r="BU22">
        <v>196.5129</v>
      </c>
      <c r="BV22">
        <v>20.5283866666667</v>
      </c>
      <c r="BW22">
        <v>500.020166666667</v>
      </c>
      <c r="BX22">
        <v>102.212966666667</v>
      </c>
      <c r="BY22">
        <v>0.100008883333333</v>
      </c>
      <c r="BZ22">
        <v>27.9736166666667</v>
      </c>
      <c r="CA22">
        <v>28.5872666666667</v>
      </c>
      <c r="CB22">
        <v>999.9</v>
      </c>
      <c r="CC22">
        <v>0</v>
      </c>
      <c r="CD22">
        <v>0</v>
      </c>
      <c r="CE22">
        <v>10003.7853333333</v>
      </c>
      <c r="CF22">
        <v>0</v>
      </c>
      <c r="CG22">
        <v>195.1628</v>
      </c>
      <c r="CH22">
        <v>1400.011</v>
      </c>
      <c r="CI22">
        <v>0.9000016</v>
      </c>
      <c r="CJ22">
        <v>0.09999852</v>
      </c>
      <c r="CK22">
        <v>0</v>
      </c>
      <c r="CL22">
        <v>580.101866666667</v>
      </c>
      <c r="CM22">
        <v>4.99938</v>
      </c>
      <c r="CN22">
        <v>8131.552</v>
      </c>
      <c r="CO22">
        <v>11164.44</v>
      </c>
      <c r="CP22">
        <v>48.0248</v>
      </c>
      <c r="CQ22">
        <v>49.5330666666667</v>
      </c>
      <c r="CR22">
        <v>48.7748</v>
      </c>
      <c r="CS22">
        <v>49.5124</v>
      </c>
      <c r="CT22">
        <v>49.6208</v>
      </c>
      <c r="CU22">
        <v>1255.51533333333</v>
      </c>
      <c r="CV22">
        <v>139.499</v>
      </c>
      <c r="CW22">
        <v>0</v>
      </c>
      <c r="CX22">
        <v>73.4000000953674</v>
      </c>
      <c r="CY22">
        <v>0</v>
      </c>
      <c r="CZ22">
        <v>580.0608</v>
      </c>
      <c r="DA22">
        <v>-5.97784614077801</v>
      </c>
      <c r="DB22">
        <v>-78.0623076241283</v>
      </c>
      <c r="DC22">
        <v>8130.7696</v>
      </c>
      <c r="DD22">
        <v>15</v>
      </c>
      <c r="DE22">
        <v>1607991216.6</v>
      </c>
      <c r="DF22" t="s">
        <v>291</v>
      </c>
      <c r="DG22">
        <v>1607991216.1</v>
      </c>
      <c r="DH22">
        <v>1607991216.6</v>
      </c>
      <c r="DI22">
        <v>25</v>
      </c>
      <c r="DJ22">
        <v>-2.101</v>
      </c>
      <c r="DK22">
        <v>0.022</v>
      </c>
      <c r="DL22">
        <v>2.742</v>
      </c>
      <c r="DM22">
        <v>0.118</v>
      </c>
      <c r="DN22">
        <v>401</v>
      </c>
      <c r="DO22">
        <v>20</v>
      </c>
      <c r="DP22">
        <v>0.2</v>
      </c>
      <c r="DQ22">
        <v>0.05</v>
      </c>
      <c r="DR22">
        <v>0.864099331568613</v>
      </c>
      <c r="DS22">
        <v>-0.167314304169721</v>
      </c>
      <c r="DT22">
        <v>0.0305352277648197</v>
      </c>
      <c r="DU22">
        <v>1</v>
      </c>
      <c r="DV22">
        <v>-1.09958766666667</v>
      </c>
      <c r="DW22">
        <v>0.124759154616241</v>
      </c>
      <c r="DX22">
        <v>0.0343405916939253</v>
      </c>
      <c r="DY22">
        <v>1</v>
      </c>
      <c r="DZ22">
        <v>0.314231666666667</v>
      </c>
      <c r="EA22">
        <v>0.00664236707452742</v>
      </c>
      <c r="EB22">
        <v>0.00618596598402833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2.741</v>
      </c>
      <c r="EJ22">
        <v>0.1182</v>
      </c>
      <c r="EK22">
        <v>2.74166666666673</v>
      </c>
      <c r="EL22">
        <v>0</v>
      </c>
      <c r="EM22">
        <v>0</v>
      </c>
      <c r="EN22">
        <v>0</v>
      </c>
      <c r="EO22">
        <v>0.118154999999994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7.6</v>
      </c>
      <c r="EX22">
        <v>7.6</v>
      </c>
      <c r="EY22">
        <v>2</v>
      </c>
      <c r="EZ22">
        <v>440.191</v>
      </c>
      <c r="FA22">
        <v>516.32</v>
      </c>
      <c r="FB22">
        <v>24.9183</v>
      </c>
      <c r="FC22">
        <v>31.1578</v>
      </c>
      <c r="FD22">
        <v>29.9995</v>
      </c>
      <c r="FE22">
        <v>31.0461</v>
      </c>
      <c r="FF22">
        <v>31.0828</v>
      </c>
      <c r="FG22">
        <v>12.1714</v>
      </c>
      <c r="FH22">
        <v>49.7466</v>
      </c>
      <c r="FI22">
        <v>64.0417</v>
      </c>
      <c r="FJ22">
        <v>24.9224</v>
      </c>
      <c r="FK22">
        <v>200.67</v>
      </c>
      <c r="FL22">
        <v>20.4371</v>
      </c>
      <c r="FM22">
        <v>101.252</v>
      </c>
      <c r="FN22">
        <v>100.664</v>
      </c>
    </row>
    <row r="23" spans="1:170">
      <c r="A23">
        <v>7</v>
      </c>
      <c r="B23">
        <v>1607991755.1</v>
      </c>
      <c r="C23">
        <v>555.5</v>
      </c>
      <c r="D23" t="s">
        <v>315</v>
      </c>
      <c r="E23" t="s">
        <v>316</v>
      </c>
      <c r="F23" t="s">
        <v>285</v>
      </c>
      <c r="G23" t="s">
        <v>286</v>
      </c>
      <c r="H23">
        <v>1607991747.35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43</v>
      </c>
      <c r="AF23">
        <v>9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577.19508</v>
      </c>
      <c r="AR23">
        <v>636.45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466.53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1607991747.35</v>
      </c>
      <c r="BQ23">
        <v>249.5264</v>
      </c>
      <c r="BR23">
        <v>251.0508</v>
      </c>
      <c r="BS23">
        <v>21.0566433333333</v>
      </c>
      <c r="BT23">
        <v>20.9537833333333</v>
      </c>
      <c r="BU23">
        <v>246.784766666667</v>
      </c>
      <c r="BV23">
        <v>20.93848</v>
      </c>
      <c r="BW23">
        <v>500.010433333333</v>
      </c>
      <c r="BX23">
        <v>102.211733333333</v>
      </c>
      <c r="BY23">
        <v>0.09997785</v>
      </c>
      <c r="BZ23">
        <v>27.9819733333333</v>
      </c>
      <c r="CA23">
        <v>28.75472</v>
      </c>
      <c r="CB23">
        <v>999.9</v>
      </c>
      <c r="CC23">
        <v>0</v>
      </c>
      <c r="CD23">
        <v>0</v>
      </c>
      <c r="CE23">
        <v>10004.5783333333</v>
      </c>
      <c r="CF23">
        <v>0</v>
      </c>
      <c r="CG23">
        <v>194.1908</v>
      </c>
      <c r="CH23">
        <v>1399.989</v>
      </c>
      <c r="CI23">
        <v>0.899995733333333</v>
      </c>
      <c r="CJ23">
        <v>0.10000428</v>
      </c>
      <c r="CK23">
        <v>0</v>
      </c>
      <c r="CL23">
        <v>577.2904</v>
      </c>
      <c r="CM23">
        <v>4.99938</v>
      </c>
      <c r="CN23">
        <v>8087.18066666667</v>
      </c>
      <c r="CO23">
        <v>11164.2266666667</v>
      </c>
      <c r="CP23">
        <v>47.8246</v>
      </c>
      <c r="CQ23">
        <v>49.3246</v>
      </c>
      <c r="CR23">
        <v>48.583</v>
      </c>
      <c r="CS23">
        <v>49.312</v>
      </c>
      <c r="CT23">
        <v>49.4412</v>
      </c>
      <c r="CU23">
        <v>1255.48666666667</v>
      </c>
      <c r="CV23">
        <v>139.506666666667</v>
      </c>
      <c r="CW23">
        <v>0</v>
      </c>
      <c r="CX23">
        <v>84.5</v>
      </c>
      <c r="CY23">
        <v>0</v>
      </c>
      <c r="CZ23">
        <v>577.19508</v>
      </c>
      <c r="DA23">
        <v>-3.7706153777937</v>
      </c>
      <c r="DB23">
        <v>-71.240769238078</v>
      </c>
      <c r="DC23">
        <v>8086.4188</v>
      </c>
      <c r="DD23">
        <v>15</v>
      </c>
      <c r="DE23">
        <v>1607991216.6</v>
      </c>
      <c r="DF23" t="s">
        <v>291</v>
      </c>
      <c r="DG23">
        <v>1607991216.1</v>
      </c>
      <c r="DH23">
        <v>1607991216.6</v>
      </c>
      <c r="DI23">
        <v>25</v>
      </c>
      <c r="DJ23">
        <v>-2.101</v>
      </c>
      <c r="DK23">
        <v>0.022</v>
      </c>
      <c r="DL23">
        <v>2.742</v>
      </c>
      <c r="DM23">
        <v>0.118</v>
      </c>
      <c r="DN23">
        <v>401</v>
      </c>
      <c r="DO23">
        <v>20</v>
      </c>
      <c r="DP23">
        <v>0.2</v>
      </c>
      <c r="DQ23">
        <v>0.05</v>
      </c>
      <c r="DR23">
        <v>1.24787679060897</v>
      </c>
      <c r="DS23">
        <v>0.158773674240885</v>
      </c>
      <c r="DT23">
        <v>0.025393766706803</v>
      </c>
      <c r="DU23">
        <v>1</v>
      </c>
      <c r="DV23">
        <v>-1.52428566666667</v>
      </c>
      <c r="DW23">
        <v>-0.122004093437154</v>
      </c>
      <c r="DX23">
        <v>0.0298075813268295</v>
      </c>
      <c r="DY23">
        <v>1</v>
      </c>
      <c r="DZ23">
        <v>0.10249202</v>
      </c>
      <c r="EA23">
        <v>-0.00643053704115672</v>
      </c>
      <c r="EB23">
        <v>0.00524774821705463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2.741</v>
      </c>
      <c r="EJ23">
        <v>0.1181</v>
      </c>
      <c r="EK23">
        <v>2.74166666666673</v>
      </c>
      <c r="EL23">
        <v>0</v>
      </c>
      <c r="EM23">
        <v>0</v>
      </c>
      <c r="EN23">
        <v>0</v>
      </c>
      <c r="EO23">
        <v>0.118154999999994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</v>
      </c>
      <c r="EY23">
        <v>2</v>
      </c>
      <c r="EZ23">
        <v>439.904</v>
      </c>
      <c r="FA23">
        <v>517.918</v>
      </c>
      <c r="FB23">
        <v>24.9548</v>
      </c>
      <c r="FC23">
        <v>31.0079</v>
      </c>
      <c r="FD23">
        <v>29.9994</v>
      </c>
      <c r="FE23">
        <v>30.9009</v>
      </c>
      <c r="FF23">
        <v>30.9381</v>
      </c>
      <c r="FG23">
        <v>14.4381</v>
      </c>
      <c r="FH23">
        <v>41.2175</v>
      </c>
      <c r="FI23">
        <v>67.7544</v>
      </c>
      <c r="FJ23">
        <v>24.9593</v>
      </c>
      <c r="FK23">
        <v>251.236</v>
      </c>
      <c r="FL23">
        <v>20.9924</v>
      </c>
      <c r="FM23">
        <v>101.268</v>
      </c>
      <c r="FN23">
        <v>100.683</v>
      </c>
    </row>
    <row r="24" spans="1:170">
      <c r="A24">
        <v>8</v>
      </c>
      <c r="B24">
        <v>1607991829.1</v>
      </c>
      <c r="C24">
        <v>629.5</v>
      </c>
      <c r="D24" t="s">
        <v>319</v>
      </c>
      <c r="E24" t="s">
        <v>320</v>
      </c>
      <c r="F24" t="s">
        <v>285</v>
      </c>
      <c r="G24" t="s">
        <v>286</v>
      </c>
      <c r="H24">
        <v>1607991821.35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42</v>
      </c>
      <c r="AF24">
        <v>8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579.802307692308</v>
      </c>
      <c r="AR24">
        <v>644.29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468.94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1607991821.35</v>
      </c>
      <c r="BQ24">
        <v>397.719766666667</v>
      </c>
      <c r="BR24">
        <v>401.6636</v>
      </c>
      <c r="BS24">
        <v>20.9476166666667</v>
      </c>
      <c r="BT24">
        <v>20.6430666666667</v>
      </c>
      <c r="BU24">
        <v>394.899766666667</v>
      </c>
      <c r="BV24">
        <v>20.8026166666667</v>
      </c>
      <c r="BW24">
        <v>500.004833333333</v>
      </c>
      <c r="BX24">
        <v>102.209966666667</v>
      </c>
      <c r="BY24">
        <v>0.0999452266666667</v>
      </c>
      <c r="BZ24">
        <v>27.9805866666667</v>
      </c>
      <c r="CA24">
        <v>28.59619</v>
      </c>
      <c r="CB24">
        <v>999.9</v>
      </c>
      <c r="CC24">
        <v>0</v>
      </c>
      <c r="CD24">
        <v>0</v>
      </c>
      <c r="CE24">
        <v>10011.019</v>
      </c>
      <c r="CF24">
        <v>0</v>
      </c>
      <c r="CG24">
        <v>193.420166666667</v>
      </c>
      <c r="CH24">
        <v>1399.98266666667</v>
      </c>
      <c r="CI24">
        <v>0.900006933333333</v>
      </c>
      <c r="CJ24">
        <v>0.0999928833333334</v>
      </c>
      <c r="CK24">
        <v>0</v>
      </c>
      <c r="CL24">
        <v>579.815533333333</v>
      </c>
      <c r="CM24">
        <v>4.99938</v>
      </c>
      <c r="CN24">
        <v>8116.938</v>
      </c>
      <c r="CO24">
        <v>11164.22</v>
      </c>
      <c r="CP24">
        <v>47.6871333333333</v>
      </c>
      <c r="CQ24">
        <v>49.1518666666667</v>
      </c>
      <c r="CR24">
        <v>48.4266666666666</v>
      </c>
      <c r="CS24">
        <v>49.1291333333333</v>
      </c>
      <c r="CT24">
        <v>49.3058</v>
      </c>
      <c r="CU24">
        <v>1255.49466666667</v>
      </c>
      <c r="CV24">
        <v>139.488</v>
      </c>
      <c r="CW24">
        <v>0</v>
      </c>
      <c r="CX24">
        <v>73.3000001907349</v>
      </c>
      <c r="CY24">
        <v>0</v>
      </c>
      <c r="CZ24">
        <v>579.802307692308</v>
      </c>
      <c r="DA24">
        <v>-2.97374357859153</v>
      </c>
      <c r="DB24">
        <v>-37.4752136879299</v>
      </c>
      <c r="DC24">
        <v>8116.88115384615</v>
      </c>
      <c r="DD24">
        <v>15</v>
      </c>
      <c r="DE24">
        <v>1607991851.6</v>
      </c>
      <c r="DF24" t="s">
        <v>323</v>
      </c>
      <c r="DG24">
        <v>1607991847.1</v>
      </c>
      <c r="DH24">
        <v>1607991851.6</v>
      </c>
      <c r="DI24">
        <v>26</v>
      </c>
      <c r="DJ24">
        <v>0.079</v>
      </c>
      <c r="DK24">
        <v>0.027</v>
      </c>
      <c r="DL24">
        <v>2.82</v>
      </c>
      <c r="DM24">
        <v>0.145</v>
      </c>
      <c r="DN24">
        <v>403</v>
      </c>
      <c r="DO24">
        <v>21</v>
      </c>
      <c r="DP24">
        <v>0.36</v>
      </c>
      <c r="DQ24">
        <v>0.15</v>
      </c>
      <c r="DR24">
        <v>3.27020263127826</v>
      </c>
      <c r="DS24">
        <v>-0.0863219752404877</v>
      </c>
      <c r="DT24">
        <v>0.0899544111589244</v>
      </c>
      <c r="DU24">
        <v>1</v>
      </c>
      <c r="DV24">
        <v>-4.02863433333333</v>
      </c>
      <c r="DW24">
        <v>-0.0378129477196826</v>
      </c>
      <c r="DX24">
        <v>0.101488772012255</v>
      </c>
      <c r="DY24">
        <v>1</v>
      </c>
      <c r="DZ24">
        <v>0.278142333333333</v>
      </c>
      <c r="EA24">
        <v>-0.0166235372636262</v>
      </c>
      <c r="EB24">
        <v>0.00644634594858893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2.82</v>
      </c>
      <c r="EJ24">
        <v>0.145</v>
      </c>
      <c r="EK24">
        <v>2.74166666666673</v>
      </c>
      <c r="EL24">
        <v>0</v>
      </c>
      <c r="EM24">
        <v>0</v>
      </c>
      <c r="EN24">
        <v>0</v>
      </c>
      <c r="EO24">
        <v>0.118154999999994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10.2</v>
      </c>
      <c r="EY24">
        <v>2</v>
      </c>
      <c r="EZ24">
        <v>440.151</v>
      </c>
      <c r="FA24">
        <v>518.087</v>
      </c>
      <c r="FB24">
        <v>24.9431</v>
      </c>
      <c r="FC24">
        <v>30.881</v>
      </c>
      <c r="FD24">
        <v>29.9995</v>
      </c>
      <c r="FE24">
        <v>30.7742</v>
      </c>
      <c r="FF24">
        <v>30.8114</v>
      </c>
      <c r="FG24">
        <v>20.8974</v>
      </c>
      <c r="FH24">
        <v>46.118</v>
      </c>
      <c r="FI24">
        <v>68.8998</v>
      </c>
      <c r="FJ24">
        <v>24.9483</v>
      </c>
      <c r="FK24">
        <v>402.73</v>
      </c>
      <c r="FL24">
        <v>20.7105</v>
      </c>
      <c r="FM24">
        <v>101.289</v>
      </c>
      <c r="FN24">
        <v>100.7</v>
      </c>
    </row>
    <row r="25" spans="1:170">
      <c r="A25">
        <v>9</v>
      </c>
      <c r="B25">
        <v>1607991972.6</v>
      </c>
      <c r="C25">
        <v>773</v>
      </c>
      <c r="D25" t="s">
        <v>324</v>
      </c>
      <c r="E25" t="s">
        <v>325</v>
      </c>
      <c r="F25" t="s">
        <v>285</v>
      </c>
      <c r="G25" t="s">
        <v>286</v>
      </c>
      <c r="H25">
        <v>1607991964.6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42</v>
      </c>
      <c r="AF25">
        <v>8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585.12244</v>
      </c>
      <c r="AR25">
        <v>659.48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472.44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1607991964.6</v>
      </c>
      <c r="BQ25">
        <v>499.830870967742</v>
      </c>
      <c r="BR25">
        <v>504.560387096774</v>
      </c>
      <c r="BS25">
        <v>20.5672580645161</v>
      </c>
      <c r="BT25">
        <v>20.2226774193548</v>
      </c>
      <c r="BU25">
        <v>497.010612903226</v>
      </c>
      <c r="BV25">
        <v>20.4224903225806</v>
      </c>
      <c r="BW25">
        <v>500.020032258065</v>
      </c>
      <c r="BX25">
        <v>102.202709677419</v>
      </c>
      <c r="BY25">
        <v>0.100122116129032</v>
      </c>
      <c r="BZ25">
        <v>27.9945709677419</v>
      </c>
      <c r="CA25">
        <v>28.602</v>
      </c>
      <c r="CB25">
        <v>999.9</v>
      </c>
      <c r="CC25">
        <v>0</v>
      </c>
      <c r="CD25">
        <v>0</v>
      </c>
      <c r="CE25">
        <v>9984.41129032258</v>
      </c>
      <c r="CF25">
        <v>0</v>
      </c>
      <c r="CG25">
        <v>191.876225806452</v>
      </c>
      <c r="CH25">
        <v>1400.01032258065</v>
      </c>
      <c r="CI25">
        <v>0.89999735483871</v>
      </c>
      <c r="CJ25">
        <v>0.100002625806452</v>
      </c>
      <c r="CK25">
        <v>0</v>
      </c>
      <c r="CL25">
        <v>585.053774193548</v>
      </c>
      <c r="CM25">
        <v>4.99938</v>
      </c>
      <c r="CN25">
        <v>8177.57483870968</v>
      </c>
      <c r="CO25">
        <v>11164.4064516129</v>
      </c>
      <c r="CP25">
        <v>47.3</v>
      </c>
      <c r="CQ25">
        <v>48.812</v>
      </c>
      <c r="CR25">
        <v>48.058</v>
      </c>
      <c r="CS25">
        <v>48.812</v>
      </c>
      <c r="CT25">
        <v>48.9512258064516</v>
      </c>
      <c r="CU25">
        <v>1255.50838709677</v>
      </c>
      <c r="CV25">
        <v>139.501935483871</v>
      </c>
      <c r="CW25">
        <v>0</v>
      </c>
      <c r="CX25">
        <v>143.100000143051</v>
      </c>
      <c r="CY25">
        <v>0</v>
      </c>
      <c r="CZ25">
        <v>585.12244</v>
      </c>
      <c r="DA25">
        <v>3.85538463430705</v>
      </c>
      <c r="DB25">
        <v>38.4269230390451</v>
      </c>
      <c r="DC25">
        <v>8178.242</v>
      </c>
      <c r="DD25">
        <v>15</v>
      </c>
      <c r="DE25">
        <v>1607991851.6</v>
      </c>
      <c r="DF25" t="s">
        <v>323</v>
      </c>
      <c r="DG25">
        <v>1607991847.1</v>
      </c>
      <c r="DH25">
        <v>1607991851.6</v>
      </c>
      <c r="DI25">
        <v>26</v>
      </c>
      <c r="DJ25">
        <v>0.079</v>
      </c>
      <c r="DK25">
        <v>0.027</v>
      </c>
      <c r="DL25">
        <v>2.82</v>
      </c>
      <c r="DM25">
        <v>0.145</v>
      </c>
      <c r="DN25">
        <v>403</v>
      </c>
      <c r="DO25">
        <v>21</v>
      </c>
      <c r="DP25">
        <v>0.36</v>
      </c>
      <c r="DQ25">
        <v>0.15</v>
      </c>
      <c r="DR25">
        <v>3.79244014918908</v>
      </c>
      <c r="DS25">
        <v>0.284155140518078</v>
      </c>
      <c r="DT25">
        <v>0.0387029031267314</v>
      </c>
      <c r="DU25">
        <v>1</v>
      </c>
      <c r="DV25">
        <v>-4.72935533333333</v>
      </c>
      <c r="DW25">
        <v>-0.184490856507231</v>
      </c>
      <c r="DX25">
        <v>0.0421671574200691</v>
      </c>
      <c r="DY25">
        <v>1</v>
      </c>
      <c r="DZ25">
        <v>0.342867433333333</v>
      </c>
      <c r="EA25">
        <v>-0.411108120133482</v>
      </c>
      <c r="EB25">
        <v>0.0298373785831165</v>
      </c>
      <c r="EC25">
        <v>0</v>
      </c>
      <c r="ED25">
        <v>2</v>
      </c>
      <c r="EE25">
        <v>3</v>
      </c>
      <c r="EF25" t="s">
        <v>297</v>
      </c>
      <c r="EG25">
        <v>100</v>
      </c>
      <c r="EH25">
        <v>100</v>
      </c>
      <c r="EI25">
        <v>2.82</v>
      </c>
      <c r="EJ25">
        <v>0.1447</v>
      </c>
      <c r="EK25">
        <v>2.82024999999999</v>
      </c>
      <c r="EL25">
        <v>0</v>
      </c>
      <c r="EM25">
        <v>0</v>
      </c>
      <c r="EN25">
        <v>0</v>
      </c>
      <c r="EO25">
        <v>0.144776190476186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441.044</v>
      </c>
      <c r="FA25">
        <v>518.343</v>
      </c>
      <c r="FB25">
        <v>24.9947</v>
      </c>
      <c r="FC25">
        <v>30.6401</v>
      </c>
      <c r="FD25">
        <v>29.9992</v>
      </c>
      <c r="FE25">
        <v>30.5352</v>
      </c>
      <c r="FF25">
        <v>30.5735</v>
      </c>
      <c r="FG25">
        <v>25.0339</v>
      </c>
      <c r="FH25">
        <v>47.0131</v>
      </c>
      <c r="FI25">
        <v>70.1582</v>
      </c>
      <c r="FJ25">
        <v>25.0101</v>
      </c>
      <c r="FK25">
        <v>504.516</v>
      </c>
      <c r="FL25">
        <v>20.4849</v>
      </c>
      <c r="FM25">
        <v>101.325</v>
      </c>
      <c r="FN25">
        <v>100.731</v>
      </c>
    </row>
    <row r="26" spans="1:170">
      <c r="A26">
        <v>10</v>
      </c>
      <c r="B26">
        <v>1607992093.1</v>
      </c>
      <c r="C26">
        <v>893.5</v>
      </c>
      <c r="D26" t="s">
        <v>328</v>
      </c>
      <c r="E26" t="s">
        <v>329</v>
      </c>
      <c r="F26" t="s">
        <v>285</v>
      </c>
      <c r="G26" t="s">
        <v>286</v>
      </c>
      <c r="H26">
        <v>1607992085.1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42</v>
      </c>
      <c r="AF26">
        <v>8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594.157076923077</v>
      </c>
      <c r="AR26">
        <v>675.81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473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1607992085.1</v>
      </c>
      <c r="BQ26">
        <v>599.816516129032</v>
      </c>
      <c r="BR26">
        <v>606.024516129032</v>
      </c>
      <c r="BS26">
        <v>21.3659258064516</v>
      </c>
      <c r="BT26">
        <v>21.0351</v>
      </c>
      <c r="BU26">
        <v>596.996129032258</v>
      </c>
      <c r="BV26">
        <v>21.2211548387097</v>
      </c>
      <c r="BW26">
        <v>499.999967741935</v>
      </c>
      <c r="BX26">
        <v>102.207290322581</v>
      </c>
      <c r="BY26">
        <v>0.0999413741935484</v>
      </c>
      <c r="BZ26">
        <v>27.9958935483871</v>
      </c>
      <c r="CA26">
        <v>28.7642096774194</v>
      </c>
      <c r="CB26">
        <v>999.9</v>
      </c>
      <c r="CC26">
        <v>0</v>
      </c>
      <c r="CD26">
        <v>0</v>
      </c>
      <c r="CE26">
        <v>10002.805483871</v>
      </c>
      <c r="CF26">
        <v>0</v>
      </c>
      <c r="CG26">
        <v>190.841483870968</v>
      </c>
      <c r="CH26">
        <v>1399.97612903226</v>
      </c>
      <c r="CI26">
        <v>0.900003516129032</v>
      </c>
      <c r="CJ26">
        <v>0.0999964741935484</v>
      </c>
      <c r="CK26">
        <v>0</v>
      </c>
      <c r="CL26">
        <v>594.126483870968</v>
      </c>
      <c r="CM26">
        <v>4.99938</v>
      </c>
      <c r="CN26">
        <v>8290.76387096774</v>
      </c>
      <c r="CO26">
        <v>11164.1516129032</v>
      </c>
      <c r="CP26">
        <v>47.042</v>
      </c>
      <c r="CQ26">
        <v>48.562</v>
      </c>
      <c r="CR26">
        <v>47.796</v>
      </c>
      <c r="CS26">
        <v>48.562</v>
      </c>
      <c r="CT26">
        <v>48.7052903225806</v>
      </c>
      <c r="CU26">
        <v>1255.48516129032</v>
      </c>
      <c r="CV26">
        <v>139.491612903226</v>
      </c>
      <c r="CW26">
        <v>0</v>
      </c>
      <c r="CX26">
        <v>119.700000047684</v>
      </c>
      <c r="CY26">
        <v>0</v>
      </c>
      <c r="CZ26">
        <v>594.157076923077</v>
      </c>
      <c r="DA26">
        <v>3.41852991732892</v>
      </c>
      <c r="DB26">
        <v>37.2420513572669</v>
      </c>
      <c r="DC26">
        <v>8291.01730769231</v>
      </c>
      <c r="DD26">
        <v>15</v>
      </c>
      <c r="DE26">
        <v>1607991851.6</v>
      </c>
      <c r="DF26" t="s">
        <v>323</v>
      </c>
      <c r="DG26">
        <v>1607991847.1</v>
      </c>
      <c r="DH26">
        <v>1607991851.6</v>
      </c>
      <c r="DI26">
        <v>26</v>
      </c>
      <c r="DJ26">
        <v>0.079</v>
      </c>
      <c r="DK26">
        <v>0.027</v>
      </c>
      <c r="DL26">
        <v>2.82</v>
      </c>
      <c r="DM26">
        <v>0.145</v>
      </c>
      <c r="DN26">
        <v>403</v>
      </c>
      <c r="DO26">
        <v>21</v>
      </c>
      <c r="DP26">
        <v>0.36</v>
      </c>
      <c r="DQ26">
        <v>0.15</v>
      </c>
      <c r="DR26">
        <v>5.00782207786837</v>
      </c>
      <c r="DS26">
        <v>-0.0302935289760537</v>
      </c>
      <c r="DT26">
        <v>0.0601693584514743</v>
      </c>
      <c r="DU26">
        <v>1</v>
      </c>
      <c r="DV26">
        <v>-6.21238833333333</v>
      </c>
      <c r="DW26">
        <v>-0.0190609121245859</v>
      </c>
      <c r="DX26">
        <v>0.0776617676888414</v>
      </c>
      <c r="DY26">
        <v>1</v>
      </c>
      <c r="DZ26">
        <v>0.329526433333333</v>
      </c>
      <c r="EA26">
        <v>0.486653659621802</v>
      </c>
      <c r="EB26">
        <v>0.0373420471405299</v>
      </c>
      <c r="EC26">
        <v>0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2.82</v>
      </c>
      <c r="EJ26">
        <v>0.1448</v>
      </c>
      <c r="EK26">
        <v>2.82024999999999</v>
      </c>
      <c r="EL26">
        <v>0</v>
      </c>
      <c r="EM26">
        <v>0</v>
      </c>
      <c r="EN26">
        <v>0</v>
      </c>
      <c r="EO26">
        <v>0.144776190476186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440.612</v>
      </c>
      <c r="FA26">
        <v>520.019</v>
      </c>
      <c r="FB26">
        <v>25.1952</v>
      </c>
      <c r="FC26">
        <v>30.4493</v>
      </c>
      <c r="FD26">
        <v>29.9996</v>
      </c>
      <c r="FE26">
        <v>30.3448</v>
      </c>
      <c r="FF26">
        <v>30.382</v>
      </c>
      <c r="FG26">
        <v>29.0333</v>
      </c>
      <c r="FH26">
        <v>39.961</v>
      </c>
      <c r="FI26">
        <v>75.9955</v>
      </c>
      <c r="FJ26">
        <v>25.1936</v>
      </c>
      <c r="FK26">
        <v>606.033</v>
      </c>
      <c r="FL26">
        <v>20.7145</v>
      </c>
      <c r="FM26">
        <v>101.351</v>
      </c>
      <c r="FN26">
        <v>100.756</v>
      </c>
    </row>
    <row r="27" spans="1:170">
      <c r="A27">
        <v>11</v>
      </c>
      <c r="B27">
        <v>1607992200.1</v>
      </c>
      <c r="C27">
        <v>1000.5</v>
      </c>
      <c r="D27" t="s">
        <v>332</v>
      </c>
      <c r="E27" t="s">
        <v>333</v>
      </c>
      <c r="F27" t="s">
        <v>285</v>
      </c>
      <c r="G27" t="s">
        <v>286</v>
      </c>
      <c r="H27">
        <v>1607992192.35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42</v>
      </c>
      <c r="AF27">
        <v>8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603.804</v>
      </c>
      <c r="AR27">
        <v>693.19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477.18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1607992192.35</v>
      </c>
      <c r="BQ27">
        <v>699.7249</v>
      </c>
      <c r="BR27">
        <v>707.164566666666</v>
      </c>
      <c r="BS27">
        <v>20.99816</v>
      </c>
      <c r="BT27">
        <v>20.62514</v>
      </c>
      <c r="BU27">
        <v>696.904633333333</v>
      </c>
      <c r="BV27">
        <v>20.85339</v>
      </c>
      <c r="BW27">
        <v>500.023433333333</v>
      </c>
      <c r="BX27">
        <v>102.2116</v>
      </c>
      <c r="BY27">
        <v>0.10007891</v>
      </c>
      <c r="BZ27">
        <v>27.9779433333333</v>
      </c>
      <c r="CA27">
        <v>28.7484633333333</v>
      </c>
      <c r="CB27">
        <v>999.9</v>
      </c>
      <c r="CC27">
        <v>0</v>
      </c>
      <c r="CD27">
        <v>0</v>
      </c>
      <c r="CE27">
        <v>9991.18966666667</v>
      </c>
      <c r="CF27">
        <v>0</v>
      </c>
      <c r="CG27">
        <v>189.719833333333</v>
      </c>
      <c r="CH27">
        <v>1399.983</v>
      </c>
      <c r="CI27">
        <v>0.9000012</v>
      </c>
      <c r="CJ27">
        <v>0.0999988</v>
      </c>
      <c r="CK27">
        <v>0</v>
      </c>
      <c r="CL27">
        <v>603.8089</v>
      </c>
      <c r="CM27">
        <v>4.99938</v>
      </c>
      <c r="CN27">
        <v>8412.219</v>
      </c>
      <c r="CO27">
        <v>11164.1966666667</v>
      </c>
      <c r="CP27">
        <v>46.8393</v>
      </c>
      <c r="CQ27">
        <v>48.3435</v>
      </c>
      <c r="CR27">
        <v>47.5809</v>
      </c>
      <c r="CS27">
        <v>48.3603</v>
      </c>
      <c r="CT27">
        <v>48.5351333333333</v>
      </c>
      <c r="CU27">
        <v>1255.48633333333</v>
      </c>
      <c r="CV27">
        <v>139.498</v>
      </c>
      <c r="CW27">
        <v>0</v>
      </c>
      <c r="CX27">
        <v>106.5</v>
      </c>
      <c r="CY27">
        <v>0</v>
      </c>
      <c r="CZ27">
        <v>603.804</v>
      </c>
      <c r="DA27">
        <v>4.20813675771536</v>
      </c>
      <c r="DB27">
        <v>41.8988034544533</v>
      </c>
      <c r="DC27">
        <v>8412.58</v>
      </c>
      <c r="DD27">
        <v>15</v>
      </c>
      <c r="DE27">
        <v>1607991851.6</v>
      </c>
      <c r="DF27" t="s">
        <v>323</v>
      </c>
      <c r="DG27">
        <v>1607991847.1</v>
      </c>
      <c r="DH27">
        <v>1607991851.6</v>
      </c>
      <c r="DI27">
        <v>26</v>
      </c>
      <c r="DJ27">
        <v>0.079</v>
      </c>
      <c r="DK27">
        <v>0.027</v>
      </c>
      <c r="DL27">
        <v>2.82</v>
      </c>
      <c r="DM27">
        <v>0.145</v>
      </c>
      <c r="DN27">
        <v>403</v>
      </c>
      <c r="DO27">
        <v>21</v>
      </c>
      <c r="DP27">
        <v>0.36</v>
      </c>
      <c r="DQ27">
        <v>0.15</v>
      </c>
      <c r="DR27">
        <v>5.98232329617497</v>
      </c>
      <c r="DS27">
        <v>-0.154187058819648</v>
      </c>
      <c r="DT27">
        <v>0.0879509930675987</v>
      </c>
      <c r="DU27">
        <v>1</v>
      </c>
      <c r="DV27">
        <v>-7.44202666666667</v>
      </c>
      <c r="DW27">
        <v>0.0884299888765402</v>
      </c>
      <c r="DX27">
        <v>0.100662403883255</v>
      </c>
      <c r="DY27">
        <v>1</v>
      </c>
      <c r="DZ27">
        <v>0.373033466666667</v>
      </c>
      <c r="EA27">
        <v>0.00525874972191392</v>
      </c>
      <c r="EB27">
        <v>0.00464616532015621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2.821</v>
      </c>
      <c r="EJ27">
        <v>0.1447</v>
      </c>
      <c r="EK27">
        <v>2.82024999999999</v>
      </c>
      <c r="EL27">
        <v>0</v>
      </c>
      <c r="EM27">
        <v>0</v>
      </c>
      <c r="EN27">
        <v>0</v>
      </c>
      <c r="EO27">
        <v>0.144776190476186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5.9</v>
      </c>
      <c r="EX27">
        <v>5.8</v>
      </c>
      <c r="EY27">
        <v>2</v>
      </c>
      <c r="EZ27">
        <v>440.746</v>
      </c>
      <c r="FA27">
        <v>520.487</v>
      </c>
      <c r="FB27">
        <v>25.2896</v>
      </c>
      <c r="FC27">
        <v>30.2874</v>
      </c>
      <c r="FD27">
        <v>29.9995</v>
      </c>
      <c r="FE27">
        <v>30.1795</v>
      </c>
      <c r="FF27">
        <v>30.2165</v>
      </c>
      <c r="FG27">
        <v>32.896</v>
      </c>
      <c r="FH27">
        <v>42.193</v>
      </c>
      <c r="FI27">
        <v>79.1113</v>
      </c>
      <c r="FJ27">
        <v>25.2913</v>
      </c>
      <c r="FK27">
        <v>707.252</v>
      </c>
      <c r="FL27">
        <v>20.6913</v>
      </c>
      <c r="FM27">
        <v>101.374</v>
      </c>
      <c r="FN27">
        <v>100.778</v>
      </c>
    </row>
    <row r="28" spans="1:170">
      <c r="A28">
        <v>12</v>
      </c>
      <c r="B28">
        <v>1607992310.1</v>
      </c>
      <c r="C28">
        <v>1110.5</v>
      </c>
      <c r="D28" t="s">
        <v>336</v>
      </c>
      <c r="E28" t="s">
        <v>337</v>
      </c>
      <c r="F28" t="s">
        <v>285</v>
      </c>
      <c r="G28" t="s">
        <v>286</v>
      </c>
      <c r="H28">
        <v>1607992302.35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42</v>
      </c>
      <c r="AF28">
        <v>8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614.166961538462</v>
      </c>
      <c r="AR28">
        <v>712.08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483.14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1607992302.35</v>
      </c>
      <c r="BQ28">
        <v>799.728533333333</v>
      </c>
      <c r="BR28">
        <v>808.1794</v>
      </c>
      <c r="BS28">
        <v>21.23234</v>
      </c>
      <c r="BT28">
        <v>21.0228633333333</v>
      </c>
      <c r="BU28">
        <v>796.908266666667</v>
      </c>
      <c r="BV28">
        <v>21.0875566666667</v>
      </c>
      <c r="BW28">
        <v>500.007233333333</v>
      </c>
      <c r="BX28">
        <v>102.2207</v>
      </c>
      <c r="BY28">
        <v>0.0999595133333333</v>
      </c>
      <c r="BZ28">
        <v>27.9883133333333</v>
      </c>
      <c r="CA28">
        <v>28.75866</v>
      </c>
      <c r="CB28">
        <v>999.9</v>
      </c>
      <c r="CC28">
        <v>0</v>
      </c>
      <c r="CD28">
        <v>0</v>
      </c>
      <c r="CE28">
        <v>10005.6823333333</v>
      </c>
      <c r="CF28">
        <v>0</v>
      </c>
      <c r="CG28">
        <v>188.611933333333</v>
      </c>
      <c r="CH28">
        <v>1400.00966666667</v>
      </c>
      <c r="CI28">
        <v>0.900010166666667</v>
      </c>
      <c r="CJ28">
        <v>0.0999899266666667</v>
      </c>
      <c r="CK28">
        <v>0</v>
      </c>
      <c r="CL28">
        <v>614.157533333333</v>
      </c>
      <c r="CM28">
        <v>4.99938</v>
      </c>
      <c r="CN28">
        <v>8544.404</v>
      </c>
      <c r="CO28">
        <v>11164.43</v>
      </c>
      <c r="CP28">
        <v>46.6394666666667</v>
      </c>
      <c r="CQ28">
        <v>48.1353333333333</v>
      </c>
      <c r="CR28">
        <v>47.3708</v>
      </c>
      <c r="CS28">
        <v>48.1539333333333</v>
      </c>
      <c r="CT28">
        <v>48.3729</v>
      </c>
      <c r="CU28">
        <v>1255.52366666667</v>
      </c>
      <c r="CV28">
        <v>139.485333333333</v>
      </c>
      <c r="CW28">
        <v>0</v>
      </c>
      <c r="CX28">
        <v>109.300000190735</v>
      </c>
      <c r="CY28">
        <v>0</v>
      </c>
      <c r="CZ28">
        <v>614.166961538462</v>
      </c>
      <c r="DA28">
        <v>3.73131622808027</v>
      </c>
      <c r="DB28">
        <v>45.234188019099</v>
      </c>
      <c r="DC28">
        <v>8544.47846153846</v>
      </c>
      <c r="DD28">
        <v>15</v>
      </c>
      <c r="DE28">
        <v>1607991851.6</v>
      </c>
      <c r="DF28" t="s">
        <v>323</v>
      </c>
      <c r="DG28">
        <v>1607991847.1</v>
      </c>
      <c r="DH28">
        <v>1607991851.6</v>
      </c>
      <c r="DI28">
        <v>26</v>
      </c>
      <c r="DJ28">
        <v>0.079</v>
      </c>
      <c r="DK28">
        <v>0.027</v>
      </c>
      <c r="DL28">
        <v>2.82</v>
      </c>
      <c r="DM28">
        <v>0.145</v>
      </c>
      <c r="DN28">
        <v>403</v>
      </c>
      <c r="DO28">
        <v>21</v>
      </c>
      <c r="DP28">
        <v>0.36</v>
      </c>
      <c r="DQ28">
        <v>0.15</v>
      </c>
      <c r="DR28">
        <v>6.90142711756226</v>
      </c>
      <c r="DS28">
        <v>-0.236306115073334</v>
      </c>
      <c r="DT28">
        <v>0.0503226884281711</v>
      </c>
      <c r="DU28">
        <v>1</v>
      </c>
      <c r="DV28">
        <v>-8.45203833333333</v>
      </c>
      <c r="DW28">
        <v>0.150590522803075</v>
      </c>
      <c r="DX28">
        <v>0.0650924917883947</v>
      </c>
      <c r="DY28">
        <v>1</v>
      </c>
      <c r="DZ28">
        <v>0.208660566666667</v>
      </c>
      <c r="EA28">
        <v>0.09098971301446</v>
      </c>
      <c r="EB28">
        <v>0.010849203794698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2.82</v>
      </c>
      <c r="EJ28">
        <v>0.1448</v>
      </c>
      <c r="EK28">
        <v>2.82024999999999</v>
      </c>
      <c r="EL28">
        <v>0</v>
      </c>
      <c r="EM28">
        <v>0</v>
      </c>
      <c r="EN28">
        <v>0</v>
      </c>
      <c r="EO28">
        <v>0.144776190476186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7.7</v>
      </c>
      <c r="EX28">
        <v>7.6</v>
      </c>
      <c r="EY28">
        <v>2</v>
      </c>
      <c r="EZ28">
        <v>440.777</v>
      </c>
      <c r="FA28">
        <v>522.083</v>
      </c>
      <c r="FB28">
        <v>25.2642</v>
      </c>
      <c r="FC28">
        <v>30.1222</v>
      </c>
      <c r="FD28">
        <v>29.9996</v>
      </c>
      <c r="FE28">
        <v>30.0126</v>
      </c>
      <c r="FF28">
        <v>30.0507</v>
      </c>
      <c r="FG28">
        <v>36.6918</v>
      </c>
      <c r="FH28">
        <v>35.1376</v>
      </c>
      <c r="FI28">
        <v>84.5693</v>
      </c>
      <c r="FJ28">
        <v>25.2662</v>
      </c>
      <c r="FK28">
        <v>808.308</v>
      </c>
      <c r="FL28">
        <v>20.9666</v>
      </c>
      <c r="FM28">
        <v>101.398</v>
      </c>
      <c r="FN28">
        <v>100.798</v>
      </c>
    </row>
    <row r="29" spans="1:170">
      <c r="A29">
        <v>13</v>
      </c>
      <c r="B29">
        <v>1607992425.1</v>
      </c>
      <c r="C29">
        <v>1225.5</v>
      </c>
      <c r="D29" t="s">
        <v>340</v>
      </c>
      <c r="E29" t="s">
        <v>341</v>
      </c>
      <c r="F29" t="s">
        <v>285</v>
      </c>
      <c r="G29" t="s">
        <v>286</v>
      </c>
      <c r="H29">
        <v>1607992417.35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42</v>
      </c>
      <c r="AF29">
        <v>8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625.4958</v>
      </c>
      <c r="AR29">
        <v>732.79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488.71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1607992417.35</v>
      </c>
      <c r="BQ29">
        <v>899.856933333333</v>
      </c>
      <c r="BR29">
        <v>909.1749</v>
      </c>
      <c r="BS29">
        <v>20.9621666666667</v>
      </c>
      <c r="BT29">
        <v>20.91256</v>
      </c>
      <c r="BU29">
        <v>897.036766666667</v>
      </c>
      <c r="BV29">
        <v>20.81739</v>
      </c>
      <c r="BW29">
        <v>500.0173</v>
      </c>
      <c r="BX29">
        <v>102.222066666667</v>
      </c>
      <c r="BY29">
        <v>0.0999928133333333</v>
      </c>
      <c r="BZ29">
        <v>27.9862466666667</v>
      </c>
      <c r="CA29">
        <v>28.7731733333333</v>
      </c>
      <c r="CB29">
        <v>999.9</v>
      </c>
      <c r="CC29">
        <v>0</v>
      </c>
      <c r="CD29">
        <v>0</v>
      </c>
      <c r="CE29">
        <v>10000.294</v>
      </c>
      <c r="CF29">
        <v>0</v>
      </c>
      <c r="CG29">
        <v>187.272466666667</v>
      </c>
      <c r="CH29">
        <v>1400.00766666667</v>
      </c>
      <c r="CI29">
        <v>0.8999942</v>
      </c>
      <c r="CJ29">
        <v>0.1000058</v>
      </c>
      <c r="CK29">
        <v>0</v>
      </c>
      <c r="CL29">
        <v>625.462366666667</v>
      </c>
      <c r="CM29">
        <v>4.99938</v>
      </c>
      <c r="CN29">
        <v>8686.09933333333</v>
      </c>
      <c r="CO29">
        <v>11164.3633333333</v>
      </c>
      <c r="CP29">
        <v>46.4454</v>
      </c>
      <c r="CQ29">
        <v>47.937</v>
      </c>
      <c r="CR29">
        <v>47.1746</v>
      </c>
      <c r="CS29">
        <v>47.9622</v>
      </c>
      <c r="CT29">
        <v>48.1787333333333</v>
      </c>
      <c r="CU29">
        <v>1255.49766666667</v>
      </c>
      <c r="CV29">
        <v>139.51</v>
      </c>
      <c r="CW29">
        <v>0</v>
      </c>
      <c r="CX29">
        <v>114.300000190735</v>
      </c>
      <c r="CY29">
        <v>0</v>
      </c>
      <c r="CZ29">
        <v>625.4958</v>
      </c>
      <c r="DA29">
        <v>3.7114615421998</v>
      </c>
      <c r="DB29">
        <v>47.5761537571772</v>
      </c>
      <c r="DC29">
        <v>8686.3544</v>
      </c>
      <c r="DD29">
        <v>15</v>
      </c>
      <c r="DE29">
        <v>1607991851.6</v>
      </c>
      <c r="DF29" t="s">
        <v>323</v>
      </c>
      <c r="DG29">
        <v>1607991847.1</v>
      </c>
      <c r="DH29">
        <v>1607991851.6</v>
      </c>
      <c r="DI29">
        <v>26</v>
      </c>
      <c r="DJ29">
        <v>0.079</v>
      </c>
      <c r="DK29">
        <v>0.027</v>
      </c>
      <c r="DL29">
        <v>2.82</v>
      </c>
      <c r="DM29">
        <v>0.145</v>
      </c>
      <c r="DN29">
        <v>403</v>
      </c>
      <c r="DO29">
        <v>21</v>
      </c>
      <c r="DP29">
        <v>0.36</v>
      </c>
      <c r="DQ29">
        <v>0.15</v>
      </c>
      <c r="DR29">
        <v>7.73736048246245</v>
      </c>
      <c r="DS29">
        <v>-0.288974962603446</v>
      </c>
      <c r="DT29">
        <v>0.124147780955147</v>
      </c>
      <c r="DU29">
        <v>1</v>
      </c>
      <c r="DV29">
        <v>-9.32494366666667</v>
      </c>
      <c r="DW29">
        <v>0.142786117908759</v>
      </c>
      <c r="DX29">
        <v>0.144166825367542</v>
      </c>
      <c r="DY29">
        <v>1</v>
      </c>
      <c r="DZ29">
        <v>0.0507544866666667</v>
      </c>
      <c r="EA29">
        <v>-0.143939538153504</v>
      </c>
      <c r="EB29">
        <v>0.0117994043526989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2.821</v>
      </c>
      <c r="EJ29">
        <v>0.1448</v>
      </c>
      <c r="EK29">
        <v>2.82024999999999</v>
      </c>
      <c r="EL29">
        <v>0</v>
      </c>
      <c r="EM29">
        <v>0</v>
      </c>
      <c r="EN29">
        <v>0</v>
      </c>
      <c r="EO29">
        <v>0.144776190476186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9.6</v>
      </c>
      <c r="EX29">
        <v>9.6</v>
      </c>
      <c r="EY29">
        <v>2</v>
      </c>
      <c r="EZ29">
        <v>440.083</v>
      </c>
      <c r="FA29">
        <v>523.081</v>
      </c>
      <c r="FB29">
        <v>25.347</v>
      </c>
      <c r="FC29">
        <v>29.9554</v>
      </c>
      <c r="FD29">
        <v>29.9996</v>
      </c>
      <c r="FE29">
        <v>29.8443</v>
      </c>
      <c r="FF29">
        <v>29.8821</v>
      </c>
      <c r="FG29">
        <v>40.3993</v>
      </c>
      <c r="FH29">
        <v>32.8524</v>
      </c>
      <c r="FI29">
        <v>89.2244</v>
      </c>
      <c r="FJ29">
        <v>25.3484</v>
      </c>
      <c r="FK29">
        <v>909.373</v>
      </c>
      <c r="FL29">
        <v>21.2061</v>
      </c>
      <c r="FM29">
        <v>101.423</v>
      </c>
      <c r="FN29">
        <v>100.819</v>
      </c>
    </row>
    <row r="30" spans="1:170">
      <c r="A30">
        <v>14</v>
      </c>
      <c r="B30">
        <v>1607992545.6</v>
      </c>
      <c r="C30">
        <v>1346</v>
      </c>
      <c r="D30" t="s">
        <v>344</v>
      </c>
      <c r="E30" t="s">
        <v>345</v>
      </c>
      <c r="F30" t="s">
        <v>285</v>
      </c>
      <c r="G30" t="s">
        <v>286</v>
      </c>
      <c r="H30">
        <v>1607992537.6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43</v>
      </c>
      <c r="AF30">
        <v>9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647.736269230769</v>
      </c>
      <c r="AR30">
        <v>772.37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497.67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1607992537.6</v>
      </c>
      <c r="BQ30">
        <v>1201.47480645161</v>
      </c>
      <c r="BR30">
        <v>1212.30548387097</v>
      </c>
      <c r="BS30">
        <v>20.7447129032258</v>
      </c>
      <c r="BT30">
        <v>20.3449709677419</v>
      </c>
      <c r="BU30">
        <v>1196.70580645161</v>
      </c>
      <c r="BV30">
        <v>20.5907129032258</v>
      </c>
      <c r="BW30">
        <v>500.012903225806</v>
      </c>
      <c r="BX30">
        <v>102.217967741935</v>
      </c>
      <c r="BY30">
        <v>0.100028419354839</v>
      </c>
      <c r="BZ30">
        <v>27.9824387096774</v>
      </c>
      <c r="CA30">
        <v>28.5644193548387</v>
      </c>
      <c r="CB30">
        <v>999.9</v>
      </c>
      <c r="CC30">
        <v>0</v>
      </c>
      <c r="CD30">
        <v>0</v>
      </c>
      <c r="CE30">
        <v>9992.98322580645</v>
      </c>
      <c r="CF30">
        <v>0</v>
      </c>
      <c r="CG30">
        <v>185.919193548387</v>
      </c>
      <c r="CH30">
        <v>1399.99967741936</v>
      </c>
      <c r="CI30">
        <v>0.899998419354838</v>
      </c>
      <c r="CJ30">
        <v>0.1000016</v>
      </c>
      <c r="CK30">
        <v>0</v>
      </c>
      <c r="CL30">
        <v>647.703548387097</v>
      </c>
      <c r="CM30">
        <v>4.99938</v>
      </c>
      <c r="CN30">
        <v>8975.54032258064</v>
      </c>
      <c r="CO30">
        <v>11164.3225806452</v>
      </c>
      <c r="CP30">
        <v>46.25</v>
      </c>
      <c r="CQ30">
        <v>47.7357741935484</v>
      </c>
      <c r="CR30">
        <v>46.9532580645161</v>
      </c>
      <c r="CS30">
        <v>47.75</v>
      </c>
      <c r="CT30">
        <v>47.9817096774193</v>
      </c>
      <c r="CU30">
        <v>1255.49870967742</v>
      </c>
      <c r="CV30">
        <v>139.500967741935</v>
      </c>
      <c r="CW30">
        <v>0</v>
      </c>
      <c r="CX30">
        <v>120</v>
      </c>
      <c r="CY30">
        <v>0</v>
      </c>
      <c r="CZ30">
        <v>647.736269230769</v>
      </c>
      <c r="DA30">
        <v>3.36755555658901</v>
      </c>
      <c r="DB30">
        <v>48.0929914384705</v>
      </c>
      <c r="DC30">
        <v>8976.01</v>
      </c>
      <c r="DD30">
        <v>15</v>
      </c>
      <c r="DE30">
        <v>1607992578</v>
      </c>
      <c r="DF30" t="s">
        <v>348</v>
      </c>
      <c r="DG30">
        <v>1607992578</v>
      </c>
      <c r="DH30">
        <v>1607992562.6</v>
      </c>
      <c r="DI30">
        <v>27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10.2511833297155</v>
      </c>
      <c r="DS30">
        <v>0.694582190827058</v>
      </c>
      <c r="DT30">
        <v>0.0899919833789371</v>
      </c>
      <c r="DU30">
        <v>0</v>
      </c>
      <c r="DV30">
        <v>-12.7780866666667</v>
      </c>
      <c r="DW30">
        <v>-0.575172413793064</v>
      </c>
      <c r="DX30">
        <v>0.0977414334978888</v>
      </c>
      <c r="DY30">
        <v>0</v>
      </c>
      <c r="DZ30">
        <v>0.3898094</v>
      </c>
      <c r="EA30">
        <v>-0.235098126807564</v>
      </c>
      <c r="EB30">
        <v>0.017330688100592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4.769</v>
      </c>
      <c r="EJ30">
        <v>0.154</v>
      </c>
      <c r="EK30">
        <v>2.82024999999999</v>
      </c>
      <c r="EL30">
        <v>0</v>
      </c>
      <c r="EM30">
        <v>0</v>
      </c>
      <c r="EN30">
        <v>0</v>
      </c>
      <c r="EO30">
        <v>0.144776190476186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11.6</v>
      </c>
      <c r="EX30">
        <v>11.6</v>
      </c>
      <c r="EY30">
        <v>2</v>
      </c>
      <c r="EZ30">
        <v>439.274</v>
      </c>
      <c r="FA30">
        <v>523.862</v>
      </c>
      <c r="FB30">
        <v>25.3641</v>
      </c>
      <c r="FC30">
        <v>29.7768</v>
      </c>
      <c r="FD30">
        <v>29.9996</v>
      </c>
      <c r="FE30">
        <v>29.6644</v>
      </c>
      <c r="FF30">
        <v>29.7014</v>
      </c>
      <c r="FG30">
        <v>51.0444</v>
      </c>
      <c r="FH30">
        <v>38.4315</v>
      </c>
      <c r="FI30">
        <v>93.0718</v>
      </c>
      <c r="FJ30">
        <v>25.3668</v>
      </c>
      <c r="FK30">
        <v>1212.48</v>
      </c>
      <c r="FL30">
        <v>20.5611</v>
      </c>
      <c r="FM30">
        <v>101.45</v>
      </c>
      <c r="FN30">
        <v>100.844</v>
      </c>
    </row>
    <row r="31" spans="1:170">
      <c r="A31">
        <v>15</v>
      </c>
      <c r="B31">
        <v>1607992699</v>
      </c>
      <c r="C31">
        <v>1499.40000009537</v>
      </c>
      <c r="D31" t="s">
        <v>349</v>
      </c>
      <c r="E31" t="s">
        <v>350</v>
      </c>
      <c r="F31" t="s">
        <v>285</v>
      </c>
      <c r="G31" t="s">
        <v>286</v>
      </c>
      <c r="H31">
        <v>1607992691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42</v>
      </c>
      <c r="AF31">
        <v>8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664.96656</v>
      </c>
      <c r="AR31">
        <v>800.22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505.11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1607992691</v>
      </c>
      <c r="BQ31">
        <v>1399.60903225806</v>
      </c>
      <c r="BR31">
        <v>1411.43483870968</v>
      </c>
      <c r="BS31">
        <v>20.7452548387097</v>
      </c>
      <c r="BT31">
        <v>20.5723709677419</v>
      </c>
      <c r="BU31">
        <v>1394.84096774194</v>
      </c>
      <c r="BV31">
        <v>20.5912580645161</v>
      </c>
      <c r="BW31">
        <v>500.011516129032</v>
      </c>
      <c r="BX31">
        <v>102.214516129032</v>
      </c>
      <c r="BY31">
        <v>0.0999664387096774</v>
      </c>
      <c r="BZ31">
        <v>27.9890741935484</v>
      </c>
      <c r="CA31">
        <v>28.5587387096774</v>
      </c>
      <c r="CB31">
        <v>999.9</v>
      </c>
      <c r="CC31">
        <v>0</v>
      </c>
      <c r="CD31">
        <v>0</v>
      </c>
      <c r="CE31">
        <v>10000.9303225806</v>
      </c>
      <c r="CF31">
        <v>0</v>
      </c>
      <c r="CG31">
        <v>183.248322580645</v>
      </c>
      <c r="CH31">
        <v>1399.99709677419</v>
      </c>
      <c r="CI31">
        <v>0.89999764516129</v>
      </c>
      <c r="CJ31">
        <v>0.100002316129032</v>
      </c>
      <c r="CK31">
        <v>0</v>
      </c>
      <c r="CL31">
        <v>664.962290322581</v>
      </c>
      <c r="CM31">
        <v>4.99938</v>
      </c>
      <c r="CN31">
        <v>9196.66903225806</v>
      </c>
      <c r="CO31">
        <v>11164.3096774194</v>
      </c>
      <c r="CP31">
        <v>45.9654516129032</v>
      </c>
      <c r="CQ31">
        <v>47.4573225806451</v>
      </c>
      <c r="CR31">
        <v>46.687</v>
      </c>
      <c r="CS31">
        <v>47.5</v>
      </c>
      <c r="CT31">
        <v>47.7195161290322</v>
      </c>
      <c r="CU31">
        <v>1255.49516129032</v>
      </c>
      <c r="CV31">
        <v>139.501935483871</v>
      </c>
      <c r="CW31">
        <v>0</v>
      </c>
      <c r="CX31">
        <v>152.600000143051</v>
      </c>
      <c r="CY31">
        <v>0</v>
      </c>
      <c r="CZ31">
        <v>664.96656</v>
      </c>
      <c r="DA31">
        <v>2.20438462474706</v>
      </c>
      <c r="DB31">
        <v>20.0784615941508</v>
      </c>
      <c r="DC31">
        <v>9196.9188</v>
      </c>
      <c r="DD31">
        <v>15</v>
      </c>
      <c r="DE31">
        <v>1607992578</v>
      </c>
      <c r="DF31" t="s">
        <v>348</v>
      </c>
      <c r="DG31">
        <v>1607992578</v>
      </c>
      <c r="DH31">
        <v>1607992562.6</v>
      </c>
      <c r="DI31">
        <v>27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9.63979581537236</v>
      </c>
      <c r="DS31">
        <v>0.0191418486458895</v>
      </c>
      <c r="DT31">
        <v>0.106858808710783</v>
      </c>
      <c r="DU31">
        <v>1</v>
      </c>
      <c r="DV31">
        <v>-11.8303733333333</v>
      </c>
      <c r="DW31">
        <v>0.338018242491666</v>
      </c>
      <c r="DX31">
        <v>0.130212871696908</v>
      </c>
      <c r="DY31">
        <v>0</v>
      </c>
      <c r="DZ31">
        <v>0.172251466666667</v>
      </c>
      <c r="EA31">
        <v>-0.115232142380423</v>
      </c>
      <c r="EB31">
        <v>0.0127478894063118</v>
      </c>
      <c r="EC31">
        <v>1</v>
      </c>
      <c r="ED31">
        <v>2</v>
      </c>
      <c r="EE31">
        <v>3</v>
      </c>
      <c r="EF31" t="s">
        <v>297</v>
      </c>
      <c r="EG31">
        <v>100</v>
      </c>
      <c r="EH31">
        <v>100</v>
      </c>
      <c r="EI31">
        <v>4.77</v>
      </c>
      <c r="EJ31">
        <v>0.154</v>
      </c>
      <c r="EK31">
        <v>4.76857142857148</v>
      </c>
      <c r="EL31">
        <v>0</v>
      </c>
      <c r="EM31">
        <v>0</v>
      </c>
      <c r="EN31">
        <v>0</v>
      </c>
      <c r="EO31">
        <v>0.153990000000004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2.3</v>
      </c>
      <c r="EY31">
        <v>2</v>
      </c>
      <c r="EZ31">
        <v>440.326</v>
      </c>
      <c r="FA31">
        <v>526.284</v>
      </c>
      <c r="FB31">
        <v>25.3703</v>
      </c>
      <c r="FC31">
        <v>29.5533</v>
      </c>
      <c r="FD31">
        <v>29.9995</v>
      </c>
      <c r="FE31">
        <v>29.4427</v>
      </c>
      <c r="FF31">
        <v>29.4811</v>
      </c>
      <c r="FG31">
        <v>57.7944</v>
      </c>
      <c r="FH31">
        <v>32.31</v>
      </c>
      <c r="FI31">
        <v>100</v>
      </c>
      <c r="FJ31">
        <v>25.3766</v>
      </c>
      <c r="FK31">
        <v>1411.67</v>
      </c>
      <c r="FL31">
        <v>20.5219</v>
      </c>
      <c r="FM31">
        <v>101.482</v>
      </c>
      <c r="FN31">
        <v>100.874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2020-12-14T16:40:30Z</dcterms:created>
  <dcterms:modified xsi:type="dcterms:W3CDTF">2020-12-14T16:40:30Z</dcterms:modified>
</cp:coreProperties>
</file>