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<sst xmlns="http://schemas.openxmlformats.org/spreadsheetml/2006/main" count="807" uniqueCount="359">
  <si>
    <t>File opened</t>
  </si>
  <si>
    <t>2020-12-14 15:43:33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</si>
  <si>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</si>
  <si>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</si>
  <si>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</si>
  <si>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</si>
  <si>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</si>
  <si>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</si>
  <si>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</si>
  <si>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</si>
  <si>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</si>
  <si>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</si>
  <si>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</si>
  <si>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{"h2obspan2": "0", "co2azero": "0.892502", "co2bspanconc2": "0", "co2aspanconc2": "0", "co2bspan2a": "0.0873229", "h2obspan2a": "0.0678114", "h2oaspan2": "0", "h2oaspanconc1": "12.17", "co2aspan2a": "0.0865215", "h2obspan1": "0.998939", "co2bspan2b": "0.087286", "ssb_ref": "34919.1", "tbzero": "0.0513058", "h2oaspan1": "1.00398", "h2oaspan2a": "0.0668561", "co2bspan2": "0", "co2bzero": "0.898612", "tazero": "0.00104713", "h2obzero": "1.16501", "flowbzero": "0.26", "h2obspan2b": "0.0677395", "co2aspan2b": "0.086568", "oxygen": "21", "h2oaspan2b": "0.0671222", "h2oazero": "1.16161", "h2obspanconc1": "12.17", "flowmeterzero": "0.990581", "co2bspan1": "0.999577", "ssa_ref": "37127.4", "co2aspan1": "1.00054", "h2obspanconc2": "0", "chamberpressurezero": "2.57375", "flowazero": "0.317", "co2bspanconc1": "400", "h2oaspanconc2": "0", "co2aspan2": "0", "co2aspanconc1":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</si>
  <si>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</si>
  <si>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</si>
  <si>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</si>
  <si>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</si>
  <si>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</si>
  <si>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</si>
  <si>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</si>
  <si>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</si>
  <si>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</si>
  <si>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</si>
  <si>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15:43:33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</si>
  <si>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</si>
  <si>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</si>
  <si>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</si>
  <si>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</si>
  <si>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</si>
  <si>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</si>
  <si>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</si>
  <si>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</si>
  <si>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</si>
  <si>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</si>
  <si>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</si>
  <si>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</si>
  <si>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</si>
  <si>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</si>
  <si>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</si>
  <si>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</si>
  <si>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</si>
  <si>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</si>
  <si>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</si>
  <si>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</si>
  <si>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</si>
  <si>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</si>
  <si>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</si>
  <si>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</si>
  <si>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</si>
  <si>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</si>
  <si>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</si>
  <si>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</si>
  <si>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</si>
  <si>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</si>
  <si>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</si>
  <si>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</si>
  <si>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</si>
  <si>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</si>
  <si>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</si>
  <si>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</si>
  <si>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</si>
  <si>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</si>
  <si>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</si>
  <si>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</si>
  <si>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</si>
  <si>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</si>
  <si>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</si>
  <si>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</si>
  <si>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</si>
  <si>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</si>
  <si>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</si>
  <si>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</si>
  <si>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</si>
  <si>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</si>
  <si>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</si>
  <si>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</si>
  <si>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</si>
  <si>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5.73591 90.7561 390.591 617.401 855.206 1054.28 1243.41 1408.77</t>
  </si>
  <si>
    <t>Fs_true</t>
  </si>
  <si>
    <t>1.08594 104.158 404.453 601.335 802.067 1001.34 1203.67 1400.24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</si>
  <si>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</si>
  <si>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</si>
  <si>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</si>
  <si>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</si>
  <si>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</si>
  <si>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</si>
  <si>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</si>
  <si>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</si>
  <si>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</si>
  <si>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</si>
  <si>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</si>
  <si>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</si>
  <si>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</si>
  <si>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</si>
  <si>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</si>
  <si>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</si>
  <si>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</si>
  <si>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</si>
  <si>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</si>
  <si>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</si>
  <si>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</si>
  <si>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</si>
  <si>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</si>
  <si>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</si>
  <si>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</si>
  <si>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</si>
  <si>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</si>
  <si>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</si>
  <si>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</si>
  <si>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</si>
  <si>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</si>
  <si>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</si>
  <si>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</si>
  <si>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</si>
  <si>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</si>
  <si>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</si>
  <si>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</si>
  <si>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</si>
  <si>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</si>
  <si>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</si>
  <si>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</si>
  <si>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</si>
  <si>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</si>
  <si>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</si>
  <si>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</si>
  <si>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</si>
  <si>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</si>
  <si>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</si>
  <si>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</si>
  <si>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</si>
  <si>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</si>
  <si>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</si>
  <si>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</si>
  <si>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</si>
  <si>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</si>
  <si>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</si>
  <si>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</si>
  <si>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</si>
  <si>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</si>
  <si>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</si>
  <si>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</si>
  <si>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</si>
  <si>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</si>
  <si>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</si>
  <si>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</si>
  <si>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</si>
  <si>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</si>
  <si>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</si>
  <si>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</si>
  <si>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</si>
  <si>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</si>
  <si>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</si>
  <si>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</si>
  <si>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</si>
  <si>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</si>
  <si>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</si>
  <si>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</si>
  <si>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</si>
  <si>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</si>
  <si>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</si>
  <si>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</si>
  <si>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</si>
  <si>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</si>
  <si>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</si>
  <si>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</si>
  <si>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</si>
  <si>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</si>
  <si>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</si>
  <si>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</si>
  <si>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</si>
  <si>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</si>
  <si>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</si>
  <si>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</si>
  <si>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</si>
  <si>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</si>
  <si>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</si>
  <si>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</si>
  <si>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</si>
  <si>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</si>
  <si>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</si>
  <si>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</si>
  <si>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</si>
  <si>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</si>
  <si>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</si>
  <si>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</si>
  <si>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</si>
  <si>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</si>
  <si>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</si>
  <si>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</si>
  <si>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</si>
  <si>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</si>
  <si>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</si>
  <si>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</si>
  <si>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</si>
  <si>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</si>
  <si>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</si>
  <si>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</si>
  <si>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</si>
  <si>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</si>
  <si>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</si>
  <si>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</si>
  <si>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</si>
  <si>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</si>
  <si>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</si>
  <si>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</si>
  <si>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</si>
  <si>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</si>
  <si>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</si>
  <si>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</si>
  <si>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</si>
  <si>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</si>
  <si>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</si>
  <si>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</si>
  <si>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</si>
  <si>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</si>
  <si>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</si>
  <si>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</si>
  <si>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</si>
  <si>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</si>
  <si>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</si>
  <si>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</si>
  <si>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</si>
  <si>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</si>
  <si>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</si>
  <si>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</si>
  <si>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</si>
  <si>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</si>
  <si>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</si>
  <si>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</si>
  <si>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</si>
  <si>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</si>
  <si>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</si>
  <si>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</si>
  <si>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</si>
  <si>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</si>
  <si>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</si>
  <si>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</si>
  <si>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</si>
  <si>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</si>
  <si>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</si>
  <si>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</si>
  <si>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</si>
  <si>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</si>
  <si>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</si>
  <si>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</si>
  <si>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</si>
  <si>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</si>
  <si>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</si>
  <si>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</si>
  <si>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</si>
  <si>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</si>
  <si>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</si>
  <si>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</si>
  <si>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</si>
  <si>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</si>
  <si>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</si>
  <si>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</si>
  <si>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</si>
  <si>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</si>
  <si>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</si>
  <si>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</si>
  <si>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</si>
  <si>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</si>
  <si>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</si>
  <si>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</si>
  <si>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</si>
  <si>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</si>
  <si>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</si>
  <si>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</si>
  <si>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</si>
  <si>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</si>
  <si>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</si>
  <si>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</si>
  <si>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</si>
  <si>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</si>
  <si>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</si>
  <si>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</si>
  <si>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</si>
  <si>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</si>
  <si>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</si>
  <si>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</si>
  <si>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</si>
  <si>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</si>
  <si>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</si>
  <si>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</si>
  <si>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</si>
  <si>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</si>
  <si>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</si>
  <si>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15:45:48</t>
  </si>
  <si>
    <t>15:45:48</t>
  </si>
  <si>
    <t>1149</t>
  </si>
  <si>
    <t>_1</t>
  </si>
  <si>
    <t>RECT-4143-20200907-06_33_50</t>
  </si>
  <si>
    <t>RECT-2356-20201214-15_45_46</t>
  </si>
  <si>
    <t>DARK-2357-20201214-15_45_54</t>
  </si>
  <si>
    <t>0: Broadleaf</t>
  </si>
  <si>
    <t>15:46:11</t>
  </si>
  <si>
    <t>0/3</t>
  </si>
  <si>
    <t>20201214 15:47:28</t>
  </si>
  <si>
    <t>15:47:28</t>
  </si>
  <si>
    <t>RECT-2358-20201214-15_47_26</t>
  </si>
  <si>
    <t>DARK-2359-20201214-15_47_34</t>
  </si>
  <si>
    <t>3/3</t>
  </si>
  <si>
    <t>20201214 15:49:18</t>
  </si>
  <si>
    <t>15:49:18</t>
  </si>
  <si>
    <t>RECT-2360-20201214-15_49_16</t>
  </si>
  <si>
    <t>DARK-2361-20201214-15_49_24</t>
  </si>
  <si>
    <t>20201214 15:50:41</t>
  </si>
  <si>
    <t>15:50:41</t>
  </si>
  <si>
    <t>RECT-2362-20201214-15_50_39</t>
  </si>
  <si>
    <t>DARK-2363-20201214-15_50_47</t>
  </si>
  <si>
    <t>20201214 15:51:54</t>
  </si>
  <si>
    <t>15:51:54</t>
  </si>
  <si>
    <t>RECT-2364-20201214-15_51_52</t>
  </si>
  <si>
    <t>DARK-2365-20201214-15_52_00</t>
  </si>
  <si>
    <t>20201214 15:53:37</t>
  </si>
  <si>
    <t>15:53:37</t>
  </si>
  <si>
    <t>RECT-2366-20201214-15_53_35</t>
  </si>
  <si>
    <t>DARK-2367-20201214-15_53_43</t>
  </si>
  <si>
    <t>20201214 15:55:21</t>
  </si>
  <si>
    <t>15:55:21</t>
  </si>
  <si>
    <t>RECT-2368-20201214-15_55_19</t>
  </si>
  <si>
    <t>DARK-2369-20201214-15_55_27</t>
  </si>
  <si>
    <t>20201214 15:57:22</t>
  </si>
  <si>
    <t>15:57:22</t>
  </si>
  <si>
    <t>RECT-2370-20201214-15_57_20</t>
  </si>
  <si>
    <t>DARK-2371-20201214-15_57_27</t>
  </si>
  <si>
    <t>15:57:45</t>
  </si>
  <si>
    <t>1/3</t>
  </si>
  <si>
    <t>20201214 15:59:46</t>
  </si>
  <si>
    <t>15:59:46</t>
  </si>
  <si>
    <t>RECT-2372-20201214-15_59_44</t>
  </si>
  <si>
    <t>DARK-2373-20201214-15_59_52</t>
  </si>
  <si>
    <t>20201214 16:01:47</t>
  </si>
  <si>
    <t>16:01:47</t>
  </si>
  <si>
    <t>RECT-2374-20201214-16_01_45</t>
  </si>
  <si>
    <t>DARK-2375-20201214-16_01_52</t>
  </si>
  <si>
    <t>20201214 16:03:47</t>
  </si>
  <si>
    <t>16:03:47</t>
  </si>
  <si>
    <t>RECT-2376-20201214-16_03_45</t>
  </si>
  <si>
    <t>DARK-2377-20201214-16_03_53</t>
  </si>
  <si>
    <t>20201214 16:05:33</t>
  </si>
  <si>
    <t>16:05:33</t>
  </si>
  <si>
    <t>RECT-2378-20201214-16_05_31</t>
  </si>
  <si>
    <t>DARK-2379-20201214-16_05_39</t>
  </si>
  <si>
    <t>20201214 16:07:14</t>
  </si>
  <si>
    <t>16:07:14</t>
  </si>
  <si>
    <t>RECT-2380-20201214-16_07_12</t>
  </si>
  <si>
    <t>DARK-2381-20201214-16_07_20</t>
  </si>
  <si>
    <t>20201214 16:09:15</t>
  </si>
  <si>
    <t>16:09:15</t>
  </si>
  <si>
    <t>RECT-2382-20201214-16_09_13</t>
  </si>
  <si>
    <t>DARK-2383-20201214-16_09_20</t>
  </si>
  <si>
    <t>16:09:40</t>
  </si>
  <si>
    <t>20201214 16:11:20</t>
  </si>
  <si>
    <t>16:11:20</t>
  </si>
  <si>
    <t>RECT-2384-20201214-16_11_18</t>
  </si>
  <si>
    <t>DARK-2385-20201214-16_11_26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</si>
</sst>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1607982348.5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1607982340.5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15405.7</v>
      </c>
      <c r="AS17">
        <v>775.18704</v>
      </c>
      <c r="AT17">
        <v>841.1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775.18704</v>
      </c>
      <c r="BD17">
        <v>671.09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1607982340.5</v>
      </c>
      <c r="BU17">
        <v>401.138193548387</v>
      </c>
      <c r="BV17">
        <v>404.058838709677</v>
      </c>
      <c r="BW17">
        <v>21.3891774193548</v>
      </c>
      <c r="BX17">
        <v>20.9564935483871</v>
      </c>
      <c r="BY17">
        <v>400.902193548387</v>
      </c>
      <c r="BZ17">
        <v>21.0991774193548</v>
      </c>
      <c r="CA17">
        <v>500.014838709678</v>
      </c>
      <c r="CB17">
        <v>102.262677419355</v>
      </c>
      <c r="CC17">
        <v>0.100015396774194</v>
      </c>
      <c r="CD17">
        <v>28.0219709677419</v>
      </c>
      <c r="CE17">
        <v>28.890935483871</v>
      </c>
      <c r="CF17">
        <v>999.9</v>
      </c>
      <c r="CG17">
        <v>0</v>
      </c>
      <c r="CH17">
        <v>0</v>
      </c>
      <c r="CI17">
        <v>9997.82483870968</v>
      </c>
      <c r="CJ17">
        <v>0</v>
      </c>
      <c r="CK17">
        <v>239.571322580645</v>
      </c>
      <c r="CL17">
        <v>1400.01290322581</v>
      </c>
      <c r="CM17">
        <v>0.900006548387097</v>
      </c>
      <c r="CN17">
        <v>0.0999936129032258</v>
      </c>
      <c r="CO17">
        <v>0</v>
      </c>
      <c r="CP17">
        <v>775.986741935484</v>
      </c>
      <c r="CQ17">
        <v>4.99948</v>
      </c>
      <c r="CR17">
        <v>11081.6967741935</v>
      </c>
      <c r="CS17">
        <v>11417.7129032258</v>
      </c>
      <c r="CT17">
        <v>48.2316451612903</v>
      </c>
      <c r="CU17">
        <v>49.6189032258065</v>
      </c>
      <c r="CV17">
        <v>49.145</v>
      </c>
      <c r="CW17">
        <v>49.4898387096774</v>
      </c>
      <c r="CX17">
        <v>50.024</v>
      </c>
      <c r="CY17">
        <v>1255.52193548387</v>
      </c>
      <c r="CZ17">
        <v>139.490967741935</v>
      </c>
      <c r="DA17">
        <v>0</v>
      </c>
      <c r="DB17">
        <v>745.400000095367</v>
      </c>
      <c r="DC17">
        <v>0</v>
      </c>
      <c r="DD17">
        <v>775.18704</v>
      </c>
      <c r="DE17">
        <v>-55.4546923066098</v>
      </c>
      <c r="DF17">
        <v>-766.784615336319</v>
      </c>
      <c r="DG17">
        <v>11070.428</v>
      </c>
      <c r="DH17">
        <v>15</v>
      </c>
      <c r="DI17">
        <v>1607982371</v>
      </c>
      <c r="DJ17" t="s">
        <v>297</v>
      </c>
      <c r="DK17">
        <v>1607982371</v>
      </c>
      <c r="DL17">
        <v>1607982367.5</v>
      </c>
      <c r="DM17">
        <v>29</v>
      </c>
      <c r="DN17">
        <v>-0.551</v>
      </c>
      <c r="DO17">
        <v>-0.021</v>
      </c>
      <c r="DP17">
        <v>0.236</v>
      </c>
      <c r="DQ17">
        <v>0.29</v>
      </c>
      <c r="DR17">
        <v>404</v>
      </c>
      <c r="DS17">
        <v>21</v>
      </c>
      <c r="DT17">
        <v>0.25</v>
      </c>
      <c r="DU17">
        <v>0.16</v>
      </c>
      <c r="DV17">
        <v>1.78020223461722</v>
      </c>
      <c r="DW17">
        <v>1.94626097298724</v>
      </c>
      <c r="DX17">
        <v>0.145562199040102</v>
      </c>
      <c r="DY17">
        <v>0</v>
      </c>
      <c r="DZ17">
        <v>-2.34983709677419</v>
      </c>
      <c r="EA17">
        <v>-2.13981532258064</v>
      </c>
      <c r="EB17">
        <v>0.160796522013293</v>
      </c>
      <c r="EC17">
        <v>0</v>
      </c>
      <c r="ED17">
        <v>0.474114258064516</v>
      </c>
      <c r="EE17">
        <v>-0.416390032258065</v>
      </c>
      <c r="EF17">
        <v>0.0369533272690834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0.236</v>
      </c>
      <c r="EN17">
        <v>0.29</v>
      </c>
      <c r="EO17">
        <v>0.957147061937187</v>
      </c>
      <c r="EP17">
        <v>-1.60436505785889e-05</v>
      </c>
      <c r="EQ17">
        <v>-1.15305589960158e-06</v>
      </c>
      <c r="ER17">
        <v>3.65813499827708e-10</v>
      </c>
      <c r="ES17">
        <v>-0.0723242334150298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14.4</v>
      </c>
      <c r="FB17">
        <v>14.6</v>
      </c>
      <c r="FC17">
        <v>2</v>
      </c>
      <c r="FD17">
        <v>507.358</v>
      </c>
      <c r="FE17">
        <v>487.953</v>
      </c>
      <c r="FF17">
        <v>23.7479</v>
      </c>
      <c r="FG17">
        <v>33.7006</v>
      </c>
      <c r="FH17">
        <v>30.0015</v>
      </c>
      <c r="FI17">
        <v>33.623</v>
      </c>
      <c r="FJ17">
        <v>33.6459</v>
      </c>
      <c r="FK17">
        <v>19.3186</v>
      </c>
      <c r="FL17">
        <v>19.2277</v>
      </c>
      <c r="FM17">
        <v>59.2442</v>
      </c>
      <c r="FN17">
        <v>23.7177</v>
      </c>
      <c r="FO17">
        <v>403.482</v>
      </c>
      <c r="FP17">
        <v>20.8666</v>
      </c>
      <c r="FQ17">
        <v>97.9217</v>
      </c>
      <c r="FR17">
        <v>101.96</v>
      </c>
    </row>
    <row r="18" spans="1:174">
      <c r="A18">
        <v>2</v>
      </c>
      <c r="B18">
        <v>1607982448.5</v>
      </c>
      <c r="C18">
        <v>100</v>
      </c>
      <c r="D18" t="s">
        <v>299</v>
      </c>
      <c r="E18" t="s">
        <v>300</v>
      </c>
      <c r="F18" t="s">
        <v>291</v>
      </c>
      <c r="G18" t="s">
        <v>292</v>
      </c>
      <c r="H18">
        <v>1607982440.75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15402.6</v>
      </c>
      <c r="AS18">
        <v>675.689576923077</v>
      </c>
      <c r="AT18">
        <v>713.96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675.689576923077</v>
      </c>
      <c r="BD18">
        <v>621.27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1607982440.75</v>
      </c>
      <c r="BU18">
        <v>46.1329966666667</v>
      </c>
      <c r="BV18">
        <v>46.8331466666667</v>
      </c>
      <c r="BW18">
        <v>21.5094433333333</v>
      </c>
      <c r="BX18">
        <v>20.9609466666667</v>
      </c>
      <c r="BY18">
        <v>45.72995</v>
      </c>
      <c r="BZ18">
        <v>21.1967233333333</v>
      </c>
      <c r="CA18">
        <v>500.012</v>
      </c>
      <c r="CB18">
        <v>102.271066666667</v>
      </c>
      <c r="CC18">
        <v>0.09996038</v>
      </c>
      <c r="CD18">
        <v>27.99736</v>
      </c>
      <c r="CE18">
        <v>28.9500133333333</v>
      </c>
      <c r="CF18">
        <v>999.9</v>
      </c>
      <c r="CG18">
        <v>0</v>
      </c>
      <c r="CH18">
        <v>0</v>
      </c>
      <c r="CI18">
        <v>10006.307</v>
      </c>
      <c r="CJ18">
        <v>0</v>
      </c>
      <c r="CK18">
        <v>236.753033333333</v>
      </c>
      <c r="CL18">
        <v>1399.981</v>
      </c>
      <c r="CM18">
        <v>0.8999946</v>
      </c>
      <c r="CN18">
        <v>0.10000531</v>
      </c>
      <c r="CO18">
        <v>0</v>
      </c>
      <c r="CP18">
        <v>675.8866</v>
      </c>
      <c r="CQ18">
        <v>4.99948</v>
      </c>
      <c r="CR18">
        <v>9697.91833333333</v>
      </c>
      <c r="CS18">
        <v>11417.4133333333</v>
      </c>
      <c r="CT18">
        <v>48.6019</v>
      </c>
      <c r="CU18">
        <v>49.854</v>
      </c>
      <c r="CV18">
        <v>49.4559</v>
      </c>
      <c r="CW18">
        <v>49.7664666666667</v>
      </c>
      <c r="CX18">
        <v>50.3645</v>
      </c>
      <c r="CY18">
        <v>1255.477</v>
      </c>
      <c r="CZ18">
        <v>139.504</v>
      </c>
      <c r="DA18">
        <v>0</v>
      </c>
      <c r="DB18">
        <v>99.4000000953674</v>
      </c>
      <c r="DC18">
        <v>0</v>
      </c>
      <c r="DD18">
        <v>675.689576923077</v>
      </c>
      <c r="DE18">
        <v>-29.1936752318466</v>
      </c>
      <c r="DF18">
        <v>-369.03179514946</v>
      </c>
      <c r="DG18">
        <v>9695.49538461538</v>
      </c>
      <c r="DH18">
        <v>15</v>
      </c>
      <c r="DI18">
        <v>1607982371</v>
      </c>
      <c r="DJ18" t="s">
        <v>297</v>
      </c>
      <c r="DK18">
        <v>1607982371</v>
      </c>
      <c r="DL18">
        <v>1607982367.5</v>
      </c>
      <c r="DM18">
        <v>29</v>
      </c>
      <c r="DN18">
        <v>-0.551</v>
      </c>
      <c r="DO18">
        <v>-0.021</v>
      </c>
      <c r="DP18">
        <v>0.236</v>
      </c>
      <c r="DQ18">
        <v>0.29</v>
      </c>
      <c r="DR18">
        <v>404</v>
      </c>
      <c r="DS18">
        <v>21</v>
      </c>
      <c r="DT18">
        <v>0.25</v>
      </c>
      <c r="DU18">
        <v>0.16</v>
      </c>
      <c r="DV18">
        <v>0.561240199769034</v>
      </c>
      <c r="DW18">
        <v>0.32632791774376</v>
      </c>
      <c r="DX18">
        <v>0.117084068846316</v>
      </c>
      <c r="DY18">
        <v>1</v>
      </c>
      <c r="DZ18">
        <v>-0.690636032258065</v>
      </c>
      <c r="EA18">
        <v>-0.174182467741936</v>
      </c>
      <c r="EB18">
        <v>0.146299885303349</v>
      </c>
      <c r="EC18">
        <v>1</v>
      </c>
      <c r="ED18">
        <v>0.546624419354839</v>
      </c>
      <c r="EE18">
        <v>0.119321709677416</v>
      </c>
      <c r="EF18">
        <v>0.0114018709295935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0.403</v>
      </c>
      <c r="EN18">
        <v>0.3127</v>
      </c>
      <c r="EO18">
        <v>0.406161767224592</v>
      </c>
      <c r="EP18">
        <v>-1.60436505785889e-05</v>
      </c>
      <c r="EQ18">
        <v>-1.15305589960158e-06</v>
      </c>
      <c r="ER18">
        <v>3.65813499827708e-10</v>
      </c>
      <c r="ES18">
        <v>-0.0932838360325936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1.3</v>
      </c>
      <c r="FB18">
        <v>1.4</v>
      </c>
      <c r="FC18">
        <v>2</v>
      </c>
      <c r="FD18">
        <v>507.311</v>
      </c>
      <c r="FE18">
        <v>486.907</v>
      </c>
      <c r="FF18">
        <v>23.5467</v>
      </c>
      <c r="FG18">
        <v>33.8372</v>
      </c>
      <c r="FH18">
        <v>30.0005</v>
      </c>
      <c r="FI18">
        <v>33.7379</v>
      </c>
      <c r="FJ18">
        <v>33.7569</v>
      </c>
      <c r="FK18">
        <v>5.03319</v>
      </c>
      <c r="FL18">
        <v>20.3389</v>
      </c>
      <c r="FM18">
        <v>60.5706</v>
      </c>
      <c r="FN18">
        <v>23.5492</v>
      </c>
      <c r="FO18">
        <v>48.2656</v>
      </c>
      <c r="FP18">
        <v>21.0385</v>
      </c>
      <c r="FQ18">
        <v>97.8945</v>
      </c>
      <c r="FR18">
        <v>101.93</v>
      </c>
    </row>
    <row r="19" spans="1:174">
      <c r="A19">
        <v>3</v>
      </c>
      <c r="B19">
        <v>1607982558.6</v>
      </c>
      <c r="C19">
        <v>210.099999904633</v>
      </c>
      <c r="D19" t="s">
        <v>304</v>
      </c>
      <c r="E19" t="s">
        <v>305</v>
      </c>
      <c r="F19" t="s">
        <v>291</v>
      </c>
      <c r="G19" t="s">
        <v>292</v>
      </c>
      <c r="H19">
        <v>1607982550.85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15400.9</v>
      </c>
      <c r="AS19">
        <v>646.964</v>
      </c>
      <c r="AT19">
        <v>684.04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646.964</v>
      </c>
      <c r="BD19">
        <v>584.6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1607982550.85</v>
      </c>
      <c r="BU19">
        <v>79.8531866666667</v>
      </c>
      <c r="BV19">
        <v>80.0966733333333</v>
      </c>
      <c r="BW19">
        <v>21.6197033333333</v>
      </c>
      <c r="BX19">
        <v>20.6396333333333</v>
      </c>
      <c r="BY19">
        <v>79.4553933333333</v>
      </c>
      <c r="BZ19">
        <v>21.3023833333333</v>
      </c>
      <c r="CA19">
        <v>500.0154</v>
      </c>
      <c r="CB19">
        <v>102.272766666667</v>
      </c>
      <c r="CC19">
        <v>0.100009983333333</v>
      </c>
      <c r="CD19">
        <v>27.9903733333333</v>
      </c>
      <c r="CE19">
        <v>28.9604833333333</v>
      </c>
      <c r="CF19">
        <v>999.9</v>
      </c>
      <c r="CG19">
        <v>0</v>
      </c>
      <c r="CH19">
        <v>0</v>
      </c>
      <c r="CI19">
        <v>9999.502</v>
      </c>
      <c r="CJ19">
        <v>0</v>
      </c>
      <c r="CK19">
        <v>238.9704</v>
      </c>
      <c r="CL19">
        <v>1399.991</v>
      </c>
      <c r="CM19">
        <v>0.900002666666667</v>
      </c>
      <c r="CN19">
        <v>0.0999971333333333</v>
      </c>
      <c r="CO19">
        <v>0</v>
      </c>
      <c r="CP19">
        <v>646.9652</v>
      </c>
      <c r="CQ19">
        <v>4.99948</v>
      </c>
      <c r="CR19">
        <v>9317.76566666667</v>
      </c>
      <c r="CS19">
        <v>11417.5166666667</v>
      </c>
      <c r="CT19">
        <v>48.9163333333333</v>
      </c>
      <c r="CU19">
        <v>50.083</v>
      </c>
      <c r="CV19">
        <v>49.7768666666667</v>
      </c>
      <c r="CW19">
        <v>50.0413333333333</v>
      </c>
      <c r="CX19">
        <v>50.6622</v>
      </c>
      <c r="CY19">
        <v>1255.499</v>
      </c>
      <c r="CZ19">
        <v>139.492</v>
      </c>
      <c r="DA19">
        <v>0</v>
      </c>
      <c r="DB19">
        <v>109.200000047684</v>
      </c>
      <c r="DC19">
        <v>0</v>
      </c>
      <c r="DD19">
        <v>646.964</v>
      </c>
      <c r="DE19">
        <v>-10.0992820457166</v>
      </c>
      <c r="DF19">
        <v>-135.515213687999</v>
      </c>
      <c r="DG19">
        <v>9317.77846153846</v>
      </c>
      <c r="DH19">
        <v>15</v>
      </c>
      <c r="DI19">
        <v>1607982371</v>
      </c>
      <c r="DJ19" t="s">
        <v>297</v>
      </c>
      <c r="DK19">
        <v>1607982371</v>
      </c>
      <c r="DL19">
        <v>1607982367.5</v>
      </c>
      <c r="DM19">
        <v>29</v>
      </c>
      <c r="DN19">
        <v>-0.551</v>
      </c>
      <c r="DO19">
        <v>-0.021</v>
      </c>
      <c r="DP19">
        <v>0.236</v>
      </c>
      <c r="DQ19">
        <v>0.29</v>
      </c>
      <c r="DR19">
        <v>404</v>
      </c>
      <c r="DS19">
        <v>21</v>
      </c>
      <c r="DT19">
        <v>0.25</v>
      </c>
      <c r="DU19">
        <v>0.16</v>
      </c>
      <c r="DV19">
        <v>0.136868065542719</v>
      </c>
      <c r="DW19">
        <v>-0.167997336804512</v>
      </c>
      <c r="DX19">
        <v>0.01930804493276</v>
      </c>
      <c r="DY19">
        <v>1</v>
      </c>
      <c r="DZ19">
        <v>-0.243621096774194</v>
      </c>
      <c r="EA19">
        <v>0.173877387096775</v>
      </c>
      <c r="EB19">
        <v>0.0222295857787288</v>
      </c>
      <c r="EC19">
        <v>1</v>
      </c>
      <c r="ED19">
        <v>0.976696225806452</v>
      </c>
      <c r="EE19">
        <v>0.193688419354835</v>
      </c>
      <c r="EF19">
        <v>0.0151167850006363</v>
      </c>
      <c r="EG19">
        <v>1</v>
      </c>
      <c r="EH19">
        <v>3</v>
      </c>
      <c r="EI19">
        <v>3</v>
      </c>
      <c r="EJ19" t="s">
        <v>303</v>
      </c>
      <c r="EK19">
        <v>100</v>
      </c>
      <c r="EL19">
        <v>100</v>
      </c>
      <c r="EM19">
        <v>0.398</v>
      </c>
      <c r="EN19">
        <v>0.3169</v>
      </c>
      <c r="EO19">
        <v>0.406161767224592</v>
      </c>
      <c r="EP19">
        <v>-1.60436505785889e-05</v>
      </c>
      <c r="EQ19">
        <v>-1.15305589960158e-06</v>
      </c>
      <c r="ER19">
        <v>3.65813499827708e-10</v>
      </c>
      <c r="ES19">
        <v>-0.0932838360325936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3.1</v>
      </c>
      <c r="FB19">
        <v>3.2</v>
      </c>
      <c r="FC19">
        <v>2</v>
      </c>
      <c r="FD19">
        <v>507.736</v>
      </c>
      <c r="FE19">
        <v>486.491</v>
      </c>
      <c r="FF19">
        <v>23.4957</v>
      </c>
      <c r="FG19">
        <v>33.9587</v>
      </c>
      <c r="FH19">
        <v>30.0005</v>
      </c>
      <c r="FI19">
        <v>33.8566</v>
      </c>
      <c r="FJ19">
        <v>33.874</v>
      </c>
      <c r="FK19">
        <v>6.36329</v>
      </c>
      <c r="FL19">
        <v>22.9124</v>
      </c>
      <c r="FM19">
        <v>60.5706</v>
      </c>
      <c r="FN19">
        <v>23.4974</v>
      </c>
      <c r="FO19">
        <v>80.149</v>
      </c>
      <c r="FP19">
        <v>20.4998</v>
      </c>
      <c r="FQ19">
        <v>97.8706</v>
      </c>
      <c r="FR19">
        <v>101.903</v>
      </c>
    </row>
    <row r="20" spans="1:174">
      <c r="A20">
        <v>4</v>
      </c>
      <c r="B20">
        <v>1607982641.6</v>
      </c>
      <c r="C20">
        <v>293.099999904633</v>
      </c>
      <c r="D20" t="s">
        <v>308</v>
      </c>
      <c r="E20" t="s">
        <v>309</v>
      </c>
      <c r="F20" t="s">
        <v>291</v>
      </c>
      <c r="G20" t="s">
        <v>292</v>
      </c>
      <c r="H20">
        <v>1607982633.85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310</v>
      </c>
      <c r="AR20">
        <v>15399.7</v>
      </c>
      <c r="AS20">
        <v>635.137269230769</v>
      </c>
      <c r="AT20">
        <v>674.61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311</v>
      </c>
      <c r="BC20">
        <v>635.137269230769</v>
      </c>
      <c r="BD20">
        <v>563.84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1607982633.85</v>
      </c>
      <c r="BU20">
        <v>99.72226</v>
      </c>
      <c r="BV20">
        <v>100.8157</v>
      </c>
      <c r="BW20">
        <v>21.5904966666667</v>
      </c>
      <c r="BX20">
        <v>20.4081866666667</v>
      </c>
      <c r="BY20">
        <v>99.3287033333333</v>
      </c>
      <c r="BZ20">
        <v>21.2743933333333</v>
      </c>
      <c r="CA20">
        <v>500.0161</v>
      </c>
      <c r="CB20">
        <v>102.272533333333</v>
      </c>
      <c r="CC20">
        <v>0.100011756666667</v>
      </c>
      <c r="CD20">
        <v>27.9824933333333</v>
      </c>
      <c r="CE20">
        <v>28.9224333333333</v>
      </c>
      <c r="CF20">
        <v>999.9</v>
      </c>
      <c r="CG20">
        <v>0</v>
      </c>
      <c r="CH20">
        <v>0</v>
      </c>
      <c r="CI20">
        <v>9997.80766666667</v>
      </c>
      <c r="CJ20">
        <v>0</v>
      </c>
      <c r="CK20">
        <v>238.662466666667</v>
      </c>
      <c r="CL20">
        <v>1399.98966666667</v>
      </c>
      <c r="CM20">
        <v>0.900007066666667</v>
      </c>
      <c r="CN20">
        <v>0.0999926733333333</v>
      </c>
      <c r="CO20">
        <v>0</v>
      </c>
      <c r="CP20">
        <v>635.183933333333</v>
      </c>
      <c r="CQ20">
        <v>4.99948</v>
      </c>
      <c r="CR20">
        <v>9161.99566666667</v>
      </c>
      <c r="CS20">
        <v>11417.5266666667</v>
      </c>
      <c r="CT20">
        <v>49.1332666666667</v>
      </c>
      <c r="CU20">
        <v>50.2664666666667</v>
      </c>
      <c r="CV20">
        <v>49.9999333333333</v>
      </c>
      <c r="CW20">
        <v>50.1954</v>
      </c>
      <c r="CX20">
        <v>50.8540666666667</v>
      </c>
      <c r="CY20">
        <v>1255.49933333333</v>
      </c>
      <c r="CZ20">
        <v>139.490333333333</v>
      </c>
      <c r="DA20">
        <v>0</v>
      </c>
      <c r="DB20">
        <v>82.3999998569489</v>
      </c>
      <c r="DC20">
        <v>0</v>
      </c>
      <c r="DD20">
        <v>635.137269230769</v>
      </c>
      <c r="DE20">
        <v>-7.64064958448639</v>
      </c>
      <c r="DF20">
        <v>-104.074530018147</v>
      </c>
      <c r="DG20">
        <v>9161.35692307692</v>
      </c>
      <c r="DH20">
        <v>15</v>
      </c>
      <c r="DI20">
        <v>1607982371</v>
      </c>
      <c r="DJ20" t="s">
        <v>297</v>
      </c>
      <c r="DK20">
        <v>1607982371</v>
      </c>
      <c r="DL20">
        <v>1607982367.5</v>
      </c>
      <c r="DM20">
        <v>29</v>
      </c>
      <c r="DN20">
        <v>-0.551</v>
      </c>
      <c r="DO20">
        <v>-0.021</v>
      </c>
      <c r="DP20">
        <v>0.236</v>
      </c>
      <c r="DQ20">
        <v>0.29</v>
      </c>
      <c r="DR20">
        <v>404</v>
      </c>
      <c r="DS20">
        <v>21</v>
      </c>
      <c r="DT20">
        <v>0.25</v>
      </c>
      <c r="DU20">
        <v>0.16</v>
      </c>
      <c r="DV20">
        <v>0.807847127826889</v>
      </c>
      <c r="DW20">
        <v>0.0382574958894362</v>
      </c>
      <c r="DX20">
        <v>0.0106302551217611</v>
      </c>
      <c r="DY20">
        <v>1</v>
      </c>
      <c r="DZ20">
        <v>-1.09087096774194</v>
      </c>
      <c r="EA20">
        <v>-0.0906595161290253</v>
      </c>
      <c r="EB20">
        <v>0.0151336082631828</v>
      </c>
      <c r="EC20">
        <v>1</v>
      </c>
      <c r="ED20">
        <v>1.17943419354839</v>
      </c>
      <c r="EE20">
        <v>0.192733548387096</v>
      </c>
      <c r="EF20">
        <v>0.0146757534892989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0.394</v>
      </c>
      <c r="EN20">
        <v>0.3174</v>
      </c>
      <c r="EO20">
        <v>0.406161767224592</v>
      </c>
      <c r="EP20">
        <v>-1.60436505785889e-05</v>
      </c>
      <c r="EQ20">
        <v>-1.15305589960158e-06</v>
      </c>
      <c r="ER20">
        <v>3.65813499827708e-10</v>
      </c>
      <c r="ES20">
        <v>-0.0932838360325936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4.5</v>
      </c>
      <c r="FB20">
        <v>4.6</v>
      </c>
      <c r="FC20">
        <v>2</v>
      </c>
      <c r="FD20">
        <v>507.868</v>
      </c>
      <c r="FE20">
        <v>486.34</v>
      </c>
      <c r="FF20">
        <v>23.483</v>
      </c>
      <c r="FG20">
        <v>34.0345</v>
      </c>
      <c r="FH20">
        <v>30.0004</v>
      </c>
      <c r="FI20">
        <v>33.9383</v>
      </c>
      <c r="FJ20">
        <v>33.9563</v>
      </c>
      <c r="FK20">
        <v>7.22863</v>
      </c>
      <c r="FL20">
        <v>23.3233</v>
      </c>
      <c r="FM20">
        <v>60.1995</v>
      </c>
      <c r="FN20">
        <v>23.4909</v>
      </c>
      <c r="FO20">
        <v>100.919</v>
      </c>
      <c r="FP20">
        <v>20.3431</v>
      </c>
      <c r="FQ20">
        <v>97.8566</v>
      </c>
      <c r="FR20">
        <v>101.888</v>
      </c>
    </row>
    <row r="21" spans="1:174">
      <c r="A21">
        <v>5</v>
      </c>
      <c r="B21">
        <v>1607982714.6</v>
      </c>
      <c r="C21">
        <v>366.099999904633</v>
      </c>
      <c r="D21" t="s">
        <v>312</v>
      </c>
      <c r="E21" t="s">
        <v>313</v>
      </c>
      <c r="F21" t="s">
        <v>291</v>
      </c>
      <c r="G21" t="s">
        <v>292</v>
      </c>
      <c r="H21">
        <v>1607982706.85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314</v>
      </c>
      <c r="AR21">
        <v>15398.6</v>
      </c>
      <c r="AS21">
        <v>629.530961538462</v>
      </c>
      <c r="AT21">
        <v>675.76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315</v>
      </c>
      <c r="BC21">
        <v>629.530961538462</v>
      </c>
      <c r="BD21">
        <v>549.41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1607982706.85</v>
      </c>
      <c r="BU21">
        <v>149.000466666667</v>
      </c>
      <c r="BV21">
        <v>151.923033333333</v>
      </c>
      <c r="BW21">
        <v>21.3444466666667</v>
      </c>
      <c r="BX21">
        <v>19.89165</v>
      </c>
      <c r="BY21">
        <v>148.621</v>
      </c>
      <c r="BZ21">
        <v>21.0385766666667</v>
      </c>
      <c r="CA21">
        <v>500.009833333333</v>
      </c>
      <c r="CB21">
        <v>102.275466666667</v>
      </c>
      <c r="CC21">
        <v>0.0999244133333333</v>
      </c>
      <c r="CD21">
        <v>27.98231</v>
      </c>
      <c r="CE21">
        <v>28.8768133333333</v>
      </c>
      <c r="CF21">
        <v>999.9</v>
      </c>
      <c r="CG21">
        <v>0</v>
      </c>
      <c r="CH21">
        <v>0</v>
      </c>
      <c r="CI21">
        <v>10007.376</v>
      </c>
      <c r="CJ21">
        <v>0</v>
      </c>
      <c r="CK21">
        <v>237.290333333333</v>
      </c>
      <c r="CL21">
        <v>1400.00133333333</v>
      </c>
      <c r="CM21">
        <v>0.899990066666666</v>
      </c>
      <c r="CN21">
        <v>0.100009953333333</v>
      </c>
      <c r="CO21">
        <v>0</v>
      </c>
      <c r="CP21">
        <v>629.5301</v>
      </c>
      <c r="CQ21">
        <v>4.99948</v>
      </c>
      <c r="CR21">
        <v>9091.243</v>
      </c>
      <c r="CS21">
        <v>11417.5666666667</v>
      </c>
      <c r="CT21">
        <v>49.3162</v>
      </c>
      <c r="CU21">
        <v>50.4454666666667</v>
      </c>
      <c r="CV21">
        <v>50.1852333333333</v>
      </c>
      <c r="CW21">
        <v>50.3246</v>
      </c>
      <c r="CX21">
        <v>51.0165333333333</v>
      </c>
      <c r="CY21">
        <v>1255.491</v>
      </c>
      <c r="CZ21">
        <v>139.513666666667</v>
      </c>
      <c r="DA21">
        <v>0</v>
      </c>
      <c r="DB21">
        <v>72</v>
      </c>
      <c r="DC21">
        <v>0</v>
      </c>
      <c r="DD21">
        <v>629.530961538462</v>
      </c>
      <c r="DE21">
        <v>-4.31682051526273</v>
      </c>
      <c r="DF21">
        <v>-55.2663247701165</v>
      </c>
      <c r="DG21">
        <v>9091.32384615385</v>
      </c>
      <c r="DH21">
        <v>15</v>
      </c>
      <c r="DI21">
        <v>1607982371</v>
      </c>
      <c r="DJ21" t="s">
        <v>297</v>
      </c>
      <c r="DK21">
        <v>1607982371</v>
      </c>
      <c r="DL21">
        <v>1607982367.5</v>
      </c>
      <c r="DM21">
        <v>29</v>
      </c>
      <c r="DN21">
        <v>-0.551</v>
      </c>
      <c r="DO21">
        <v>-0.021</v>
      </c>
      <c r="DP21">
        <v>0.236</v>
      </c>
      <c r="DQ21">
        <v>0.29</v>
      </c>
      <c r="DR21">
        <v>404</v>
      </c>
      <c r="DS21">
        <v>21</v>
      </c>
      <c r="DT21">
        <v>0.25</v>
      </c>
      <c r="DU21">
        <v>0.16</v>
      </c>
      <c r="DV21">
        <v>2.25556132246465</v>
      </c>
      <c r="DW21">
        <v>-0.191780386626946</v>
      </c>
      <c r="DX21">
        <v>0.0242447517735758</v>
      </c>
      <c r="DY21">
        <v>1</v>
      </c>
      <c r="DZ21">
        <v>-2.92749193548387</v>
      </c>
      <c r="EA21">
        <v>0.195610645161296</v>
      </c>
      <c r="EB21">
        <v>0.0279037316754443</v>
      </c>
      <c r="EC21">
        <v>1</v>
      </c>
      <c r="ED21">
        <v>1.4515464516129</v>
      </c>
      <c r="EE21">
        <v>0.0840087096774173</v>
      </c>
      <c r="EF21">
        <v>0.00635513586991483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0.38</v>
      </c>
      <c r="EN21">
        <v>0.3067</v>
      </c>
      <c r="EO21">
        <v>0.406161767224592</v>
      </c>
      <c r="EP21">
        <v>-1.60436505785889e-05</v>
      </c>
      <c r="EQ21">
        <v>-1.15305589960158e-06</v>
      </c>
      <c r="ER21">
        <v>3.65813499827708e-10</v>
      </c>
      <c r="ES21">
        <v>-0.0932838360325936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5.7</v>
      </c>
      <c r="FB21">
        <v>5.8</v>
      </c>
      <c r="FC21">
        <v>2</v>
      </c>
      <c r="FD21">
        <v>508.127</v>
      </c>
      <c r="FE21">
        <v>485.974</v>
      </c>
      <c r="FF21">
        <v>23.5323</v>
      </c>
      <c r="FG21">
        <v>34.0898</v>
      </c>
      <c r="FH21">
        <v>30.0004</v>
      </c>
      <c r="FI21">
        <v>34.0018</v>
      </c>
      <c r="FJ21">
        <v>34.0213</v>
      </c>
      <c r="FK21">
        <v>9.35971</v>
      </c>
      <c r="FL21">
        <v>25.9841</v>
      </c>
      <c r="FM21">
        <v>59.8271</v>
      </c>
      <c r="FN21">
        <v>23.5358</v>
      </c>
      <c r="FO21">
        <v>152.272</v>
      </c>
      <c r="FP21">
        <v>19.9385</v>
      </c>
      <c r="FQ21">
        <v>97.8453</v>
      </c>
      <c r="FR21">
        <v>101.878</v>
      </c>
    </row>
    <row r="22" spans="1:174">
      <c r="A22">
        <v>6</v>
      </c>
      <c r="B22">
        <v>1607982817.6</v>
      </c>
      <c r="C22">
        <v>469.099999904633</v>
      </c>
      <c r="D22" t="s">
        <v>316</v>
      </c>
      <c r="E22" t="s">
        <v>317</v>
      </c>
      <c r="F22" t="s">
        <v>291</v>
      </c>
      <c r="G22" t="s">
        <v>292</v>
      </c>
      <c r="H22">
        <v>1607982809.85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318</v>
      </c>
      <c r="AR22">
        <v>15397.7</v>
      </c>
      <c r="AS22">
        <v>628.79208</v>
      </c>
      <c r="AT22">
        <v>681.77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319</v>
      </c>
      <c r="BC22">
        <v>628.79208</v>
      </c>
      <c r="BD22">
        <v>528.41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1607982809.85</v>
      </c>
      <c r="BU22">
        <v>199.7618</v>
      </c>
      <c r="BV22">
        <v>204.163733333333</v>
      </c>
      <c r="BW22">
        <v>21.3119933333333</v>
      </c>
      <c r="BX22">
        <v>19.64419</v>
      </c>
      <c r="BY22">
        <v>199.4018</v>
      </c>
      <c r="BZ22">
        <v>21.0074733333333</v>
      </c>
      <c r="CA22">
        <v>500.0105</v>
      </c>
      <c r="CB22">
        <v>102.2783</v>
      </c>
      <c r="CC22">
        <v>0.09999798</v>
      </c>
      <c r="CD22">
        <v>27.9896633333333</v>
      </c>
      <c r="CE22">
        <v>28.8585933333333</v>
      </c>
      <c r="CF22">
        <v>999.9</v>
      </c>
      <c r="CG22">
        <v>0</v>
      </c>
      <c r="CH22">
        <v>0</v>
      </c>
      <c r="CI22">
        <v>9996.27033333333</v>
      </c>
      <c r="CJ22">
        <v>0</v>
      </c>
      <c r="CK22">
        <v>234.0802</v>
      </c>
      <c r="CL22">
        <v>1399.97866666667</v>
      </c>
      <c r="CM22">
        <v>0.899992366666667</v>
      </c>
      <c r="CN22">
        <v>0.100007703333333</v>
      </c>
      <c r="CO22">
        <v>0</v>
      </c>
      <c r="CP22">
        <v>628.781966666667</v>
      </c>
      <c r="CQ22">
        <v>4.99948</v>
      </c>
      <c r="CR22">
        <v>9083.582</v>
      </c>
      <c r="CS22">
        <v>11417.3833333333</v>
      </c>
      <c r="CT22">
        <v>49.5248</v>
      </c>
      <c r="CU22">
        <v>50.6332666666667</v>
      </c>
      <c r="CV22">
        <v>50.4039333333333</v>
      </c>
      <c r="CW22">
        <v>50.5498</v>
      </c>
      <c r="CX22">
        <v>51.208</v>
      </c>
      <c r="CY22">
        <v>1255.46866666667</v>
      </c>
      <c r="CZ22">
        <v>139.512</v>
      </c>
      <c r="DA22">
        <v>0</v>
      </c>
      <c r="DB22">
        <v>102.199999809265</v>
      </c>
      <c r="DC22">
        <v>0</v>
      </c>
      <c r="DD22">
        <v>628.79208</v>
      </c>
      <c r="DE22">
        <v>0.0144615327474773</v>
      </c>
      <c r="DF22">
        <v>8.2700000326795</v>
      </c>
      <c r="DG22">
        <v>9083.7596</v>
      </c>
      <c r="DH22">
        <v>15</v>
      </c>
      <c r="DI22">
        <v>1607982371</v>
      </c>
      <c r="DJ22" t="s">
        <v>297</v>
      </c>
      <c r="DK22">
        <v>1607982371</v>
      </c>
      <c r="DL22">
        <v>1607982367.5</v>
      </c>
      <c r="DM22">
        <v>29</v>
      </c>
      <c r="DN22">
        <v>-0.551</v>
      </c>
      <c r="DO22">
        <v>-0.021</v>
      </c>
      <c r="DP22">
        <v>0.236</v>
      </c>
      <c r="DQ22">
        <v>0.29</v>
      </c>
      <c r="DR22">
        <v>404</v>
      </c>
      <c r="DS22">
        <v>21</v>
      </c>
      <c r="DT22">
        <v>0.25</v>
      </c>
      <c r="DU22">
        <v>0.16</v>
      </c>
      <c r="DV22">
        <v>3.38574455852568</v>
      </c>
      <c r="DW22">
        <v>-0.126950080295796</v>
      </c>
      <c r="DX22">
        <v>0.0188246897554875</v>
      </c>
      <c r="DY22">
        <v>1</v>
      </c>
      <c r="DZ22">
        <v>-4.40189</v>
      </c>
      <c r="EA22">
        <v>0.124260000000006</v>
      </c>
      <c r="EB22">
        <v>0.0235615422026603</v>
      </c>
      <c r="EC22">
        <v>1</v>
      </c>
      <c r="ED22">
        <v>1.66435580645161</v>
      </c>
      <c r="EE22">
        <v>0.14100096774193</v>
      </c>
      <c r="EF22">
        <v>0.0195266859210495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0.36</v>
      </c>
      <c r="EN22">
        <v>0.3042</v>
      </c>
      <c r="EO22">
        <v>0.406161767224592</v>
      </c>
      <c r="EP22">
        <v>-1.60436505785889e-05</v>
      </c>
      <c r="EQ22">
        <v>-1.15305589960158e-06</v>
      </c>
      <c r="ER22">
        <v>3.65813499827708e-10</v>
      </c>
      <c r="ES22">
        <v>-0.0932838360325936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7.4</v>
      </c>
      <c r="FB22">
        <v>7.5</v>
      </c>
      <c r="FC22">
        <v>2</v>
      </c>
      <c r="FD22">
        <v>508.412</v>
      </c>
      <c r="FE22">
        <v>485.731</v>
      </c>
      <c r="FF22">
        <v>23.531</v>
      </c>
      <c r="FG22">
        <v>34.1469</v>
      </c>
      <c r="FH22">
        <v>30.0003</v>
      </c>
      <c r="FI22">
        <v>34.0754</v>
      </c>
      <c r="FJ22">
        <v>34.0972</v>
      </c>
      <c r="FK22">
        <v>11.4793</v>
      </c>
      <c r="FL22">
        <v>26.6571</v>
      </c>
      <c r="FM22">
        <v>58.709</v>
      </c>
      <c r="FN22">
        <v>23.5353</v>
      </c>
      <c r="FO22">
        <v>204.196</v>
      </c>
      <c r="FP22">
        <v>19.6937</v>
      </c>
      <c r="FQ22">
        <v>97.8352</v>
      </c>
      <c r="FR22">
        <v>101.867</v>
      </c>
    </row>
    <row r="23" spans="1:174">
      <c r="A23">
        <v>7</v>
      </c>
      <c r="B23">
        <v>1607982921.6</v>
      </c>
      <c r="C23">
        <v>573.099999904633</v>
      </c>
      <c r="D23" t="s">
        <v>320</v>
      </c>
      <c r="E23" t="s">
        <v>321</v>
      </c>
      <c r="F23" t="s">
        <v>291</v>
      </c>
      <c r="G23" t="s">
        <v>292</v>
      </c>
      <c r="H23">
        <v>1607982913.85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322</v>
      </c>
      <c r="AR23">
        <v>15396.9</v>
      </c>
      <c r="AS23">
        <v>626.87572</v>
      </c>
      <c r="AT23">
        <v>685.49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323</v>
      </c>
      <c r="BC23">
        <v>626.87572</v>
      </c>
      <c r="BD23">
        <v>526.46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1607982913.85</v>
      </c>
      <c r="BU23">
        <v>249.782366666667</v>
      </c>
      <c r="BV23">
        <v>255.7582</v>
      </c>
      <c r="BW23">
        <v>21.16412</v>
      </c>
      <c r="BX23">
        <v>19.4324266666667</v>
      </c>
      <c r="BY23">
        <v>249.446266666667</v>
      </c>
      <c r="BZ23">
        <v>20.8657</v>
      </c>
      <c r="CA23">
        <v>500.019233333333</v>
      </c>
      <c r="CB23">
        <v>102.280666666667</v>
      </c>
      <c r="CC23">
        <v>0.100068986666667</v>
      </c>
      <c r="CD23">
        <v>27.9939433333333</v>
      </c>
      <c r="CE23">
        <v>28.8290033333333</v>
      </c>
      <c r="CF23">
        <v>999.9</v>
      </c>
      <c r="CG23">
        <v>0</v>
      </c>
      <c r="CH23">
        <v>0</v>
      </c>
      <c r="CI23">
        <v>9992.91966666667</v>
      </c>
      <c r="CJ23">
        <v>0</v>
      </c>
      <c r="CK23">
        <v>234.2458</v>
      </c>
      <c r="CL23">
        <v>1399.97366666667</v>
      </c>
      <c r="CM23">
        <v>0.899994666666666</v>
      </c>
      <c r="CN23">
        <v>0.100005433333333</v>
      </c>
      <c r="CO23">
        <v>0</v>
      </c>
      <c r="CP23">
        <v>626.876833333333</v>
      </c>
      <c r="CQ23">
        <v>4.99948</v>
      </c>
      <c r="CR23">
        <v>9073.016</v>
      </c>
      <c r="CS23">
        <v>11417.3466666667</v>
      </c>
      <c r="CT23">
        <v>49.6954</v>
      </c>
      <c r="CU23">
        <v>50.7416</v>
      </c>
      <c r="CV23">
        <v>50.5662</v>
      </c>
      <c r="CW23">
        <v>50.6914</v>
      </c>
      <c r="CX23">
        <v>51.354</v>
      </c>
      <c r="CY23">
        <v>1255.47066666667</v>
      </c>
      <c r="CZ23">
        <v>139.503</v>
      </c>
      <c r="DA23">
        <v>0</v>
      </c>
      <c r="DB23">
        <v>103.399999856949</v>
      </c>
      <c r="DC23">
        <v>0</v>
      </c>
      <c r="DD23">
        <v>626.87572</v>
      </c>
      <c r="DE23">
        <v>2.04484615999126</v>
      </c>
      <c r="DF23">
        <v>8.19615378445452</v>
      </c>
      <c r="DG23">
        <v>9073.0908</v>
      </c>
      <c r="DH23">
        <v>15</v>
      </c>
      <c r="DI23">
        <v>1607982371</v>
      </c>
      <c r="DJ23" t="s">
        <v>297</v>
      </c>
      <c r="DK23">
        <v>1607982371</v>
      </c>
      <c r="DL23">
        <v>1607982367.5</v>
      </c>
      <c r="DM23">
        <v>29</v>
      </c>
      <c r="DN23">
        <v>-0.551</v>
      </c>
      <c r="DO23">
        <v>-0.021</v>
      </c>
      <c r="DP23">
        <v>0.236</v>
      </c>
      <c r="DQ23">
        <v>0.29</v>
      </c>
      <c r="DR23">
        <v>404</v>
      </c>
      <c r="DS23">
        <v>21</v>
      </c>
      <c r="DT23">
        <v>0.25</v>
      </c>
      <c r="DU23">
        <v>0.16</v>
      </c>
      <c r="DV23">
        <v>4.6113434793489</v>
      </c>
      <c r="DW23">
        <v>-0.188141031554642</v>
      </c>
      <c r="DX23">
        <v>0.0193291567045165</v>
      </c>
      <c r="DY23">
        <v>1</v>
      </c>
      <c r="DZ23">
        <v>-5.97570032258064</v>
      </c>
      <c r="EA23">
        <v>0.166616129032282</v>
      </c>
      <c r="EB23">
        <v>0.0233668873082529</v>
      </c>
      <c r="EC23">
        <v>1</v>
      </c>
      <c r="ED23">
        <v>1.73046548387097</v>
      </c>
      <c r="EE23">
        <v>0.0944443548387079</v>
      </c>
      <c r="EF23">
        <v>0.0188119400722519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0.337</v>
      </c>
      <c r="EN23">
        <v>0.2978</v>
      </c>
      <c r="EO23">
        <v>0.406161767224592</v>
      </c>
      <c r="EP23">
        <v>-1.60436505785889e-05</v>
      </c>
      <c r="EQ23">
        <v>-1.15305589960158e-06</v>
      </c>
      <c r="ER23">
        <v>3.65813499827708e-10</v>
      </c>
      <c r="ES23">
        <v>-0.0932838360325936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9.2</v>
      </c>
      <c r="FB23">
        <v>9.2</v>
      </c>
      <c r="FC23">
        <v>2</v>
      </c>
      <c r="FD23">
        <v>508.705</v>
      </c>
      <c r="FE23">
        <v>485.732</v>
      </c>
      <c r="FF23">
        <v>23.5627</v>
      </c>
      <c r="FG23">
        <v>34.1823</v>
      </c>
      <c r="FH23">
        <v>30.0001</v>
      </c>
      <c r="FI23">
        <v>34.1279</v>
      </c>
      <c r="FJ23">
        <v>34.1518</v>
      </c>
      <c r="FK23">
        <v>13.5495</v>
      </c>
      <c r="FL23">
        <v>26.7533</v>
      </c>
      <c r="FM23">
        <v>57.5627</v>
      </c>
      <c r="FN23">
        <v>23.5649</v>
      </c>
      <c r="FO23">
        <v>255.937</v>
      </c>
      <c r="FP23">
        <v>19.5328</v>
      </c>
      <c r="FQ23">
        <v>97.8308</v>
      </c>
      <c r="FR23">
        <v>101.86</v>
      </c>
    </row>
    <row r="24" spans="1:174">
      <c r="A24">
        <v>8</v>
      </c>
      <c r="B24">
        <v>1607983042.1</v>
      </c>
      <c r="C24">
        <v>693.599999904633</v>
      </c>
      <c r="D24" t="s">
        <v>324</v>
      </c>
      <c r="E24" t="s">
        <v>325</v>
      </c>
      <c r="F24" t="s">
        <v>291</v>
      </c>
      <c r="G24" t="s">
        <v>292</v>
      </c>
      <c r="H24">
        <v>1607983034.1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326</v>
      </c>
      <c r="AR24">
        <v>15396</v>
      </c>
      <c r="AS24">
        <v>628.299423076923</v>
      </c>
      <c r="AT24">
        <v>693.38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327</v>
      </c>
      <c r="BC24">
        <v>628.299423076923</v>
      </c>
      <c r="BD24">
        <v>516.04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1607983034.1</v>
      </c>
      <c r="BU24">
        <v>399.872129032258</v>
      </c>
      <c r="BV24">
        <v>409.341967741935</v>
      </c>
      <c r="BW24">
        <v>21.0818322580645</v>
      </c>
      <c r="BX24">
        <v>19.5247</v>
      </c>
      <c r="BY24">
        <v>399.502129032258</v>
      </c>
      <c r="BZ24">
        <v>20.8358322580645</v>
      </c>
      <c r="CA24">
        <v>500.017870967742</v>
      </c>
      <c r="CB24">
        <v>102.283258064516</v>
      </c>
      <c r="CC24">
        <v>0.0999982774193549</v>
      </c>
      <c r="CD24">
        <v>27.9917870967742</v>
      </c>
      <c r="CE24">
        <v>28.7938258064516</v>
      </c>
      <c r="CF24">
        <v>999.9</v>
      </c>
      <c r="CG24">
        <v>0</v>
      </c>
      <c r="CH24">
        <v>0</v>
      </c>
      <c r="CI24">
        <v>10001.8377419355</v>
      </c>
      <c r="CJ24">
        <v>0</v>
      </c>
      <c r="CK24">
        <v>233.362451612903</v>
      </c>
      <c r="CL24">
        <v>1399.97032258064</v>
      </c>
      <c r="CM24">
        <v>0.899999612903226</v>
      </c>
      <c r="CN24">
        <v>0.100000551612903</v>
      </c>
      <c r="CO24">
        <v>0</v>
      </c>
      <c r="CP24">
        <v>628.268870967742</v>
      </c>
      <c r="CQ24">
        <v>4.99948</v>
      </c>
      <c r="CR24">
        <v>9100.93677419355</v>
      </c>
      <c r="CS24">
        <v>11417.3322580645</v>
      </c>
      <c r="CT24">
        <v>49.758</v>
      </c>
      <c r="CU24">
        <v>50.812</v>
      </c>
      <c r="CV24">
        <v>50.653064516129</v>
      </c>
      <c r="CW24">
        <v>50.7378064516129</v>
      </c>
      <c r="CX24">
        <v>51.429</v>
      </c>
      <c r="CY24">
        <v>1255.47419354839</v>
      </c>
      <c r="CZ24">
        <v>139.500322580645</v>
      </c>
      <c r="DA24">
        <v>0</v>
      </c>
      <c r="DB24">
        <v>120</v>
      </c>
      <c r="DC24">
        <v>0</v>
      </c>
      <c r="DD24">
        <v>628.299423076923</v>
      </c>
      <c r="DE24">
        <v>2.83176069357983</v>
      </c>
      <c r="DF24">
        <v>30.1435897039948</v>
      </c>
      <c r="DG24">
        <v>9101.40615384615</v>
      </c>
      <c r="DH24">
        <v>15</v>
      </c>
      <c r="DI24">
        <v>1607983065.6</v>
      </c>
      <c r="DJ24" t="s">
        <v>328</v>
      </c>
      <c r="DK24">
        <v>1607983065.6</v>
      </c>
      <c r="DL24">
        <v>1607983064.1</v>
      </c>
      <c r="DM24">
        <v>30</v>
      </c>
      <c r="DN24">
        <v>0.139</v>
      </c>
      <c r="DO24">
        <v>0.013</v>
      </c>
      <c r="DP24">
        <v>0.37</v>
      </c>
      <c r="DQ24">
        <v>0.246</v>
      </c>
      <c r="DR24">
        <v>409</v>
      </c>
      <c r="DS24">
        <v>20</v>
      </c>
      <c r="DT24">
        <v>0.21</v>
      </c>
      <c r="DU24">
        <v>0.04</v>
      </c>
      <c r="DV24">
        <v>7.45577953418003</v>
      </c>
      <c r="DW24">
        <v>-0.537794484487941</v>
      </c>
      <c r="DX24">
        <v>0.0400453080728467</v>
      </c>
      <c r="DY24">
        <v>0</v>
      </c>
      <c r="DZ24">
        <v>-9.60084741935484</v>
      </c>
      <c r="EA24">
        <v>0.687041129032237</v>
      </c>
      <c r="EB24">
        <v>0.052468494138971</v>
      </c>
      <c r="EC24">
        <v>0</v>
      </c>
      <c r="ED24">
        <v>1.60826967741936</v>
      </c>
      <c r="EE24">
        <v>-0.115553709677424</v>
      </c>
      <c r="EF24">
        <v>0.00864507672081892</v>
      </c>
      <c r="EG24">
        <v>1</v>
      </c>
      <c r="EH24">
        <v>1</v>
      </c>
      <c r="EI24">
        <v>3</v>
      </c>
      <c r="EJ24" t="s">
        <v>329</v>
      </c>
      <c r="EK24">
        <v>100</v>
      </c>
      <c r="EL24">
        <v>100</v>
      </c>
      <c r="EM24">
        <v>0.37</v>
      </c>
      <c r="EN24">
        <v>0.246</v>
      </c>
      <c r="EO24">
        <v>0.406161767224592</v>
      </c>
      <c r="EP24">
        <v>-1.60436505785889e-05</v>
      </c>
      <c r="EQ24">
        <v>-1.15305589960158e-06</v>
      </c>
      <c r="ER24">
        <v>3.65813499827708e-10</v>
      </c>
      <c r="ES24">
        <v>-0.0932838360325936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11.2</v>
      </c>
      <c r="FB24">
        <v>11.2</v>
      </c>
      <c r="FC24">
        <v>2</v>
      </c>
      <c r="FD24">
        <v>508.938</v>
      </c>
      <c r="FE24">
        <v>486.353</v>
      </c>
      <c r="FF24">
        <v>23.5638</v>
      </c>
      <c r="FG24">
        <v>34.2009</v>
      </c>
      <c r="FH24">
        <v>30.0002</v>
      </c>
      <c r="FI24">
        <v>34.1679</v>
      </c>
      <c r="FJ24">
        <v>34.1946</v>
      </c>
      <c r="FK24">
        <v>19.4949</v>
      </c>
      <c r="FL24">
        <v>26.283</v>
      </c>
      <c r="FM24">
        <v>56.4322</v>
      </c>
      <c r="FN24">
        <v>23.5653</v>
      </c>
      <c r="FO24">
        <v>409.452</v>
      </c>
      <c r="FP24">
        <v>19.5375</v>
      </c>
      <c r="FQ24">
        <v>97.8286</v>
      </c>
      <c r="FR24">
        <v>101.856</v>
      </c>
    </row>
    <row r="25" spans="1:174">
      <c r="A25">
        <v>9</v>
      </c>
      <c r="B25">
        <v>1607983186.6</v>
      </c>
      <c r="C25">
        <v>838.099999904633</v>
      </c>
      <c r="D25" t="s">
        <v>330</v>
      </c>
      <c r="E25" t="s">
        <v>331</v>
      </c>
      <c r="F25" t="s">
        <v>291</v>
      </c>
      <c r="G25" t="s">
        <v>292</v>
      </c>
      <c r="H25">
        <v>1607983178.6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332</v>
      </c>
      <c r="AR25">
        <v>15395.5</v>
      </c>
      <c r="AS25">
        <v>630.08052</v>
      </c>
      <c r="AT25">
        <v>699.02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333</v>
      </c>
      <c r="BC25">
        <v>630.08052</v>
      </c>
      <c r="BD25">
        <v>524.29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1607983178.6</v>
      </c>
      <c r="BU25">
        <v>499.919129032258</v>
      </c>
      <c r="BV25">
        <v>510.272</v>
      </c>
      <c r="BW25">
        <v>21.1824064516129</v>
      </c>
      <c r="BX25">
        <v>19.9352806451613</v>
      </c>
      <c r="BY25">
        <v>499.624677419355</v>
      </c>
      <c r="BZ25">
        <v>20.8709193548387</v>
      </c>
      <c r="CA25">
        <v>500.023161290323</v>
      </c>
      <c r="CB25">
        <v>102.282</v>
      </c>
      <c r="CC25">
        <v>0.10003115483871</v>
      </c>
      <c r="CD25">
        <v>28.0056774193548</v>
      </c>
      <c r="CE25">
        <v>28.8292838709677</v>
      </c>
      <c r="CF25">
        <v>999.9</v>
      </c>
      <c r="CG25">
        <v>0</v>
      </c>
      <c r="CH25">
        <v>0</v>
      </c>
      <c r="CI25">
        <v>9999.31225806451</v>
      </c>
      <c r="CJ25">
        <v>0</v>
      </c>
      <c r="CK25">
        <v>228.947935483871</v>
      </c>
      <c r="CL25">
        <v>1400.00096774194</v>
      </c>
      <c r="CM25">
        <v>0.900004806451613</v>
      </c>
      <c r="CN25">
        <v>0.0999954258064516</v>
      </c>
      <c r="CO25">
        <v>0</v>
      </c>
      <c r="CP25">
        <v>630.045806451613</v>
      </c>
      <c r="CQ25">
        <v>4.99948</v>
      </c>
      <c r="CR25">
        <v>9113.89032258064</v>
      </c>
      <c r="CS25">
        <v>11417.6064516129</v>
      </c>
      <c r="CT25">
        <v>49.893</v>
      </c>
      <c r="CU25">
        <v>50.891</v>
      </c>
      <c r="CV25">
        <v>50.774</v>
      </c>
      <c r="CW25">
        <v>50.8465483870968</v>
      </c>
      <c r="CX25">
        <v>51.55</v>
      </c>
      <c r="CY25">
        <v>1255.50903225806</v>
      </c>
      <c r="CZ25">
        <v>139.492258064516</v>
      </c>
      <c r="DA25">
        <v>0</v>
      </c>
      <c r="DB25">
        <v>144.200000047684</v>
      </c>
      <c r="DC25">
        <v>0</v>
      </c>
      <c r="DD25">
        <v>630.08052</v>
      </c>
      <c r="DE25">
        <v>1.94453845690096</v>
      </c>
      <c r="DF25">
        <v>-31.6861537728666</v>
      </c>
      <c r="DG25">
        <v>9113.2896</v>
      </c>
      <c r="DH25">
        <v>15</v>
      </c>
      <c r="DI25">
        <v>1607983065.6</v>
      </c>
      <c r="DJ25" t="s">
        <v>328</v>
      </c>
      <c r="DK25">
        <v>1607983065.6</v>
      </c>
      <c r="DL25">
        <v>1607983064.1</v>
      </c>
      <c r="DM25">
        <v>30</v>
      </c>
      <c r="DN25">
        <v>0.139</v>
      </c>
      <c r="DO25">
        <v>0.013</v>
      </c>
      <c r="DP25">
        <v>0.37</v>
      </c>
      <c r="DQ25">
        <v>0.246</v>
      </c>
      <c r="DR25">
        <v>409</v>
      </c>
      <c r="DS25">
        <v>20</v>
      </c>
      <c r="DT25">
        <v>0.21</v>
      </c>
      <c r="DU25">
        <v>0.04</v>
      </c>
      <c r="DV25">
        <v>8.10887724384556</v>
      </c>
      <c r="DW25">
        <v>-0.686534692182559</v>
      </c>
      <c r="DX25">
        <v>0.0523427343625978</v>
      </c>
      <c r="DY25">
        <v>0</v>
      </c>
      <c r="DZ25">
        <v>-10.3607161290323</v>
      </c>
      <c r="EA25">
        <v>0.903512903225826</v>
      </c>
      <c r="EB25">
        <v>0.0686160006580531</v>
      </c>
      <c r="EC25">
        <v>0</v>
      </c>
      <c r="ED25">
        <v>1.24891451612903</v>
      </c>
      <c r="EE25">
        <v>-0.170848548387101</v>
      </c>
      <c r="EF25">
        <v>0.0138912675839338</v>
      </c>
      <c r="EG25">
        <v>1</v>
      </c>
      <c r="EH25">
        <v>1</v>
      </c>
      <c r="EI25">
        <v>3</v>
      </c>
      <c r="EJ25" t="s">
        <v>329</v>
      </c>
      <c r="EK25">
        <v>100</v>
      </c>
      <c r="EL25">
        <v>100</v>
      </c>
      <c r="EM25">
        <v>0.294</v>
      </c>
      <c r="EN25">
        <v>0.3106</v>
      </c>
      <c r="EO25">
        <v>0.544723101256097</v>
      </c>
      <c r="EP25">
        <v>-1.60436505785889e-05</v>
      </c>
      <c r="EQ25">
        <v>-1.15305589960158e-06</v>
      </c>
      <c r="ER25">
        <v>3.65813499827708e-10</v>
      </c>
      <c r="ES25">
        <v>-0.0804171652349362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2</v>
      </c>
      <c r="FB25">
        <v>2</v>
      </c>
      <c r="FC25">
        <v>2</v>
      </c>
      <c r="FD25">
        <v>508.56</v>
      </c>
      <c r="FE25">
        <v>487.424</v>
      </c>
      <c r="FF25">
        <v>23.4615</v>
      </c>
      <c r="FG25">
        <v>34.1976</v>
      </c>
      <c r="FH25">
        <v>30.0002</v>
      </c>
      <c r="FI25">
        <v>34.1864</v>
      </c>
      <c r="FJ25">
        <v>34.2181</v>
      </c>
      <c r="FK25">
        <v>23.2309</v>
      </c>
      <c r="FL25">
        <v>23.4637</v>
      </c>
      <c r="FM25">
        <v>55.6871</v>
      </c>
      <c r="FN25">
        <v>23.4657</v>
      </c>
      <c r="FO25">
        <v>510.222</v>
      </c>
      <c r="FP25">
        <v>20.0547</v>
      </c>
      <c r="FQ25">
        <v>97.8289</v>
      </c>
      <c r="FR25">
        <v>101.853</v>
      </c>
    </row>
    <row r="26" spans="1:174">
      <c r="A26">
        <v>10</v>
      </c>
      <c r="B26">
        <v>1607983307.1</v>
      </c>
      <c r="C26">
        <v>958.599999904633</v>
      </c>
      <c r="D26" t="s">
        <v>334</v>
      </c>
      <c r="E26" t="s">
        <v>335</v>
      </c>
      <c r="F26" t="s">
        <v>291</v>
      </c>
      <c r="G26" t="s">
        <v>292</v>
      </c>
      <c r="H26">
        <v>1607983299.1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336</v>
      </c>
      <c r="AR26">
        <v>15396.7</v>
      </c>
      <c r="AS26">
        <v>628.164153846154</v>
      </c>
      <c r="AT26">
        <v>698.21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337</v>
      </c>
      <c r="BC26">
        <v>628.164153846154</v>
      </c>
      <c r="BD26">
        <v>528.31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1607983299.1</v>
      </c>
      <c r="BU26">
        <v>599.991096774194</v>
      </c>
      <c r="BV26">
        <v>610.209935483871</v>
      </c>
      <c r="BW26">
        <v>21.1023161290323</v>
      </c>
      <c r="BX26">
        <v>20.256764516129</v>
      </c>
      <c r="BY26">
        <v>599.791903225807</v>
      </c>
      <c r="BZ26">
        <v>20.7941161290323</v>
      </c>
      <c r="CA26">
        <v>500.017612903226</v>
      </c>
      <c r="CB26">
        <v>102.282967741935</v>
      </c>
      <c r="CC26">
        <v>0.100010532258065</v>
      </c>
      <c r="CD26">
        <v>27.9900580645161</v>
      </c>
      <c r="CE26">
        <v>28.816335483871</v>
      </c>
      <c r="CF26">
        <v>999.9</v>
      </c>
      <c r="CG26">
        <v>0</v>
      </c>
      <c r="CH26">
        <v>0</v>
      </c>
      <c r="CI26">
        <v>9998.76870967742</v>
      </c>
      <c r="CJ26">
        <v>0</v>
      </c>
      <c r="CK26">
        <v>226.141032258065</v>
      </c>
      <c r="CL26">
        <v>1399.97741935484</v>
      </c>
      <c r="CM26">
        <v>0.899993677419355</v>
      </c>
      <c r="CN26">
        <v>0.100006409677419</v>
      </c>
      <c r="CO26">
        <v>0</v>
      </c>
      <c r="CP26">
        <v>628.161774193548</v>
      </c>
      <c r="CQ26">
        <v>4.99948</v>
      </c>
      <c r="CR26">
        <v>9070.1164516129</v>
      </c>
      <c r="CS26">
        <v>11417.3709677419</v>
      </c>
      <c r="CT26">
        <v>49.8241935483871</v>
      </c>
      <c r="CU26">
        <v>50.9471612903226</v>
      </c>
      <c r="CV26">
        <v>50.784064516129</v>
      </c>
      <c r="CW26">
        <v>50.812</v>
      </c>
      <c r="CX26">
        <v>51.546064516129</v>
      </c>
      <c r="CY26">
        <v>1255.46935483871</v>
      </c>
      <c r="CZ26">
        <v>139.51</v>
      </c>
      <c r="DA26">
        <v>0</v>
      </c>
      <c r="DB26">
        <v>119.599999904633</v>
      </c>
      <c r="DC26">
        <v>0</v>
      </c>
      <c r="DD26">
        <v>628.164153846154</v>
      </c>
      <c r="DE26">
        <v>1.28717948194539</v>
      </c>
      <c r="DF26">
        <v>39.3480341586761</v>
      </c>
      <c r="DG26">
        <v>9070.245</v>
      </c>
      <c r="DH26">
        <v>15</v>
      </c>
      <c r="DI26">
        <v>1607983065.6</v>
      </c>
      <c r="DJ26" t="s">
        <v>328</v>
      </c>
      <c r="DK26">
        <v>1607983065.6</v>
      </c>
      <c r="DL26">
        <v>1607983064.1</v>
      </c>
      <c r="DM26">
        <v>30</v>
      </c>
      <c r="DN26">
        <v>0.139</v>
      </c>
      <c r="DO26">
        <v>0.013</v>
      </c>
      <c r="DP26">
        <v>0.37</v>
      </c>
      <c r="DQ26">
        <v>0.246</v>
      </c>
      <c r="DR26">
        <v>409</v>
      </c>
      <c r="DS26">
        <v>20</v>
      </c>
      <c r="DT26">
        <v>0.21</v>
      </c>
      <c r="DU26">
        <v>0.04</v>
      </c>
      <c r="DV26">
        <v>8.08477685471981</v>
      </c>
      <c r="DW26">
        <v>-0.0422599852139601</v>
      </c>
      <c r="DX26">
        <v>0.0169332873518255</v>
      </c>
      <c r="DY26">
        <v>1</v>
      </c>
      <c r="DZ26">
        <v>-10.2187935483871</v>
      </c>
      <c r="EA26">
        <v>0.335322580645184</v>
      </c>
      <c r="EB26">
        <v>0.0363722061158177</v>
      </c>
      <c r="EC26">
        <v>0</v>
      </c>
      <c r="ED26">
        <v>0.84554164516129</v>
      </c>
      <c r="EE26">
        <v>-0.437847435483872</v>
      </c>
      <c r="EF26">
        <v>0.0358525592657811</v>
      </c>
      <c r="EG26">
        <v>0</v>
      </c>
      <c r="EH26">
        <v>1</v>
      </c>
      <c r="EI26">
        <v>3</v>
      </c>
      <c r="EJ26" t="s">
        <v>329</v>
      </c>
      <c r="EK26">
        <v>100</v>
      </c>
      <c r="EL26">
        <v>100</v>
      </c>
      <c r="EM26">
        <v>0.199</v>
      </c>
      <c r="EN26">
        <v>0.3087</v>
      </c>
      <c r="EO26">
        <v>0.544723101256097</v>
      </c>
      <c r="EP26">
        <v>-1.60436505785889e-05</v>
      </c>
      <c r="EQ26">
        <v>-1.15305589960158e-06</v>
      </c>
      <c r="ER26">
        <v>3.65813499827708e-10</v>
      </c>
      <c r="ES26">
        <v>-0.0804171652349362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4</v>
      </c>
      <c r="FB26">
        <v>4</v>
      </c>
      <c r="FC26">
        <v>2</v>
      </c>
      <c r="FD26">
        <v>508.636</v>
      </c>
      <c r="FE26">
        <v>488.517</v>
      </c>
      <c r="FF26">
        <v>23.5808</v>
      </c>
      <c r="FG26">
        <v>34.1792</v>
      </c>
      <c r="FH26">
        <v>30</v>
      </c>
      <c r="FI26">
        <v>34.1833</v>
      </c>
      <c r="FJ26">
        <v>34.2181</v>
      </c>
      <c r="FK26">
        <v>26.8368</v>
      </c>
      <c r="FL26">
        <v>21.7192</v>
      </c>
      <c r="FM26">
        <v>55.2882</v>
      </c>
      <c r="FN26">
        <v>23.5878</v>
      </c>
      <c r="FO26">
        <v>610.184</v>
      </c>
      <c r="FP26">
        <v>20.4606</v>
      </c>
      <c r="FQ26">
        <v>97.8378</v>
      </c>
      <c r="FR26">
        <v>101.86</v>
      </c>
    </row>
    <row r="27" spans="1:174">
      <c r="A27">
        <v>11</v>
      </c>
      <c r="B27">
        <v>1607983427.6</v>
      </c>
      <c r="C27">
        <v>1079.09999990463</v>
      </c>
      <c r="D27" t="s">
        <v>338</v>
      </c>
      <c r="E27" t="s">
        <v>339</v>
      </c>
      <c r="F27" t="s">
        <v>291</v>
      </c>
      <c r="G27" t="s">
        <v>292</v>
      </c>
      <c r="H27">
        <v>1607983419.6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340</v>
      </c>
      <c r="AR27">
        <v>15396.8</v>
      </c>
      <c r="AS27">
        <v>625.288576923077</v>
      </c>
      <c r="AT27">
        <v>695.64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341</v>
      </c>
      <c r="BC27">
        <v>625.288576923077</v>
      </c>
      <c r="BD27">
        <v>539.11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1607983419.6</v>
      </c>
      <c r="BU27">
        <v>700.021903225806</v>
      </c>
      <c r="BV27">
        <v>709.620193548387</v>
      </c>
      <c r="BW27">
        <v>21.1261838709677</v>
      </c>
      <c r="BX27">
        <v>20.5697193548387</v>
      </c>
      <c r="BY27">
        <v>699.927903225806</v>
      </c>
      <c r="BZ27">
        <v>20.8169870967742</v>
      </c>
      <c r="CA27">
        <v>500.014903225806</v>
      </c>
      <c r="CB27">
        <v>102.285774193548</v>
      </c>
      <c r="CC27">
        <v>0.0999741032258065</v>
      </c>
      <c r="CD27">
        <v>27.9892806451613</v>
      </c>
      <c r="CE27">
        <v>28.8187806451613</v>
      </c>
      <c r="CF27">
        <v>999.9</v>
      </c>
      <c r="CG27">
        <v>0</v>
      </c>
      <c r="CH27">
        <v>0</v>
      </c>
      <c r="CI27">
        <v>10001.9596774194</v>
      </c>
      <c r="CJ27">
        <v>0</v>
      </c>
      <c r="CK27">
        <v>228.855774193548</v>
      </c>
      <c r="CL27">
        <v>1399.99225806452</v>
      </c>
      <c r="CM27">
        <v>0.899992193548387</v>
      </c>
      <c r="CN27">
        <v>0.100007874193548</v>
      </c>
      <c r="CO27">
        <v>0</v>
      </c>
      <c r="CP27">
        <v>625.264935483871</v>
      </c>
      <c r="CQ27">
        <v>4.99948</v>
      </c>
      <c r="CR27">
        <v>9044.70516129032</v>
      </c>
      <c r="CS27">
        <v>11417.4838709677</v>
      </c>
      <c r="CT27">
        <v>49.77</v>
      </c>
      <c r="CU27">
        <v>51.062</v>
      </c>
      <c r="CV27">
        <v>50.77</v>
      </c>
      <c r="CW27">
        <v>50.766</v>
      </c>
      <c r="CX27">
        <v>51.4876129032258</v>
      </c>
      <c r="CY27">
        <v>1255.47935483871</v>
      </c>
      <c r="CZ27">
        <v>139.512903225806</v>
      </c>
      <c r="DA27">
        <v>0</v>
      </c>
      <c r="DB27">
        <v>119.599999904633</v>
      </c>
      <c r="DC27">
        <v>0</v>
      </c>
      <c r="DD27">
        <v>625.288576923077</v>
      </c>
      <c r="DE27">
        <v>0.537948716380593</v>
      </c>
      <c r="DF27">
        <v>-9.59042740060157</v>
      </c>
      <c r="DG27">
        <v>9044.79153846154</v>
      </c>
      <c r="DH27">
        <v>15</v>
      </c>
      <c r="DI27">
        <v>1607983065.6</v>
      </c>
      <c r="DJ27" t="s">
        <v>328</v>
      </c>
      <c r="DK27">
        <v>1607983065.6</v>
      </c>
      <c r="DL27">
        <v>1607983064.1</v>
      </c>
      <c r="DM27">
        <v>30</v>
      </c>
      <c r="DN27">
        <v>0.139</v>
      </c>
      <c r="DO27">
        <v>0.013</v>
      </c>
      <c r="DP27">
        <v>0.37</v>
      </c>
      <c r="DQ27">
        <v>0.246</v>
      </c>
      <c r="DR27">
        <v>409</v>
      </c>
      <c r="DS27">
        <v>20</v>
      </c>
      <c r="DT27">
        <v>0.21</v>
      </c>
      <c r="DU27">
        <v>0.04</v>
      </c>
      <c r="DV27">
        <v>7.67093009997118</v>
      </c>
      <c r="DW27">
        <v>-0.467726043010507</v>
      </c>
      <c r="DX27">
        <v>0.0559711324977432</v>
      </c>
      <c r="DY27">
        <v>1</v>
      </c>
      <c r="DZ27">
        <v>-9.60362774193548</v>
      </c>
      <c r="EA27">
        <v>0.918720000000014</v>
      </c>
      <c r="EB27">
        <v>0.09045906248256</v>
      </c>
      <c r="EC27">
        <v>0</v>
      </c>
      <c r="ED27">
        <v>0.559765387096774</v>
      </c>
      <c r="EE27">
        <v>-0.549030145161291</v>
      </c>
      <c r="EF27">
        <v>0.0424085170962363</v>
      </c>
      <c r="EG27">
        <v>0</v>
      </c>
      <c r="EH27">
        <v>1</v>
      </c>
      <c r="EI27">
        <v>3</v>
      </c>
      <c r="EJ27" t="s">
        <v>329</v>
      </c>
      <c r="EK27">
        <v>100</v>
      </c>
      <c r="EL27">
        <v>100</v>
      </c>
      <c r="EM27">
        <v>0.094</v>
      </c>
      <c r="EN27">
        <v>0.3106</v>
      </c>
      <c r="EO27">
        <v>0.544723101256097</v>
      </c>
      <c r="EP27">
        <v>-1.60436505785889e-05</v>
      </c>
      <c r="EQ27">
        <v>-1.15305589960158e-06</v>
      </c>
      <c r="ER27">
        <v>3.65813499827708e-10</v>
      </c>
      <c r="ES27">
        <v>-0.0804171652349362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6</v>
      </c>
      <c r="FB27">
        <v>6.1</v>
      </c>
      <c r="FC27">
        <v>2</v>
      </c>
      <c r="FD27">
        <v>508.541</v>
      </c>
      <c r="FE27">
        <v>489.37</v>
      </c>
      <c r="FF27">
        <v>23.6648</v>
      </c>
      <c r="FG27">
        <v>34.1328</v>
      </c>
      <c r="FH27">
        <v>29.9998</v>
      </c>
      <c r="FI27">
        <v>34.1593</v>
      </c>
      <c r="FJ27">
        <v>34.1996</v>
      </c>
      <c r="FK27">
        <v>30.3035</v>
      </c>
      <c r="FL27">
        <v>20.749</v>
      </c>
      <c r="FM27">
        <v>54.8889</v>
      </c>
      <c r="FN27">
        <v>23.6659</v>
      </c>
      <c r="FO27">
        <v>709.393</v>
      </c>
      <c r="FP27">
        <v>20.7216</v>
      </c>
      <c r="FQ27">
        <v>97.8514</v>
      </c>
      <c r="FR27">
        <v>101.872</v>
      </c>
    </row>
    <row r="28" spans="1:174">
      <c r="A28">
        <v>12</v>
      </c>
      <c r="B28">
        <v>1607983533.6</v>
      </c>
      <c r="C28">
        <v>1185.09999990463</v>
      </c>
      <c r="D28" t="s">
        <v>342</v>
      </c>
      <c r="E28" t="s">
        <v>343</v>
      </c>
      <c r="F28" t="s">
        <v>291</v>
      </c>
      <c r="G28" t="s">
        <v>292</v>
      </c>
      <c r="H28">
        <v>1607983525.85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344</v>
      </c>
      <c r="AR28">
        <v>15396.8</v>
      </c>
      <c r="AS28">
        <v>621.921</v>
      </c>
      <c r="AT28">
        <v>694.44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345</v>
      </c>
      <c r="BC28">
        <v>621.921</v>
      </c>
      <c r="BD28">
        <v>536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1607983525.85</v>
      </c>
      <c r="BU28">
        <v>799.6887</v>
      </c>
      <c r="BV28">
        <v>809.418466666667</v>
      </c>
      <c r="BW28">
        <v>21.2091433333333</v>
      </c>
      <c r="BX28">
        <v>20.7670733333333</v>
      </c>
      <c r="BY28">
        <v>799.707066666666</v>
      </c>
      <c r="BZ28">
        <v>20.8965466666667</v>
      </c>
      <c r="CA28">
        <v>500.0145</v>
      </c>
      <c r="CB28">
        <v>102.286866666667</v>
      </c>
      <c r="CC28">
        <v>0.0999603533333333</v>
      </c>
      <c r="CD28">
        <v>27.9768</v>
      </c>
      <c r="CE28">
        <v>28.8135966666667</v>
      </c>
      <c r="CF28">
        <v>999.9</v>
      </c>
      <c r="CG28">
        <v>0</v>
      </c>
      <c r="CH28">
        <v>0</v>
      </c>
      <c r="CI28">
        <v>10001.6243333333</v>
      </c>
      <c r="CJ28">
        <v>0</v>
      </c>
      <c r="CK28">
        <v>228.0049</v>
      </c>
      <c r="CL28">
        <v>1400.003</v>
      </c>
      <c r="CM28">
        <v>0.899993133333333</v>
      </c>
      <c r="CN28">
        <v>0.100006946666667</v>
      </c>
      <c r="CO28">
        <v>0</v>
      </c>
      <c r="CP28">
        <v>621.9224</v>
      </c>
      <c r="CQ28">
        <v>4.99948</v>
      </c>
      <c r="CR28">
        <v>8997.79333333333</v>
      </c>
      <c r="CS28">
        <v>11417.57</v>
      </c>
      <c r="CT28">
        <v>49.708</v>
      </c>
      <c r="CU28">
        <v>51.1291333333333</v>
      </c>
      <c r="CV28">
        <v>50.729</v>
      </c>
      <c r="CW28">
        <v>50.7164</v>
      </c>
      <c r="CX28">
        <v>51.4372</v>
      </c>
      <c r="CY28">
        <v>1255.492</v>
      </c>
      <c r="CZ28">
        <v>139.511</v>
      </c>
      <c r="DA28">
        <v>0</v>
      </c>
      <c r="DB28">
        <v>105.199999809265</v>
      </c>
      <c r="DC28">
        <v>0</v>
      </c>
      <c r="DD28">
        <v>621.921</v>
      </c>
      <c r="DE28">
        <v>-1.17811964431987</v>
      </c>
      <c r="DF28">
        <v>-19.9223931238883</v>
      </c>
      <c r="DG28">
        <v>8997.70884615385</v>
      </c>
      <c r="DH28">
        <v>15</v>
      </c>
      <c r="DI28">
        <v>1607983065.6</v>
      </c>
      <c r="DJ28" t="s">
        <v>328</v>
      </c>
      <c r="DK28">
        <v>1607983065.6</v>
      </c>
      <c r="DL28">
        <v>1607983064.1</v>
      </c>
      <c r="DM28">
        <v>30</v>
      </c>
      <c r="DN28">
        <v>0.139</v>
      </c>
      <c r="DO28">
        <v>0.013</v>
      </c>
      <c r="DP28">
        <v>0.37</v>
      </c>
      <c r="DQ28">
        <v>0.246</v>
      </c>
      <c r="DR28">
        <v>409</v>
      </c>
      <c r="DS28">
        <v>20</v>
      </c>
      <c r="DT28">
        <v>0.21</v>
      </c>
      <c r="DU28">
        <v>0.04</v>
      </c>
      <c r="DV28">
        <v>7.81120025803341</v>
      </c>
      <c r="DW28">
        <v>0.00108719537104223</v>
      </c>
      <c r="DX28">
        <v>0.0354416575504715</v>
      </c>
      <c r="DY28">
        <v>1</v>
      </c>
      <c r="DZ28">
        <v>-9.73526967741936</v>
      </c>
      <c r="EA28">
        <v>0.1686585483871</v>
      </c>
      <c r="EB28">
        <v>0.0358984413790395</v>
      </c>
      <c r="EC28">
        <v>1</v>
      </c>
      <c r="ED28">
        <v>0.444815870967742</v>
      </c>
      <c r="EE28">
        <v>-0.169346419354838</v>
      </c>
      <c r="EF28">
        <v>0.0198479468406635</v>
      </c>
      <c r="EG28">
        <v>1</v>
      </c>
      <c r="EH28">
        <v>3</v>
      </c>
      <c r="EI28">
        <v>3</v>
      </c>
      <c r="EJ28" t="s">
        <v>303</v>
      </c>
      <c r="EK28">
        <v>100</v>
      </c>
      <c r="EL28">
        <v>100</v>
      </c>
      <c r="EM28">
        <v>-0.018</v>
      </c>
      <c r="EN28">
        <v>0.3137</v>
      </c>
      <c r="EO28">
        <v>0.544723101256097</v>
      </c>
      <c r="EP28">
        <v>-1.60436505785889e-05</v>
      </c>
      <c r="EQ28">
        <v>-1.15305589960158e-06</v>
      </c>
      <c r="ER28">
        <v>3.65813499827708e-10</v>
      </c>
      <c r="ES28">
        <v>-0.0804171652349362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7.8</v>
      </c>
      <c r="FB28">
        <v>7.8</v>
      </c>
      <c r="FC28">
        <v>2</v>
      </c>
      <c r="FD28">
        <v>508.762</v>
      </c>
      <c r="FE28">
        <v>490.057</v>
      </c>
      <c r="FF28">
        <v>23.6697</v>
      </c>
      <c r="FG28">
        <v>34.0757</v>
      </c>
      <c r="FH28">
        <v>29.9997</v>
      </c>
      <c r="FI28">
        <v>34.1199</v>
      </c>
      <c r="FJ28">
        <v>34.1626</v>
      </c>
      <c r="FK28">
        <v>33.7414</v>
      </c>
      <c r="FL28">
        <v>20.6432</v>
      </c>
      <c r="FM28">
        <v>54.8889</v>
      </c>
      <c r="FN28">
        <v>23.6778</v>
      </c>
      <c r="FO28">
        <v>809.479</v>
      </c>
      <c r="FP28">
        <v>20.7561</v>
      </c>
      <c r="FQ28">
        <v>97.8642</v>
      </c>
      <c r="FR28">
        <v>101.886</v>
      </c>
    </row>
    <row r="29" spans="1:174">
      <c r="A29">
        <v>13</v>
      </c>
      <c r="B29">
        <v>1607983634.6</v>
      </c>
      <c r="C29">
        <v>1286.09999990463</v>
      </c>
      <c r="D29" t="s">
        <v>346</v>
      </c>
      <c r="E29" t="s">
        <v>347</v>
      </c>
      <c r="F29" t="s">
        <v>291</v>
      </c>
      <c r="G29" t="s">
        <v>292</v>
      </c>
      <c r="H29">
        <v>1607983626.85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348</v>
      </c>
      <c r="AR29">
        <v>15397</v>
      </c>
      <c r="AS29">
        <v>620.739153846154</v>
      </c>
      <c r="AT29">
        <v>695.74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349</v>
      </c>
      <c r="BC29">
        <v>620.739153846154</v>
      </c>
      <c r="BD29">
        <v>522.78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1607983626.85</v>
      </c>
      <c r="BU29">
        <v>899.478233333333</v>
      </c>
      <c r="BV29">
        <v>910.377766666667</v>
      </c>
      <c r="BW29">
        <v>21.17025</v>
      </c>
      <c r="BX29">
        <v>20.7233633333333</v>
      </c>
      <c r="BY29">
        <v>899.6148</v>
      </c>
      <c r="BZ29">
        <v>20.8592466666667</v>
      </c>
      <c r="CA29">
        <v>500.007566666667</v>
      </c>
      <c r="CB29">
        <v>102.2884</v>
      </c>
      <c r="CC29">
        <v>0.0999805066666666</v>
      </c>
      <c r="CD29">
        <v>27.99072</v>
      </c>
      <c r="CE29">
        <v>28.81435</v>
      </c>
      <c r="CF29">
        <v>999.9</v>
      </c>
      <c r="CG29">
        <v>0</v>
      </c>
      <c r="CH29">
        <v>0</v>
      </c>
      <c r="CI29">
        <v>9996.162</v>
      </c>
      <c r="CJ29">
        <v>0</v>
      </c>
      <c r="CK29">
        <v>226.7755</v>
      </c>
      <c r="CL29">
        <v>1399.99333333333</v>
      </c>
      <c r="CM29">
        <v>0.899992366666666</v>
      </c>
      <c r="CN29">
        <v>0.100007703333333</v>
      </c>
      <c r="CO29">
        <v>0</v>
      </c>
      <c r="CP29">
        <v>620.737733333333</v>
      </c>
      <c r="CQ29">
        <v>4.99948</v>
      </c>
      <c r="CR29">
        <v>8977.28333333333</v>
      </c>
      <c r="CS29">
        <v>11417.5033333333</v>
      </c>
      <c r="CT29">
        <v>49.6539333333333</v>
      </c>
      <c r="CU29">
        <v>51.1332666666667</v>
      </c>
      <c r="CV29">
        <v>50.708</v>
      </c>
      <c r="CW29">
        <v>50.6622</v>
      </c>
      <c r="CX29">
        <v>51.3852666666667</v>
      </c>
      <c r="CY29">
        <v>1255.48333333333</v>
      </c>
      <c r="CZ29">
        <v>139.51</v>
      </c>
      <c r="DA29">
        <v>0</v>
      </c>
      <c r="DB29">
        <v>100.399999856949</v>
      </c>
      <c r="DC29">
        <v>0</v>
      </c>
      <c r="DD29">
        <v>620.739153846154</v>
      </c>
      <c r="DE29">
        <v>0.604717945725205</v>
      </c>
      <c r="DF29">
        <v>-15.0523076687619</v>
      </c>
      <c r="DG29">
        <v>8977.12307692308</v>
      </c>
      <c r="DH29">
        <v>15</v>
      </c>
      <c r="DI29">
        <v>1607983065.6</v>
      </c>
      <c r="DJ29" t="s">
        <v>328</v>
      </c>
      <c r="DK29">
        <v>1607983065.6</v>
      </c>
      <c r="DL29">
        <v>1607983064.1</v>
      </c>
      <c r="DM29">
        <v>30</v>
      </c>
      <c r="DN29">
        <v>0.139</v>
      </c>
      <c r="DO29">
        <v>0.013</v>
      </c>
      <c r="DP29">
        <v>0.37</v>
      </c>
      <c r="DQ29">
        <v>0.246</v>
      </c>
      <c r="DR29">
        <v>409</v>
      </c>
      <c r="DS29">
        <v>20</v>
      </c>
      <c r="DT29">
        <v>0.21</v>
      </c>
      <c r="DU29">
        <v>0.04</v>
      </c>
      <c r="DV29">
        <v>8.74565233140817</v>
      </c>
      <c r="DW29">
        <v>-0.181741051502387</v>
      </c>
      <c r="DX29">
        <v>0.03650961161904</v>
      </c>
      <c r="DY29">
        <v>1</v>
      </c>
      <c r="DZ29">
        <v>-10.9055741935484</v>
      </c>
      <c r="EA29">
        <v>0.155835483871013</v>
      </c>
      <c r="EB29">
        <v>0.0423051813172467</v>
      </c>
      <c r="EC29">
        <v>1</v>
      </c>
      <c r="ED29">
        <v>0.446535419354839</v>
      </c>
      <c r="EE29">
        <v>0.0265717258064526</v>
      </c>
      <c r="EF29">
        <v>0.00209242949970562</v>
      </c>
      <c r="EG29">
        <v>1</v>
      </c>
      <c r="EH29">
        <v>3</v>
      </c>
      <c r="EI29">
        <v>3</v>
      </c>
      <c r="EJ29" t="s">
        <v>303</v>
      </c>
      <c r="EK29">
        <v>100</v>
      </c>
      <c r="EL29">
        <v>100</v>
      </c>
      <c r="EM29">
        <v>-0.137</v>
      </c>
      <c r="EN29">
        <v>0.3112</v>
      </c>
      <c r="EO29">
        <v>0.544723101256097</v>
      </c>
      <c r="EP29">
        <v>-1.60436505785889e-05</v>
      </c>
      <c r="EQ29">
        <v>-1.15305589960158e-06</v>
      </c>
      <c r="ER29">
        <v>3.65813499827708e-10</v>
      </c>
      <c r="ES29">
        <v>-0.0804171652349362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9.5</v>
      </c>
      <c r="FB29">
        <v>9.5</v>
      </c>
      <c r="FC29">
        <v>2</v>
      </c>
      <c r="FD29">
        <v>508.72</v>
      </c>
      <c r="FE29">
        <v>490.654</v>
      </c>
      <c r="FF29">
        <v>23.7052</v>
      </c>
      <c r="FG29">
        <v>34.0059</v>
      </c>
      <c r="FH29">
        <v>29.9998</v>
      </c>
      <c r="FI29">
        <v>34.0653</v>
      </c>
      <c r="FJ29">
        <v>34.1095</v>
      </c>
      <c r="FK29">
        <v>37.108</v>
      </c>
      <c r="FL29">
        <v>21.0087</v>
      </c>
      <c r="FM29">
        <v>54.8889</v>
      </c>
      <c r="FN29">
        <v>23.7042</v>
      </c>
      <c r="FO29">
        <v>910.617</v>
      </c>
      <c r="FP29">
        <v>20.8032</v>
      </c>
      <c r="FQ29">
        <v>97.8775</v>
      </c>
      <c r="FR29">
        <v>101.9</v>
      </c>
    </row>
    <row r="30" spans="1:174">
      <c r="A30">
        <v>14</v>
      </c>
      <c r="B30">
        <v>1607983755.1</v>
      </c>
      <c r="C30">
        <v>1406.59999990463</v>
      </c>
      <c r="D30" t="s">
        <v>350</v>
      </c>
      <c r="E30" t="s">
        <v>351</v>
      </c>
      <c r="F30" t="s">
        <v>291</v>
      </c>
      <c r="G30" t="s">
        <v>292</v>
      </c>
      <c r="H30">
        <v>1607983747.1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352</v>
      </c>
      <c r="AR30">
        <v>15397.4</v>
      </c>
      <c r="AS30">
        <v>621.587692307692</v>
      </c>
      <c r="AT30">
        <v>699.41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353</v>
      </c>
      <c r="BC30">
        <v>621.587692307692</v>
      </c>
      <c r="BD30">
        <v>518.05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1607983747.1</v>
      </c>
      <c r="BU30">
        <v>1199.95438709677</v>
      </c>
      <c r="BV30">
        <v>1212.02129032258</v>
      </c>
      <c r="BW30">
        <v>21.1491161290323</v>
      </c>
      <c r="BX30">
        <v>20.7788387096774</v>
      </c>
      <c r="BY30">
        <v>1200.19838709677</v>
      </c>
      <c r="BZ30">
        <v>20.8691161290323</v>
      </c>
      <c r="CA30">
        <v>500.017870967742</v>
      </c>
      <c r="CB30">
        <v>102.288838709677</v>
      </c>
      <c r="CC30">
        <v>0.1000096</v>
      </c>
      <c r="CD30">
        <v>27.9902322580645</v>
      </c>
      <c r="CE30">
        <v>28.8049064516129</v>
      </c>
      <c r="CF30">
        <v>999.9</v>
      </c>
      <c r="CG30">
        <v>0</v>
      </c>
      <c r="CH30">
        <v>0</v>
      </c>
      <c r="CI30">
        <v>9996.00290322581</v>
      </c>
      <c r="CJ30">
        <v>0</v>
      </c>
      <c r="CK30">
        <v>224.733935483871</v>
      </c>
      <c r="CL30">
        <v>1399.99387096774</v>
      </c>
      <c r="CM30">
        <v>0.899989225806451</v>
      </c>
      <c r="CN30">
        <v>0.100010803225806</v>
      </c>
      <c r="CO30">
        <v>0</v>
      </c>
      <c r="CP30">
        <v>621.588935483871</v>
      </c>
      <c r="CQ30">
        <v>4.99948</v>
      </c>
      <c r="CR30">
        <v>8981.02709677419</v>
      </c>
      <c r="CS30">
        <v>11417.4935483871</v>
      </c>
      <c r="CT30">
        <v>49.5904516129032</v>
      </c>
      <c r="CU30">
        <v>51.125</v>
      </c>
      <c r="CV30">
        <v>50.645</v>
      </c>
      <c r="CW30">
        <v>50.625</v>
      </c>
      <c r="CX30">
        <v>51.308064516129</v>
      </c>
      <c r="CY30">
        <v>1255.48290322581</v>
      </c>
      <c r="CZ30">
        <v>139.511290322581</v>
      </c>
      <c r="DA30">
        <v>0</v>
      </c>
      <c r="DB30">
        <v>120.100000143051</v>
      </c>
      <c r="DC30">
        <v>0</v>
      </c>
      <c r="DD30">
        <v>621.587692307692</v>
      </c>
      <c r="DE30">
        <v>1.18844445595211</v>
      </c>
      <c r="DF30">
        <v>-0.89606834154886</v>
      </c>
      <c r="DG30">
        <v>8981.09884615385</v>
      </c>
      <c r="DH30">
        <v>15</v>
      </c>
      <c r="DI30">
        <v>1607983780.1</v>
      </c>
      <c r="DJ30" t="s">
        <v>354</v>
      </c>
      <c r="DK30">
        <v>1607983780.1</v>
      </c>
      <c r="DL30">
        <v>1607983772.1</v>
      </c>
      <c r="DM30">
        <v>31</v>
      </c>
      <c r="DN30">
        <v>0.274</v>
      </c>
      <c r="DO30">
        <v>-0.015</v>
      </c>
      <c r="DP30">
        <v>-0.244</v>
      </c>
      <c r="DQ30">
        <v>0.28</v>
      </c>
      <c r="DR30">
        <v>1212</v>
      </c>
      <c r="DS30">
        <v>21</v>
      </c>
      <c r="DT30">
        <v>0.16</v>
      </c>
      <c r="DU30">
        <v>0.08</v>
      </c>
      <c r="DV30">
        <v>9.86878415287106</v>
      </c>
      <c r="DW30">
        <v>-2.44792786581715</v>
      </c>
      <c r="DX30">
        <v>0.192866977033338</v>
      </c>
      <c r="DY30">
        <v>0</v>
      </c>
      <c r="DZ30">
        <v>-12.3266064516129</v>
      </c>
      <c r="EA30">
        <v>2.85750967741935</v>
      </c>
      <c r="EB30">
        <v>0.233175138296661</v>
      </c>
      <c r="EC30">
        <v>0</v>
      </c>
      <c r="ED30">
        <v>0.401699580645161</v>
      </c>
      <c r="EE30">
        <v>-0.037598322580647</v>
      </c>
      <c r="EF30">
        <v>0.00294637163166554</v>
      </c>
      <c r="EG30">
        <v>1</v>
      </c>
      <c r="EH30">
        <v>1</v>
      </c>
      <c r="EI30">
        <v>3</v>
      </c>
      <c r="EJ30" t="s">
        <v>329</v>
      </c>
      <c r="EK30">
        <v>100</v>
      </c>
      <c r="EL30">
        <v>100</v>
      </c>
      <c r="EM30">
        <v>-0.244</v>
      </c>
      <c r="EN30">
        <v>0.28</v>
      </c>
      <c r="EO30">
        <v>0.544723101256097</v>
      </c>
      <c r="EP30">
        <v>-1.60436505785889e-05</v>
      </c>
      <c r="EQ30">
        <v>-1.15305589960158e-06</v>
      </c>
      <c r="ER30">
        <v>3.65813499827708e-10</v>
      </c>
      <c r="ES30">
        <v>-0.0804171652349362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11.5</v>
      </c>
      <c r="FB30">
        <v>11.5</v>
      </c>
      <c r="FC30">
        <v>2</v>
      </c>
      <c r="FD30">
        <v>508.48</v>
      </c>
      <c r="FE30">
        <v>491.828</v>
      </c>
      <c r="FF30">
        <v>23.7331</v>
      </c>
      <c r="FG30">
        <v>33.9006</v>
      </c>
      <c r="FH30">
        <v>29.9997</v>
      </c>
      <c r="FI30">
        <v>33.9799</v>
      </c>
      <c r="FJ30">
        <v>34.0271</v>
      </c>
      <c r="FK30">
        <v>46.8247</v>
      </c>
      <c r="FL30">
        <v>20.8547</v>
      </c>
      <c r="FM30">
        <v>54.8889</v>
      </c>
      <c r="FN30">
        <v>23.7389</v>
      </c>
      <c r="FO30">
        <v>1211.99</v>
      </c>
      <c r="FP30">
        <v>20.8152</v>
      </c>
      <c r="FQ30">
        <v>97.9016</v>
      </c>
      <c r="FR30">
        <v>101.918</v>
      </c>
    </row>
    <row r="31" spans="1:174">
      <c r="A31">
        <v>15</v>
      </c>
      <c r="B31">
        <v>1607983880.6</v>
      </c>
      <c r="C31">
        <v>1532.09999990463</v>
      </c>
      <c r="D31" t="s">
        <v>355</v>
      </c>
      <c r="E31" t="s">
        <v>356</v>
      </c>
      <c r="F31" t="s">
        <v>291</v>
      </c>
      <c r="G31" t="s">
        <v>292</v>
      </c>
      <c r="H31">
        <v>1607983872.85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357</v>
      </c>
      <c r="AR31">
        <v>15397.9</v>
      </c>
      <c r="AS31">
        <v>620.8322</v>
      </c>
      <c r="AT31">
        <v>697.6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358</v>
      </c>
      <c r="BC31">
        <v>620.8322</v>
      </c>
      <c r="BD31">
        <v>531.53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1607983872.85</v>
      </c>
      <c r="BU31">
        <v>1399.12333333333</v>
      </c>
      <c r="BV31">
        <v>1409.72566666667</v>
      </c>
      <c r="BW31">
        <v>21.1757033333333</v>
      </c>
      <c r="BX31">
        <v>20.89744</v>
      </c>
      <c r="BY31">
        <v>1399.58333333333</v>
      </c>
      <c r="BZ31">
        <v>20.8791633333333</v>
      </c>
      <c r="CA31">
        <v>500.015533333333</v>
      </c>
      <c r="CB31">
        <v>102.2853</v>
      </c>
      <c r="CC31">
        <v>0.100009533333333</v>
      </c>
      <c r="CD31">
        <v>27.98631</v>
      </c>
      <c r="CE31">
        <v>28.7937466666667</v>
      </c>
      <c r="CF31">
        <v>999.9</v>
      </c>
      <c r="CG31">
        <v>0</v>
      </c>
      <c r="CH31">
        <v>0</v>
      </c>
      <c r="CI31">
        <v>9995.18833333333</v>
      </c>
      <c r="CJ31">
        <v>0</v>
      </c>
      <c r="CK31">
        <v>222.6765</v>
      </c>
      <c r="CL31">
        <v>1399.99233333333</v>
      </c>
      <c r="CM31">
        <v>0.899987</v>
      </c>
      <c r="CN31">
        <v>0.100013</v>
      </c>
      <c r="CO31">
        <v>0</v>
      </c>
      <c r="CP31">
        <v>620.818866666667</v>
      </c>
      <c r="CQ31">
        <v>4.99948</v>
      </c>
      <c r="CR31">
        <v>8959.199</v>
      </c>
      <c r="CS31">
        <v>11417.4766666667</v>
      </c>
      <c r="CT31">
        <v>49.5082666666667</v>
      </c>
      <c r="CU31">
        <v>51.0704</v>
      </c>
      <c r="CV31">
        <v>50.5662</v>
      </c>
      <c r="CW31">
        <v>50.5413333333333</v>
      </c>
      <c r="CX31">
        <v>51.2415333333333</v>
      </c>
      <c r="CY31">
        <v>1255.47233333333</v>
      </c>
      <c r="CZ31">
        <v>139.52</v>
      </c>
      <c r="DA31">
        <v>0</v>
      </c>
      <c r="DB31">
        <v>125</v>
      </c>
      <c r="DC31">
        <v>0</v>
      </c>
      <c r="DD31">
        <v>620.8322</v>
      </c>
      <c r="DE31">
        <v>0.956307703735185</v>
      </c>
      <c r="DF31">
        <v>-3.19076924372514</v>
      </c>
      <c r="DG31">
        <v>8959.2096</v>
      </c>
      <c r="DH31">
        <v>15</v>
      </c>
      <c r="DI31">
        <v>1607983780.1</v>
      </c>
      <c r="DJ31" t="s">
        <v>354</v>
      </c>
      <c r="DK31">
        <v>1607983780.1</v>
      </c>
      <c r="DL31">
        <v>1607983772.1</v>
      </c>
      <c r="DM31">
        <v>31</v>
      </c>
      <c r="DN31">
        <v>0.274</v>
      </c>
      <c r="DO31">
        <v>-0.015</v>
      </c>
      <c r="DP31">
        <v>-0.244</v>
      </c>
      <c r="DQ31">
        <v>0.28</v>
      </c>
      <c r="DR31">
        <v>1212</v>
      </c>
      <c r="DS31">
        <v>21</v>
      </c>
      <c r="DT31">
        <v>0.16</v>
      </c>
      <c r="DU31">
        <v>0.08</v>
      </c>
      <c r="DV31">
        <v>8.53181061892066</v>
      </c>
      <c r="DW31">
        <v>-0.20507890570161</v>
      </c>
      <c r="DX31">
        <v>0.108022088308469</v>
      </c>
      <c r="DY31">
        <v>1</v>
      </c>
      <c r="DZ31">
        <v>-10.6220387096774</v>
      </c>
      <c r="EA31">
        <v>0.127572580645191</v>
      </c>
      <c r="EB31">
        <v>0.121053167944101</v>
      </c>
      <c r="EC31">
        <v>1</v>
      </c>
      <c r="ED31">
        <v>0.278359322580645</v>
      </c>
      <c r="EE31">
        <v>-0.00939091935483873</v>
      </c>
      <c r="EF31">
        <v>0.00088740958238542</v>
      </c>
      <c r="EG31">
        <v>1</v>
      </c>
      <c r="EH31">
        <v>3</v>
      </c>
      <c r="EI31">
        <v>3</v>
      </c>
      <c r="EJ31" t="s">
        <v>303</v>
      </c>
      <c r="EK31">
        <v>100</v>
      </c>
      <c r="EL31">
        <v>100</v>
      </c>
      <c r="EM31">
        <v>-0.46</v>
      </c>
      <c r="EN31">
        <v>0.2963</v>
      </c>
      <c r="EO31">
        <v>0.818349708385959</v>
      </c>
      <c r="EP31">
        <v>-1.60436505785889e-05</v>
      </c>
      <c r="EQ31">
        <v>-1.15305589960158e-06</v>
      </c>
      <c r="ER31">
        <v>3.65813499827708e-10</v>
      </c>
      <c r="ES31">
        <v>-0.0957394511862679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1.7</v>
      </c>
      <c r="FB31">
        <v>1.8</v>
      </c>
      <c r="FC31">
        <v>2</v>
      </c>
      <c r="FD31">
        <v>508.237</v>
      </c>
      <c r="FE31">
        <v>493.085</v>
      </c>
      <c r="FF31">
        <v>23.8084</v>
      </c>
      <c r="FG31">
        <v>33.776</v>
      </c>
      <c r="FH31">
        <v>29.9997</v>
      </c>
      <c r="FI31">
        <v>33.8723</v>
      </c>
      <c r="FJ31">
        <v>33.9219</v>
      </c>
      <c r="FK31">
        <v>52.9509</v>
      </c>
      <c r="FL31">
        <v>20.085</v>
      </c>
      <c r="FM31">
        <v>54.8889</v>
      </c>
      <c r="FN31">
        <v>23.8158</v>
      </c>
      <c r="FO31">
        <v>1409.87</v>
      </c>
      <c r="FP31">
        <v>20.9561</v>
      </c>
      <c r="FQ31">
        <v>97.9283</v>
      </c>
      <c r="FR31">
        <v>101.941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2020-12-14T16:13:14Z</dcterms:created>
  <dcterms:modified xsi:type="dcterms:W3CDTF">2020-12-14T16:13:14Z</dcterms:modified>
</cp:coreProperties>
</file>