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<sst xmlns="http://schemas.openxmlformats.org/spreadsheetml/2006/main" count="798" uniqueCount="350">
  <si>
    <t>File opened</t>
  </si>
  <si>
    <t>2020-12-15 08:42:37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</si>
  <si>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</si>
  <si>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</si>
  <si>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</si>
  <si>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</si>
  <si>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</si>
  <si>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</si>
  <si>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</si>
  <si>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</si>
  <si>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</si>
  <si>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</si>
  <si>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</si>
  <si>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{"co2aspanconc2": "0", "h2oazero": "1.06897", "co2aspan2": "0", "h2obspan2b": "0.0756432", "tazero": "-0.045269", "co2aspanconc1": "995.1", "co2bspan2b": "0.180987", "co2bspanconc2": "0", "h2obspan2a": "0.0741299", "h2obspanconc1": "13.5", "flowbzero": "0.21903", "h2oaspanconc1": "13.51", "ssa_ref": "31243.3", "h2obspan1": "1.02041", "co2aspan2a": "0.183186", "h2obspanconc2": "0", "ssb_ref": "34304.3", "co2bspan1": "0.994117", "co2bspan2a": "0.182058", "co2bspan2": "0", "h2oaspan2a": "0.0744543", "flowmeterzero": "0.990522", "co2bzero": "0.945393", "h2obzero": "1.0713", "flowazero": "0.42501", "co2bspanconc1": "995.1", "co2aspan2b": "0.182023", "h2oaspan2": "0", "co2aspan1": "0.993652", "oxygen": "21", "h2obspan2": "0", "co2azero": "0.968485", "tbzero": "-0.0452194", "h2oaspan2b": "0.0752776", "chamberpressurezero": "2.56567", "h2oaspan1": "1.01106", "h2oaspanconc2": "0"}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</si>
  <si>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</si>
  <si>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</si>
  <si>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</si>
  <si>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</si>
  <si>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</si>
  <si>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</si>
  <si>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</si>
  <si>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</si>
  <si>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</si>
  <si>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08:42:37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</si>
  <si>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</si>
  <si>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</si>
  <si>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</si>
  <si>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</si>
  <si>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</si>
  <si>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</si>
  <si>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</si>
  <si>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</si>
  <si>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</si>
  <si>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</si>
  <si>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</si>
  <si>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</si>
  <si>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</si>
  <si>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</si>
  <si>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</si>
  <si>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</si>
  <si>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</si>
  <si>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</si>
  <si>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</si>
  <si>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</si>
  <si>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</si>
  <si>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</si>
  <si>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</si>
  <si>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</si>
  <si>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</si>
  <si>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</si>
  <si>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</si>
  <si>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</si>
  <si>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</si>
  <si>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</si>
  <si>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</si>
  <si>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</si>
  <si>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</si>
  <si>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</si>
  <si>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</si>
  <si>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</si>
  <si>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</si>
  <si>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</si>
  <si>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</si>
  <si>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</si>
  <si>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</si>
  <si>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</si>
  <si>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</si>
  <si>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</si>
  <si>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</si>
  <si>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</si>
  <si>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</si>
  <si>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</si>
  <si>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</si>
  <si>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</si>
  <si>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</si>
  <si>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</si>
  <si>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</si>
  <si>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3.80807 72.5497 367.427 601.499 840.27 1012.88 1170.07 1266.68</t>
  </si>
  <si>
    <t>Fs_true</t>
  </si>
  <si>
    <t>0.265035 100.619 404.565 601.755 801.938 1000.71 1202.21 1400.73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</si>
  <si>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</si>
  <si>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</si>
  <si>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</si>
  <si>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</si>
  <si>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</si>
  <si>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</si>
  <si>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</si>
  <si>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</si>
  <si>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</si>
  <si>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</si>
  <si>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</si>
  <si>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</si>
  <si>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</si>
  <si>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</si>
  <si>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</si>
  <si>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</si>
  <si>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</si>
  <si>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</si>
  <si>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</si>
  <si>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</si>
  <si>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</si>
  <si>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</si>
  <si>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</si>
  <si>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</si>
  <si>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</si>
  <si>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</si>
  <si>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</si>
  <si>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</si>
  <si>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</si>
  <si>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</si>
  <si>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</si>
  <si>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</si>
  <si>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</si>
  <si>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</si>
  <si>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</si>
  <si>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</si>
  <si>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</si>
  <si>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</si>
  <si>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</si>
  <si>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</si>
  <si>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</si>
  <si>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</si>
  <si>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</si>
  <si>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</si>
  <si>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</si>
  <si>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</si>
  <si>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</si>
  <si>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</si>
  <si>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</si>
  <si>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</si>
  <si>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</si>
  <si>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</si>
  <si>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</si>
  <si>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</si>
  <si>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</si>
  <si>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</si>
  <si>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</si>
  <si>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</si>
  <si>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</si>
  <si>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</si>
  <si>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</si>
  <si>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</si>
  <si>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</si>
  <si>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</si>
  <si>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</si>
  <si>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</si>
  <si>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</si>
  <si>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</si>
  <si>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</si>
  <si>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</si>
  <si>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</si>
  <si>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</si>
  <si>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</si>
  <si>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</si>
  <si>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</si>
  <si>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</si>
  <si>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</si>
  <si>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</si>
  <si>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</si>
  <si>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</si>
  <si>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</si>
  <si>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</si>
  <si>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</si>
  <si>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</si>
  <si>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</si>
  <si>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</si>
  <si>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</si>
  <si>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</si>
  <si>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</si>
  <si>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</si>
  <si>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</si>
  <si>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</si>
  <si>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</si>
  <si>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</si>
  <si>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</si>
  <si>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</si>
  <si>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</si>
  <si>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</si>
  <si>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</si>
  <si>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</si>
  <si>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</si>
  <si>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</si>
  <si>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</si>
  <si>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</si>
  <si>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</si>
  <si>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</si>
  <si>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</si>
  <si>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</si>
  <si>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</si>
  <si>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</si>
  <si>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</si>
  <si>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</si>
  <si>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</si>
  <si>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</si>
  <si>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</si>
  <si>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</si>
  <si>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</si>
  <si>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</si>
  <si>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</si>
  <si>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</si>
  <si>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</si>
  <si>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</si>
  <si>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</si>
  <si>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</si>
  <si>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</si>
  <si>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</si>
  <si>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</si>
  <si>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</si>
  <si>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</si>
  <si>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</si>
  <si>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</si>
  <si>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</si>
  <si>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</si>
  <si>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</si>
  <si>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</si>
  <si>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</si>
  <si>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</si>
  <si>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</si>
  <si>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</si>
  <si>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</si>
  <si>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</si>
  <si>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</si>
  <si>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</si>
  <si>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</si>
  <si>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</si>
  <si>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</si>
  <si>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</si>
  <si>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</si>
  <si>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</si>
  <si>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</si>
  <si>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</si>
  <si>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</si>
  <si>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</si>
  <si>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</si>
  <si>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</si>
  <si>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</si>
  <si>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</si>
  <si>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</si>
  <si>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</si>
  <si>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</si>
  <si>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</si>
  <si>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</si>
  <si>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</si>
  <si>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</si>
  <si>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</si>
  <si>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</si>
  <si>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</si>
  <si>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</si>
  <si>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</si>
  <si>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</si>
  <si>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</si>
  <si>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</si>
  <si>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</si>
  <si>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</si>
  <si>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</si>
  <si>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</si>
  <si>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</si>
  <si>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</si>
  <si>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</si>
  <si>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</si>
  <si>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</si>
  <si>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</si>
  <si>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</si>
  <si>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</si>
  <si>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</si>
  <si>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</si>
  <si>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</si>
  <si>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</si>
  <si>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</si>
  <si>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</si>
  <si>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</si>
  <si>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</si>
  <si>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</si>
  <si>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</si>
  <si>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</si>
  <si>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</si>
  <si>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</si>
  <si>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</si>
  <si>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</si>
  <si>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</si>
  <si>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</si>
  <si>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</si>
  <si>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</si>
  <si>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08:46:52</t>
  </si>
  <si>
    <t>08:46:52</t>
  </si>
  <si>
    <t>1149</t>
  </si>
  <si>
    <t>_1</t>
  </si>
  <si>
    <t>RECT-4143-20200907-06_33_50</t>
  </si>
  <si>
    <t>RECT-271-20201215-08_46_54</t>
  </si>
  <si>
    <t>DARK-272-20201215-08_46_56</t>
  </si>
  <si>
    <t>0: Broadleaf</t>
  </si>
  <si>
    <t>--:--:--</t>
  </si>
  <si>
    <t>1/3</t>
  </si>
  <si>
    <t>20201215 08:48:40</t>
  </si>
  <si>
    <t>08:48:40</t>
  </si>
  <si>
    <t>RECT-273-20201215-08_48_43</t>
  </si>
  <si>
    <t>DARK-274-20201215-08_48_44</t>
  </si>
  <si>
    <t>3/3</t>
  </si>
  <si>
    <t>20201215 08:49:55</t>
  </si>
  <si>
    <t>08:49:55</t>
  </si>
  <si>
    <t>RECT-275-20201215-08_49_57</t>
  </si>
  <si>
    <t>DARK-276-20201215-08_50_00</t>
  </si>
  <si>
    <t>20201215 08:51:12</t>
  </si>
  <si>
    <t>08:51:12</t>
  </si>
  <si>
    <t>RECT-277-20201215-08_51_14</t>
  </si>
  <si>
    <t>DARK-278-20201215-08_51_17</t>
  </si>
  <si>
    <t>20201215 08:53:04</t>
  </si>
  <si>
    <t>08:53:04</t>
  </si>
  <si>
    <t>RECT-279-20201215-08_53_07</t>
  </si>
  <si>
    <t>DARK-280-20201215-08_53_09</t>
  </si>
  <si>
    <t>20201215 08:54:19</t>
  </si>
  <si>
    <t>08:54:19</t>
  </si>
  <si>
    <t>RECT-281-20201215-08_54_21</t>
  </si>
  <si>
    <t>DARK-282-20201215-08_54_24</t>
  </si>
  <si>
    <t>20201215 08:55:35</t>
  </si>
  <si>
    <t>08:55:35</t>
  </si>
  <si>
    <t>RECT-283-20201215-08_55_38</t>
  </si>
  <si>
    <t>DARK-284-20201215-08_55_40</t>
  </si>
  <si>
    <t>20201215 08:57:31</t>
  </si>
  <si>
    <t>08:57:31</t>
  </si>
  <si>
    <t>RECT-285-20201215-08_57_33</t>
  </si>
  <si>
    <t>DARK-286-20201215-08_57_36</t>
  </si>
  <si>
    <t>20201215 08:59:13</t>
  </si>
  <si>
    <t>08:59:13</t>
  </si>
  <si>
    <t>RECT-287-20201215-08_59_15</t>
  </si>
  <si>
    <t>DARK-288-20201215-08_59_18</t>
  </si>
  <si>
    <t>20201215 09:00:22</t>
  </si>
  <si>
    <t>09:00:22</t>
  </si>
  <si>
    <t>RECT-289-20201215-09_00_24</t>
  </si>
  <si>
    <t>DARK-290-20201215-09_00_27</t>
  </si>
  <si>
    <t>20201215 09:01:32</t>
  </si>
  <si>
    <t>09:01:32</t>
  </si>
  <si>
    <t>RECT-291-20201215-09_01_34</t>
  </si>
  <si>
    <t>DARK-292-20201215-09_01_37</t>
  </si>
  <si>
    <t>20201215 09:03:07</t>
  </si>
  <si>
    <t>09:03:07</t>
  </si>
  <si>
    <t>RECT-293-20201215-09_03_09</t>
  </si>
  <si>
    <t>DARK-294-20201215-09_03_12</t>
  </si>
  <si>
    <t>20201215 09:04:41</t>
  </si>
  <si>
    <t>09:04:41</t>
  </si>
  <si>
    <t>RECT-295-20201215-09_04_43</t>
  </si>
  <si>
    <t>DARK-296-20201215-09_04_46</t>
  </si>
  <si>
    <t>20201215 09:06:42</t>
  </si>
  <si>
    <t>09:06:42</t>
  </si>
  <si>
    <t>RECT-299-20201215-09_06_44</t>
  </si>
  <si>
    <t>DARK-300-20201215-09_06_46</t>
  </si>
  <si>
    <t>20201215 09:08:26</t>
  </si>
  <si>
    <t>09:08:26</t>
  </si>
  <si>
    <t>RECT-301-20201215-09_08_28</t>
  </si>
  <si>
    <t>DARK-302-20201215-09_08_31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</si>
</sst>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1608050812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1608050804.25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11</v>
      </c>
      <c r="AF17">
        <v>2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1041.4304</v>
      </c>
      <c r="AR17">
        <v>1166.96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688.39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1608050804.25</v>
      </c>
      <c r="BQ17">
        <v>400.119666666667</v>
      </c>
      <c r="BR17">
        <v>403.385766666667</v>
      </c>
      <c r="BS17">
        <v>19.2368266666667</v>
      </c>
      <c r="BT17">
        <v>18.3866866666667</v>
      </c>
      <c r="BU17">
        <v>395.350666666667</v>
      </c>
      <c r="BV17">
        <v>19.0828266666667</v>
      </c>
      <c r="BW17">
        <v>500.0058</v>
      </c>
      <c r="BX17">
        <v>102.5524</v>
      </c>
      <c r="BY17">
        <v>0.0999724133333333</v>
      </c>
      <c r="BZ17">
        <v>28.0181166666667</v>
      </c>
      <c r="CA17">
        <v>28.5979733333333</v>
      </c>
      <c r="CB17">
        <v>999.9</v>
      </c>
      <c r="CC17">
        <v>0</v>
      </c>
      <c r="CD17">
        <v>0</v>
      </c>
      <c r="CE17">
        <v>9998.33033333333</v>
      </c>
      <c r="CF17">
        <v>0</v>
      </c>
      <c r="CG17">
        <v>379.8834</v>
      </c>
      <c r="CH17">
        <v>1399.98</v>
      </c>
      <c r="CI17">
        <v>0.899999233333333</v>
      </c>
      <c r="CJ17">
        <v>0.100000806666667</v>
      </c>
      <c r="CK17">
        <v>0</v>
      </c>
      <c r="CL17">
        <v>1042.48333333333</v>
      </c>
      <c r="CM17">
        <v>4.99938</v>
      </c>
      <c r="CN17">
        <v>14559.1633333333</v>
      </c>
      <c r="CO17">
        <v>11164.1833333333</v>
      </c>
      <c r="CP17">
        <v>43.4769</v>
      </c>
      <c r="CQ17">
        <v>45.2892666666666</v>
      </c>
      <c r="CR17">
        <v>44.1353333333333</v>
      </c>
      <c r="CS17">
        <v>45.4101333333333</v>
      </c>
      <c r="CT17">
        <v>45.406</v>
      </c>
      <c r="CU17">
        <v>1255.482</v>
      </c>
      <c r="CV17">
        <v>139.499333333333</v>
      </c>
      <c r="CW17">
        <v>0</v>
      </c>
      <c r="CX17">
        <v>1608050813.6</v>
      </c>
      <c r="CY17">
        <v>0</v>
      </c>
      <c r="CZ17">
        <v>1041.4304</v>
      </c>
      <c r="DA17">
        <v>-202.026154168098</v>
      </c>
      <c r="DB17">
        <v>-2674.00769629846</v>
      </c>
      <c r="DC17">
        <v>14545.94</v>
      </c>
      <c r="DD17">
        <v>15</v>
      </c>
      <c r="DE17">
        <v>0</v>
      </c>
      <c r="DF17" t="s">
        <v>291</v>
      </c>
      <c r="DG17">
        <v>1607992578</v>
      </c>
      <c r="DH17">
        <v>1607992562.6</v>
      </c>
      <c r="DI17">
        <v>0</v>
      </c>
      <c r="DJ17">
        <v>1.949</v>
      </c>
      <c r="DK17">
        <v>0.009</v>
      </c>
      <c r="DL17">
        <v>4.769</v>
      </c>
      <c r="DM17">
        <v>0.154</v>
      </c>
      <c r="DN17">
        <v>1213</v>
      </c>
      <c r="DO17">
        <v>20</v>
      </c>
      <c r="DP17">
        <v>0.1</v>
      </c>
      <c r="DQ17">
        <v>0.17</v>
      </c>
      <c r="DR17">
        <v>2.43926826749355</v>
      </c>
      <c r="DS17">
        <v>-0.896356058730608</v>
      </c>
      <c r="DT17">
        <v>0.0666709805580249</v>
      </c>
      <c r="DU17">
        <v>0</v>
      </c>
      <c r="DV17">
        <v>-3.27069032258065</v>
      </c>
      <c r="DW17">
        <v>1.05488032258066</v>
      </c>
      <c r="DX17">
        <v>0.0811287751538285</v>
      </c>
      <c r="DY17">
        <v>0</v>
      </c>
      <c r="DZ17">
        <v>0.850158709677419</v>
      </c>
      <c r="EA17">
        <v>-0.0178740483870994</v>
      </c>
      <c r="EB17">
        <v>0.00153414280349622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4.769</v>
      </c>
      <c r="EJ17">
        <v>0.154</v>
      </c>
      <c r="EK17">
        <v>4.769</v>
      </c>
      <c r="EL17">
        <v>0</v>
      </c>
      <c r="EM17">
        <v>0</v>
      </c>
      <c r="EN17">
        <v>0</v>
      </c>
      <c r="EO17">
        <v>0.154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970.6</v>
      </c>
      <c r="EX17">
        <v>970.8</v>
      </c>
      <c r="EY17">
        <v>2</v>
      </c>
      <c r="EZ17">
        <v>467.995</v>
      </c>
      <c r="FA17">
        <v>587.772</v>
      </c>
      <c r="FB17">
        <v>25.0333</v>
      </c>
      <c r="FC17">
        <v>30.5806</v>
      </c>
      <c r="FD17">
        <v>30.0008</v>
      </c>
      <c r="FE17">
        <v>30.1539</v>
      </c>
      <c r="FF17">
        <v>30.1692</v>
      </c>
      <c r="FG17">
        <v>20.3391</v>
      </c>
      <c r="FH17">
        <v>0</v>
      </c>
      <c r="FI17">
        <v>100</v>
      </c>
      <c r="FJ17">
        <v>25.0137</v>
      </c>
      <c r="FK17">
        <v>403.237</v>
      </c>
      <c r="FL17">
        <v>20.5318</v>
      </c>
      <c r="FM17">
        <v>101.509</v>
      </c>
      <c r="FN17">
        <v>100.802</v>
      </c>
    </row>
    <row r="18" spans="1:170">
      <c r="A18">
        <v>2</v>
      </c>
      <c r="B18">
        <v>1608050920.5</v>
      </c>
      <c r="C18">
        <v>108.5</v>
      </c>
      <c r="D18" t="s">
        <v>293</v>
      </c>
      <c r="E18" t="s">
        <v>294</v>
      </c>
      <c r="F18" t="s">
        <v>285</v>
      </c>
      <c r="G18" t="s">
        <v>286</v>
      </c>
      <c r="H18">
        <v>1608050912.75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9</v>
      </c>
      <c r="AF18">
        <v>2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837.641230769231</v>
      </c>
      <c r="AR18">
        <v>929.43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601.07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1608050912.75</v>
      </c>
      <c r="BQ18">
        <v>49.4142866666667</v>
      </c>
      <c r="BR18">
        <v>46.4181233333333</v>
      </c>
      <c r="BS18">
        <v>18.6414133333333</v>
      </c>
      <c r="BT18">
        <v>17.9562833333333</v>
      </c>
      <c r="BU18">
        <v>44.6452866666666</v>
      </c>
      <c r="BV18">
        <v>18.4874166666667</v>
      </c>
      <c r="BW18">
        <v>500.0119</v>
      </c>
      <c r="BX18">
        <v>102.549833333333</v>
      </c>
      <c r="BY18">
        <v>0.0999938733333333</v>
      </c>
      <c r="BZ18">
        <v>28.0554</v>
      </c>
      <c r="CA18">
        <v>28.7300666666667</v>
      </c>
      <c r="CB18">
        <v>999.9</v>
      </c>
      <c r="CC18">
        <v>0</v>
      </c>
      <c r="CD18">
        <v>0</v>
      </c>
      <c r="CE18">
        <v>9998.96</v>
      </c>
      <c r="CF18">
        <v>0</v>
      </c>
      <c r="CG18">
        <v>308.526733333333</v>
      </c>
      <c r="CH18">
        <v>1400.03166666667</v>
      </c>
      <c r="CI18">
        <v>0.9000016</v>
      </c>
      <c r="CJ18">
        <v>0.09999832</v>
      </c>
      <c r="CK18">
        <v>0</v>
      </c>
      <c r="CL18">
        <v>837.771633333333</v>
      </c>
      <c r="CM18">
        <v>4.99938</v>
      </c>
      <c r="CN18">
        <v>11923.7433333333</v>
      </c>
      <c r="CO18">
        <v>11164.6066666667</v>
      </c>
      <c r="CP18">
        <v>44.1394</v>
      </c>
      <c r="CQ18">
        <v>46.0165</v>
      </c>
      <c r="CR18">
        <v>44.8393</v>
      </c>
      <c r="CS18">
        <v>46.0538333333333</v>
      </c>
      <c r="CT18">
        <v>46.0103333333333</v>
      </c>
      <c r="CU18">
        <v>1255.52966666667</v>
      </c>
      <c r="CV18">
        <v>139.502</v>
      </c>
      <c r="CW18">
        <v>0</v>
      </c>
      <c r="CX18">
        <v>107.700000047684</v>
      </c>
      <c r="CY18">
        <v>0</v>
      </c>
      <c r="CZ18">
        <v>837.641230769231</v>
      </c>
      <c r="DA18">
        <v>-45.0560684143689</v>
      </c>
      <c r="DB18">
        <v>-552.711111430427</v>
      </c>
      <c r="DC18">
        <v>11921.3846153846</v>
      </c>
      <c r="DD18">
        <v>15</v>
      </c>
      <c r="DE18">
        <v>0</v>
      </c>
      <c r="DF18" t="s">
        <v>291</v>
      </c>
      <c r="DG18">
        <v>1607992578</v>
      </c>
      <c r="DH18">
        <v>1607992562.6</v>
      </c>
      <c r="DI18">
        <v>0</v>
      </c>
      <c r="DJ18">
        <v>1.949</v>
      </c>
      <c r="DK18">
        <v>0.009</v>
      </c>
      <c r="DL18">
        <v>4.769</v>
      </c>
      <c r="DM18">
        <v>0.154</v>
      </c>
      <c r="DN18">
        <v>1213</v>
      </c>
      <c r="DO18">
        <v>20</v>
      </c>
      <c r="DP18">
        <v>0.1</v>
      </c>
      <c r="DQ18">
        <v>0.17</v>
      </c>
      <c r="DR18">
        <v>-2.52241540410876</v>
      </c>
      <c r="DS18">
        <v>-0.104511265509421</v>
      </c>
      <c r="DT18">
        <v>0.0154961540694724</v>
      </c>
      <c r="DU18">
        <v>1</v>
      </c>
      <c r="DV18">
        <v>2.99233548387097</v>
      </c>
      <c r="DW18">
        <v>0.124257096774182</v>
      </c>
      <c r="DX18">
        <v>0.0186491229299448</v>
      </c>
      <c r="DY18">
        <v>1</v>
      </c>
      <c r="DZ18">
        <v>0.687361419354839</v>
      </c>
      <c r="EA18">
        <v>-0.178477112903226</v>
      </c>
      <c r="EB18">
        <v>0.0133301085027508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4.769</v>
      </c>
      <c r="EJ18">
        <v>0.154</v>
      </c>
      <c r="EK18">
        <v>4.769</v>
      </c>
      <c r="EL18">
        <v>0</v>
      </c>
      <c r="EM18">
        <v>0</v>
      </c>
      <c r="EN18">
        <v>0</v>
      </c>
      <c r="EO18">
        <v>0.154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972.4</v>
      </c>
      <c r="EX18">
        <v>972.6</v>
      </c>
      <c r="EY18">
        <v>2</v>
      </c>
      <c r="EZ18">
        <v>470.036</v>
      </c>
      <c r="FA18">
        <v>584.477</v>
      </c>
      <c r="FB18">
        <v>24.4913</v>
      </c>
      <c r="FC18">
        <v>30.7734</v>
      </c>
      <c r="FD18">
        <v>30.0009</v>
      </c>
      <c r="FE18">
        <v>30.3858</v>
      </c>
      <c r="FF18">
        <v>30.4071</v>
      </c>
      <c r="FG18">
        <v>4.99467</v>
      </c>
      <c r="FH18">
        <v>0</v>
      </c>
      <c r="FI18">
        <v>100</v>
      </c>
      <c r="FJ18">
        <v>24.4684</v>
      </c>
      <c r="FK18">
        <v>46.609</v>
      </c>
      <c r="FL18">
        <v>19.1758</v>
      </c>
      <c r="FM18">
        <v>101.478</v>
      </c>
      <c r="FN18">
        <v>100.777</v>
      </c>
    </row>
    <row r="19" spans="1:170">
      <c r="A19">
        <v>3</v>
      </c>
      <c r="B19">
        <v>1608050995.5</v>
      </c>
      <c r="C19">
        <v>183.5</v>
      </c>
      <c r="D19" t="s">
        <v>298</v>
      </c>
      <c r="E19" t="s">
        <v>299</v>
      </c>
      <c r="F19" t="s">
        <v>285</v>
      </c>
      <c r="G19" t="s">
        <v>286</v>
      </c>
      <c r="H19">
        <v>1608050987.75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8</v>
      </c>
      <c r="AF19">
        <v>2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803.43436</v>
      </c>
      <c r="AR19">
        <v>893.17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575.07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1608050987.75</v>
      </c>
      <c r="BQ19">
        <v>79.5590333333333</v>
      </c>
      <c r="BR19">
        <v>77.0056333333333</v>
      </c>
      <c r="BS19">
        <v>18.4006633333333</v>
      </c>
      <c r="BT19">
        <v>17.79103</v>
      </c>
      <c r="BU19">
        <v>74.79004</v>
      </c>
      <c r="BV19">
        <v>18.2466666666667</v>
      </c>
      <c r="BW19">
        <v>500.0045</v>
      </c>
      <c r="BX19">
        <v>102.5559</v>
      </c>
      <c r="BY19">
        <v>0.0999364966666667</v>
      </c>
      <c r="BZ19">
        <v>28.0403633333333</v>
      </c>
      <c r="CA19">
        <v>28.8466966666667</v>
      </c>
      <c r="CB19">
        <v>999.9</v>
      </c>
      <c r="CC19">
        <v>0</v>
      </c>
      <c r="CD19">
        <v>0</v>
      </c>
      <c r="CE19">
        <v>10011.228</v>
      </c>
      <c r="CF19">
        <v>0</v>
      </c>
      <c r="CG19">
        <v>306.9107</v>
      </c>
      <c r="CH19">
        <v>1400.01133333333</v>
      </c>
      <c r="CI19">
        <v>0.8999994</v>
      </c>
      <c r="CJ19">
        <v>0.10000068</v>
      </c>
      <c r="CK19">
        <v>0</v>
      </c>
      <c r="CL19">
        <v>803.701166666667</v>
      </c>
      <c r="CM19">
        <v>4.99938</v>
      </c>
      <c r="CN19">
        <v>11473.71</v>
      </c>
      <c r="CO19">
        <v>11164.4233333333</v>
      </c>
      <c r="CP19">
        <v>44.6456666666666</v>
      </c>
      <c r="CQ19">
        <v>46.5581333333333</v>
      </c>
      <c r="CR19">
        <v>45.3706666666667</v>
      </c>
      <c r="CS19">
        <v>46.5330666666666</v>
      </c>
      <c r="CT19">
        <v>46.4748</v>
      </c>
      <c r="CU19">
        <v>1255.50933333333</v>
      </c>
      <c r="CV19">
        <v>139.502</v>
      </c>
      <c r="CW19">
        <v>0</v>
      </c>
      <c r="CX19">
        <v>74.5</v>
      </c>
      <c r="CY19">
        <v>0</v>
      </c>
      <c r="CZ19">
        <v>803.43436</v>
      </c>
      <c r="DA19">
        <v>-20.8206153761093</v>
      </c>
      <c r="DB19">
        <v>-267.115384168827</v>
      </c>
      <c r="DC19">
        <v>11470.32</v>
      </c>
      <c r="DD19">
        <v>15</v>
      </c>
      <c r="DE19">
        <v>0</v>
      </c>
      <c r="DF19" t="s">
        <v>291</v>
      </c>
      <c r="DG19">
        <v>1607992578</v>
      </c>
      <c r="DH19">
        <v>1607992562.6</v>
      </c>
      <c r="DI19">
        <v>0</v>
      </c>
      <c r="DJ19">
        <v>1.949</v>
      </c>
      <c r="DK19">
        <v>0.009</v>
      </c>
      <c r="DL19">
        <v>4.769</v>
      </c>
      <c r="DM19">
        <v>0.154</v>
      </c>
      <c r="DN19">
        <v>1213</v>
      </c>
      <c r="DO19">
        <v>20</v>
      </c>
      <c r="DP19">
        <v>0.1</v>
      </c>
      <c r="DQ19">
        <v>0.17</v>
      </c>
      <c r="DR19">
        <v>-2.16534195934299</v>
      </c>
      <c r="DS19">
        <v>-0.127016176849942</v>
      </c>
      <c r="DT19">
        <v>0.0175651951970263</v>
      </c>
      <c r="DU19">
        <v>1</v>
      </c>
      <c r="DV19">
        <v>2.54912225806452</v>
      </c>
      <c r="DW19">
        <v>0.154778709677416</v>
      </c>
      <c r="DX19">
        <v>0.0211771888398628</v>
      </c>
      <c r="DY19">
        <v>1</v>
      </c>
      <c r="DZ19">
        <v>0.611262322580645</v>
      </c>
      <c r="EA19">
        <v>-0.135698129032259</v>
      </c>
      <c r="EB19">
        <v>0.0103798421343801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4.769</v>
      </c>
      <c r="EJ19">
        <v>0.154</v>
      </c>
      <c r="EK19">
        <v>4.769</v>
      </c>
      <c r="EL19">
        <v>0</v>
      </c>
      <c r="EM19">
        <v>0</v>
      </c>
      <c r="EN19">
        <v>0</v>
      </c>
      <c r="EO19">
        <v>0.154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973.6</v>
      </c>
      <c r="EX19">
        <v>973.9</v>
      </c>
      <c r="EY19">
        <v>2</v>
      </c>
      <c r="EZ19">
        <v>471.4</v>
      </c>
      <c r="FA19">
        <v>582.617</v>
      </c>
      <c r="FB19">
        <v>24.394</v>
      </c>
      <c r="FC19">
        <v>30.9144</v>
      </c>
      <c r="FD19">
        <v>30.0012</v>
      </c>
      <c r="FE19">
        <v>30.5447</v>
      </c>
      <c r="FF19">
        <v>30.569</v>
      </c>
      <c r="FG19">
        <v>6.32969</v>
      </c>
      <c r="FH19">
        <v>0</v>
      </c>
      <c r="FI19">
        <v>100</v>
      </c>
      <c r="FJ19">
        <v>24.368</v>
      </c>
      <c r="FK19">
        <v>77.1721</v>
      </c>
      <c r="FL19">
        <v>18.5866</v>
      </c>
      <c r="FM19">
        <v>101.458</v>
      </c>
      <c r="FN19">
        <v>100.758</v>
      </c>
    </row>
    <row r="20" spans="1:170">
      <c r="A20">
        <v>4</v>
      </c>
      <c r="B20">
        <v>1608051072.5</v>
      </c>
      <c r="C20">
        <v>260.5</v>
      </c>
      <c r="D20" t="s">
        <v>302</v>
      </c>
      <c r="E20" t="s">
        <v>303</v>
      </c>
      <c r="F20" t="s">
        <v>285</v>
      </c>
      <c r="G20" t="s">
        <v>286</v>
      </c>
      <c r="H20">
        <v>1608051064.75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7</v>
      </c>
      <c r="AF20">
        <v>1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786.728384615385</v>
      </c>
      <c r="AR20">
        <v>872.54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559.83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1608051064.75</v>
      </c>
      <c r="BQ20">
        <v>99.7292666666667</v>
      </c>
      <c r="BR20">
        <v>97.3388866666667</v>
      </c>
      <c r="BS20">
        <v>18.1999533333333</v>
      </c>
      <c r="BT20">
        <v>17.69812</v>
      </c>
      <c r="BU20">
        <v>94.9602666666667</v>
      </c>
      <c r="BV20">
        <v>18.0459566666667</v>
      </c>
      <c r="BW20">
        <v>500.0198</v>
      </c>
      <c r="BX20">
        <v>102.5661</v>
      </c>
      <c r="BY20">
        <v>0.100100043333333</v>
      </c>
      <c r="BZ20">
        <v>28.01068</v>
      </c>
      <c r="CA20">
        <v>28.9213533333333</v>
      </c>
      <c r="CB20">
        <v>999.9</v>
      </c>
      <c r="CC20">
        <v>0</v>
      </c>
      <c r="CD20">
        <v>0</v>
      </c>
      <c r="CE20">
        <v>9993.49366666667</v>
      </c>
      <c r="CF20">
        <v>0</v>
      </c>
      <c r="CG20">
        <v>307.829666666667</v>
      </c>
      <c r="CH20">
        <v>1399.988</v>
      </c>
      <c r="CI20">
        <v>0.8999957</v>
      </c>
      <c r="CJ20">
        <v>0.1000043</v>
      </c>
      <c r="CK20">
        <v>0</v>
      </c>
      <c r="CL20">
        <v>786.7759</v>
      </c>
      <c r="CM20">
        <v>4.99938</v>
      </c>
      <c r="CN20">
        <v>11246.9566666667</v>
      </c>
      <c r="CO20">
        <v>11164.2266666667</v>
      </c>
      <c r="CP20">
        <v>45.1436</v>
      </c>
      <c r="CQ20">
        <v>47.1039666666667</v>
      </c>
      <c r="CR20">
        <v>45.9101333333333</v>
      </c>
      <c r="CS20">
        <v>47.0206333333333</v>
      </c>
      <c r="CT20">
        <v>46.9475</v>
      </c>
      <c r="CU20">
        <v>1255.48533333333</v>
      </c>
      <c r="CV20">
        <v>139.503333333333</v>
      </c>
      <c r="CW20">
        <v>0</v>
      </c>
      <c r="CX20">
        <v>76.5</v>
      </c>
      <c r="CY20">
        <v>0</v>
      </c>
      <c r="CZ20">
        <v>786.728384615385</v>
      </c>
      <c r="DA20">
        <v>-10.3737435962553</v>
      </c>
      <c r="DB20">
        <v>-162.882051389495</v>
      </c>
      <c r="DC20">
        <v>11245.1884615385</v>
      </c>
      <c r="DD20">
        <v>15</v>
      </c>
      <c r="DE20">
        <v>0</v>
      </c>
      <c r="DF20" t="s">
        <v>291</v>
      </c>
      <c r="DG20">
        <v>1607992578</v>
      </c>
      <c r="DH20">
        <v>1607992562.6</v>
      </c>
      <c r="DI20">
        <v>0</v>
      </c>
      <c r="DJ20">
        <v>1.949</v>
      </c>
      <c r="DK20">
        <v>0.009</v>
      </c>
      <c r="DL20">
        <v>4.769</v>
      </c>
      <c r="DM20">
        <v>0.154</v>
      </c>
      <c r="DN20">
        <v>1213</v>
      </c>
      <c r="DO20">
        <v>20</v>
      </c>
      <c r="DP20">
        <v>0.1</v>
      </c>
      <c r="DQ20">
        <v>0.17</v>
      </c>
      <c r="DR20">
        <v>-2.02944849944278</v>
      </c>
      <c r="DS20">
        <v>-0.142189709830379</v>
      </c>
      <c r="DT20">
        <v>0.0197857792331721</v>
      </c>
      <c r="DU20">
        <v>1</v>
      </c>
      <c r="DV20">
        <v>2.38457129032258</v>
      </c>
      <c r="DW20">
        <v>0.170321612903218</v>
      </c>
      <c r="DX20">
        <v>0.0236221665639242</v>
      </c>
      <c r="DY20">
        <v>1</v>
      </c>
      <c r="DZ20">
        <v>0.502831064516129</v>
      </c>
      <c r="EA20">
        <v>-0.0849130161290325</v>
      </c>
      <c r="EB20">
        <v>0.00640056500497687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4.769</v>
      </c>
      <c r="EJ20">
        <v>0.154</v>
      </c>
      <c r="EK20">
        <v>4.769</v>
      </c>
      <c r="EL20">
        <v>0</v>
      </c>
      <c r="EM20">
        <v>0</v>
      </c>
      <c r="EN20">
        <v>0</v>
      </c>
      <c r="EO20">
        <v>0.154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974.9</v>
      </c>
      <c r="EX20">
        <v>975.2</v>
      </c>
      <c r="EY20">
        <v>2</v>
      </c>
      <c r="EZ20">
        <v>472.414</v>
      </c>
      <c r="FA20">
        <v>580.711</v>
      </c>
      <c r="FB20">
        <v>24.1822</v>
      </c>
      <c r="FC20">
        <v>31.0799</v>
      </c>
      <c r="FD20">
        <v>30.0011</v>
      </c>
      <c r="FE20">
        <v>30.716</v>
      </c>
      <c r="FF20">
        <v>30.7438</v>
      </c>
      <c r="FG20">
        <v>7.23</v>
      </c>
      <c r="FH20">
        <v>0</v>
      </c>
      <c r="FI20">
        <v>100</v>
      </c>
      <c r="FJ20">
        <v>24.1635</v>
      </c>
      <c r="FK20">
        <v>97.4115</v>
      </c>
      <c r="FL20">
        <v>18.3547</v>
      </c>
      <c r="FM20">
        <v>101.433</v>
      </c>
      <c r="FN20">
        <v>100.735</v>
      </c>
    </row>
    <row r="21" spans="1:170">
      <c r="A21">
        <v>5</v>
      </c>
      <c r="B21">
        <v>1608051184.5</v>
      </c>
      <c r="C21">
        <v>372.5</v>
      </c>
      <c r="D21" t="s">
        <v>306</v>
      </c>
      <c r="E21" t="s">
        <v>307</v>
      </c>
      <c r="F21" t="s">
        <v>285</v>
      </c>
      <c r="G21" t="s">
        <v>286</v>
      </c>
      <c r="H21">
        <v>1608051176.75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6</v>
      </c>
      <c r="AF21">
        <v>1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308</v>
      </c>
      <c r="AQ21">
        <v>773.23992</v>
      </c>
      <c r="AR21">
        <v>857.73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309</v>
      </c>
      <c r="BB21">
        <v>546.99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1608051176.75</v>
      </c>
      <c r="BQ21">
        <v>149.903166666667</v>
      </c>
      <c r="BR21">
        <v>147.826866666667</v>
      </c>
      <c r="BS21">
        <v>18.05585</v>
      </c>
      <c r="BT21">
        <v>17.6534233333333</v>
      </c>
      <c r="BU21">
        <v>145.134166666667</v>
      </c>
      <c r="BV21">
        <v>17.90185</v>
      </c>
      <c r="BW21">
        <v>500.009866666667</v>
      </c>
      <c r="BX21">
        <v>102.5763</v>
      </c>
      <c r="BY21">
        <v>0.0999600766666667</v>
      </c>
      <c r="BZ21">
        <v>28.00574</v>
      </c>
      <c r="CA21">
        <v>28.9706266666667</v>
      </c>
      <c r="CB21">
        <v>999.9</v>
      </c>
      <c r="CC21">
        <v>0</v>
      </c>
      <c r="CD21">
        <v>0</v>
      </c>
      <c r="CE21">
        <v>10012.3583333333</v>
      </c>
      <c r="CF21">
        <v>0</v>
      </c>
      <c r="CG21">
        <v>305.5975</v>
      </c>
      <c r="CH21">
        <v>1400.03233333333</v>
      </c>
      <c r="CI21">
        <v>0.8999989</v>
      </c>
      <c r="CJ21">
        <v>0.10000103</v>
      </c>
      <c r="CK21">
        <v>0</v>
      </c>
      <c r="CL21">
        <v>773.279633333333</v>
      </c>
      <c r="CM21">
        <v>4.99938</v>
      </c>
      <c r="CN21">
        <v>11050.94</v>
      </c>
      <c r="CO21">
        <v>11164.59</v>
      </c>
      <c r="CP21">
        <v>45.7851333333333</v>
      </c>
      <c r="CQ21">
        <v>47.8309</v>
      </c>
      <c r="CR21">
        <v>46.5977</v>
      </c>
      <c r="CS21">
        <v>47.6663666666667</v>
      </c>
      <c r="CT21">
        <v>47.5475333333333</v>
      </c>
      <c r="CU21">
        <v>1255.52733333333</v>
      </c>
      <c r="CV21">
        <v>139.505</v>
      </c>
      <c r="CW21">
        <v>0</v>
      </c>
      <c r="CX21">
        <v>111.099999904633</v>
      </c>
      <c r="CY21">
        <v>0</v>
      </c>
      <c r="CZ21">
        <v>773.23992</v>
      </c>
      <c r="DA21">
        <v>-5.58007691202098</v>
      </c>
      <c r="DB21">
        <v>-127.115384414566</v>
      </c>
      <c r="DC21">
        <v>11049.588</v>
      </c>
      <c r="DD21">
        <v>15</v>
      </c>
      <c r="DE21">
        <v>0</v>
      </c>
      <c r="DF21" t="s">
        <v>291</v>
      </c>
      <c r="DG21">
        <v>1607992578</v>
      </c>
      <c r="DH21">
        <v>1607992562.6</v>
      </c>
      <c r="DI21">
        <v>0</v>
      </c>
      <c r="DJ21">
        <v>1.949</v>
      </c>
      <c r="DK21">
        <v>0.009</v>
      </c>
      <c r="DL21">
        <v>4.769</v>
      </c>
      <c r="DM21">
        <v>0.154</v>
      </c>
      <c r="DN21">
        <v>1213</v>
      </c>
      <c r="DO21">
        <v>20</v>
      </c>
      <c r="DP21">
        <v>0.1</v>
      </c>
      <c r="DQ21">
        <v>0.17</v>
      </c>
      <c r="DR21">
        <v>-1.78130473552213</v>
      </c>
      <c r="DS21">
        <v>-0.185904523221704</v>
      </c>
      <c r="DT21">
        <v>0.0183408604115501</v>
      </c>
      <c r="DU21">
        <v>1</v>
      </c>
      <c r="DV21">
        <v>2.07531516129032</v>
      </c>
      <c r="DW21">
        <v>0.194029354838709</v>
      </c>
      <c r="DX21">
        <v>0.0218725992778072</v>
      </c>
      <c r="DY21">
        <v>1</v>
      </c>
      <c r="DZ21">
        <v>0.402825612903226</v>
      </c>
      <c r="EA21">
        <v>-0.026071161290324</v>
      </c>
      <c r="EB21">
        <v>0.00221751292940799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4.769</v>
      </c>
      <c r="EJ21">
        <v>0.154</v>
      </c>
      <c r="EK21">
        <v>4.769</v>
      </c>
      <c r="EL21">
        <v>0</v>
      </c>
      <c r="EM21">
        <v>0</v>
      </c>
      <c r="EN21">
        <v>0</v>
      </c>
      <c r="EO21">
        <v>0.154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976.8</v>
      </c>
      <c r="EX21">
        <v>977</v>
      </c>
      <c r="EY21">
        <v>2</v>
      </c>
      <c r="EZ21">
        <v>473.175</v>
      </c>
      <c r="FA21">
        <v>578.271</v>
      </c>
      <c r="FB21">
        <v>24.0224</v>
      </c>
      <c r="FC21">
        <v>31.3438</v>
      </c>
      <c r="FD21">
        <v>30.0009</v>
      </c>
      <c r="FE21">
        <v>30.9798</v>
      </c>
      <c r="FF21">
        <v>31.0079</v>
      </c>
      <c r="FG21">
        <v>9.49305</v>
      </c>
      <c r="FH21">
        <v>0</v>
      </c>
      <c r="FI21">
        <v>100</v>
      </c>
      <c r="FJ21">
        <v>24.0185</v>
      </c>
      <c r="FK21">
        <v>147.905</v>
      </c>
      <c r="FL21">
        <v>18.1709</v>
      </c>
      <c r="FM21">
        <v>101.392</v>
      </c>
      <c r="FN21">
        <v>100.7</v>
      </c>
    </row>
    <row r="22" spans="1:170">
      <c r="A22">
        <v>6</v>
      </c>
      <c r="B22">
        <v>1608051259.5</v>
      </c>
      <c r="C22">
        <v>447.5</v>
      </c>
      <c r="D22" t="s">
        <v>310</v>
      </c>
      <c r="E22" t="s">
        <v>311</v>
      </c>
      <c r="F22" t="s">
        <v>285</v>
      </c>
      <c r="G22" t="s">
        <v>286</v>
      </c>
      <c r="H22">
        <v>1608051251.75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6</v>
      </c>
      <c r="AF22">
        <v>1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312</v>
      </c>
      <c r="AQ22">
        <v>766.684038461538</v>
      </c>
      <c r="AR22">
        <v>850.87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313</v>
      </c>
      <c r="BB22">
        <v>544.87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1608051251.75</v>
      </c>
      <c r="BQ22">
        <v>199.295933333333</v>
      </c>
      <c r="BR22">
        <v>197.720133333333</v>
      </c>
      <c r="BS22">
        <v>18.03977</v>
      </c>
      <c r="BT22">
        <v>17.6651066666667</v>
      </c>
      <c r="BU22">
        <v>194.526933333333</v>
      </c>
      <c r="BV22">
        <v>17.88577</v>
      </c>
      <c r="BW22">
        <v>500.0042</v>
      </c>
      <c r="BX22">
        <v>102.575966666667</v>
      </c>
      <c r="BY22">
        <v>0.100053283333333</v>
      </c>
      <c r="BZ22">
        <v>27.99152</v>
      </c>
      <c r="CA22">
        <v>28.97535</v>
      </c>
      <c r="CB22">
        <v>999.9</v>
      </c>
      <c r="CC22">
        <v>0</v>
      </c>
      <c r="CD22">
        <v>0</v>
      </c>
      <c r="CE22">
        <v>9973.49666666667</v>
      </c>
      <c r="CF22">
        <v>0</v>
      </c>
      <c r="CG22">
        <v>310.0138</v>
      </c>
      <c r="CH22">
        <v>1399.98633333333</v>
      </c>
      <c r="CI22">
        <v>0.8999945</v>
      </c>
      <c r="CJ22">
        <v>0.10000548</v>
      </c>
      <c r="CK22">
        <v>0</v>
      </c>
      <c r="CL22">
        <v>766.690066666667</v>
      </c>
      <c r="CM22">
        <v>4.99938</v>
      </c>
      <c r="CN22">
        <v>10982.31</v>
      </c>
      <c r="CO22">
        <v>11164.2066666667</v>
      </c>
      <c r="CP22">
        <v>46.208</v>
      </c>
      <c r="CQ22">
        <v>48.254</v>
      </c>
      <c r="CR22">
        <v>47.0372</v>
      </c>
      <c r="CS22">
        <v>48.0579333333333</v>
      </c>
      <c r="CT22">
        <v>47.9329333333333</v>
      </c>
      <c r="CU22">
        <v>1255.47866666667</v>
      </c>
      <c r="CV22">
        <v>139.507666666667</v>
      </c>
      <c r="CW22">
        <v>0</v>
      </c>
      <c r="CX22">
        <v>74</v>
      </c>
      <c r="CY22">
        <v>0</v>
      </c>
      <c r="CZ22">
        <v>766.684038461538</v>
      </c>
      <c r="DA22">
        <v>-5.2784615365081</v>
      </c>
      <c r="DB22">
        <v>-11.9247862038326</v>
      </c>
      <c r="DC22">
        <v>10981.8384615385</v>
      </c>
      <c r="DD22">
        <v>15</v>
      </c>
      <c r="DE22">
        <v>0</v>
      </c>
      <c r="DF22" t="s">
        <v>291</v>
      </c>
      <c r="DG22">
        <v>1607992578</v>
      </c>
      <c r="DH22">
        <v>1607992562.6</v>
      </c>
      <c r="DI22">
        <v>0</v>
      </c>
      <c r="DJ22">
        <v>1.949</v>
      </c>
      <c r="DK22">
        <v>0.009</v>
      </c>
      <c r="DL22">
        <v>4.769</v>
      </c>
      <c r="DM22">
        <v>0.154</v>
      </c>
      <c r="DN22">
        <v>1213</v>
      </c>
      <c r="DO22">
        <v>20</v>
      </c>
      <c r="DP22">
        <v>0.1</v>
      </c>
      <c r="DQ22">
        <v>0.17</v>
      </c>
      <c r="DR22">
        <v>-1.37250066452709</v>
      </c>
      <c r="DS22">
        <v>-0.077576333171181</v>
      </c>
      <c r="DT22">
        <v>0.0155537816175902</v>
      </c>
      <c r="DU22">
        <v>1</v>
      </c>
      <c r="DV22">
        <v>1.57131</v>
      </c>
      <c r="DW22">
        <v>0.0973204838709636</v>
      </c>
      <c r="DX22">
        <v>0.0186066108612486</v>
      </c>
      <c r="DY22">
        <v>1</v>
      </c>
      <c r="DZ22">
        <v>0.374764806451613</v>
      </c>
      <c r="EA22">
        <v>-0.013651645161291</v>
      </c>
      <c r="EB22">
        <v>0.00119188932207962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4.769</v>
      </c>
      <c r="EJ22">
        <v>0.154</v>
      </c>
      <c r="EK22">
        <v>4.769</v>
      </c>
      <c r="EL22">
        <v>0</v>
      </c>
      <c r="EM22">
        <v>0</v>
      </c>
      <c r="EN22">
        <v>0</v>
      </c>
      <c r="EO22">
        <v>0.154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978</v>
      </c>
      <c r="EX22">
        <v>978.3</v>
      </c>
      <c r="EY22">
        <v>2</v>
      </c>
      <c r="EZ22">
        <v>473.708</v>
      </c>
      <c r="FA22">
        <v>577.111</v>
      </c>
      <c r="FB22">
        <v>23.9422</v>
      </c>
      <c r="FC22">
        <v>31.5152</v>
      </c>
      <c r="FD22">
        <v>30.0009</v>
      </c>
      <c r="FE22">
        <v>31.1516</v>
      </c>
      <c r="FF22">
        <v>31.1799</v>
      </c>
      <c r="FG22">
        <v>11.7209</v>
      </c>
      <c r="FH22">
        <v>0</v>
      </c>
      <c r="FI22">
        <v>100</v>
      </c>
      <c r="FJ22">
        <v>23.9444</v>
      </c>
      <c r="FK22">
        <v>197.978</v>
      </c>
      <c r="FL22">
        <v>18.0488</v>
      </c>
      <c r="FM22">
        <v>101.367</v>
      </c>
      <c r="FN22">
        <v>100.675</v>
      </c>
    </row>
    <row r="23" spans="1:170">
      <c r="A23">
        <v>7</v>
      </c>
      <c r="B23">
        <v>1608051335.5</v>
      </c>
      <c r="C23">
        <v>523.5</v>
      </c>
      <c r="D23" t="s">
        <v>314</v>
      </c>
      <c r="E23" t="s">
        <v>315</v>
      </c>
      <c r="F23" t="s">
        <v>285</v>
      </c>
      <c r="G23" t="s">
        <v>286</v>
      </c>
      <c r="H23">
        <v>1608051327.75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5</v>
      </c>
      <c r="AF23">
        <v>1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316</v>
      </c>
      <c r="AQ23">
        <v>761.097923076923</v>
      </c>
      <c r="AR23">
        <v>846.03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317</v>
      </c>
      <c r="BB23">
        <v>546.77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1608051327.75</v>
      </c>
      <c r="BQ23">
        <v>249.292266666667</v>
      </c>
      <c r="BR23">
        <v>247.939666666667</v>
      </c>
      <c r="BS23">
        <v>18.0611566666667</v>
      </c>
      <c r="BT23">
        <v>17.6992433333333</v>
      </c>
      <c r="BU23">
        <v>244.5233</v>
      </c>
      <c r="BV23">
        <v>17.9071566666667</v>
      </c>
      <c r="BW23">
        <v>500.007333333333</v>
      </c>
      <c r="BX23">
        <v>102.5768</v>
      </c>
      <c r="BY23">
        <v>0.0999883466666667</v>
      </c>
      <c r="BZ23">
        <v>27.9744933333333</v>
      </c>
      <c r="CA23">
        <v>28.9623566666667</v>
      </c>
      <c r="CB23">
        <v>999.9</v>
      </c>
      <c r="CC23">
        <v>0</v>
      </c>
      <c r="CD23">
        <v>0</v>
      </c>
      <c r="CE23">
        <v>10004.4156666667</v>
      </c>
      <c r="CF23">
        <v>0</v>
      </c>
      <c r="CG23">
        <v>313.010333333333</v>
      </c>
      <c r="CH23">
        <v>1400.01133333333</v>
      </c>
      <c r="CI23">
        <v>0.900003266666667</v>
      </c>
      <c r="CJ23">
        <v>0.09999692</v>
      </c>
      <c r="CK23">
        <v>0</v>
      </c>
      <c r="CL23">
        <v>761.097466666667</v>
      </c>
      <c r="CM23">
        <v>4.99938</v>
      </c>
      <c r="CN23">
        <v>10912.5866666667</v>
      </c>
      <c r="CO23">
        <v>11164.4366666667</v>
      </c>
      <c r="CP23">
        <v>46.562</v>
      </c>
      <c r="CQ23">
        <v>48.6312</v>
      </c>
      <c r="CR23">
        <v>47.4142666666666</v>
      </c>
      <c r="CS23">
        <v>48.4018666666667</v>
      </c>
      <c r="CT23">
        <v>48.2686</v>
      </c>
      <c r="CU23">
        <v>1255.51466666667</v>
      </c>
      <c r="CV23">
        <v>139.497</v>
      </c>
      <c r="CW23">
        <v>0</v>
      </c>
      <c r="CX23">
        <v>75.2999999523163</v>
      </c>
      <c r="CY23">
        <v>0</v>
      </c>
      <c r="CZ23">
        <v>761.097923076923</v>
      </c>
      <c r="DA23">
        <v>-5.18023931498986</v>
      </c>
      <c r="DB23">
        <v>-127.350429636259</v>
      </c>
      <c r="DC23">
        <v>10920.1076923077</v>
      </c>
      <c r="DD23">
        <v>15</v>
      </c>
      <c r="DE23">
        <v>0</v>
      </c>
      <c r="DF23" t="s">
        <v>291</v>
      </c>
      <c r="DG23">
        <v>1607992578</v>
      </c>
      <c r="DH23">
        <v>1607992562.6</v>
      </c>
      <c r="DI23">
        <v>0</v>
      </c>
      <c r="DJ23">
        <v>1.949</v>
      </c>
      <c r="DK23">
        <v>0.009</v>
      </c>
      <c r="DL23">
        <v>4.769</v>
      </c>
      <c r="DM23">
        <v>0.154</v>
      </c>
      <c r="DN23">
        <v>1213</v>
      </c>
      <c r="DO23">
        <v>20</v>
      </c>
      <c r="DP23">
        <v>0.1</v>
      </c>
      <c r="DQ23">
        <v>0.17</v>
      </c>
      <c r="DR23">
        <v>-1.20259380436384</v>
      </c>
      <c r="DS23">
        <v>-0.181614597326742</v>
      </c>
      <c r="DT23">
        <v>0.0152300381211343</v>
      </c>
      <c r="DU23">
        <v>1</v>
      </c>
      <c r="DV23">
        <v>1.35133322580645</v>
      </c>
      <c r="DW23">
        <v>0.184439999999998</v>
      </c>
      <c r="DX23">
        <v>0.0173478879233359</v>
      </c>
      <c r="DY23">
        <v>1</v>
      </c>
      <c r="DZ23">
        <v>0.361422612903226</v>
      </c>
      <c r="EA23">
        <v>0.0362813225806442</v>
      </c>
      <c r="EB23">
        <v>0.00274919057504169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4.769</v>
      </c>
      <c r="EJ23">
        <v>0.154</v>
      </c>
      <c r="EK23">
        <v>4.769</v>
      </c>
      <c r="EL23">
        <v>0</v>
      </c>
      <c r="EM23">
        <v>0</v>
      </c>
      <c r="EN23">
        <v>0</v>
      </c>
      <c r="EO23">
        <v>0.154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979.3</v>
      </c>
      <c r="EX23">
        <v>979.5</v>
      </c>
      <c r="EY23">
        <v>2</v>
      </c>
      <c r="EZ23">
        <v>474.601</v>
      </c>
      <c r="FA23">
        <v>575.782</v>
      </c>
      <c r="FB23">
        <v>23.9863</v>
      </c>
      <c r="FC23">
        <v>31.6718</v>
      </c>
      <c r="FD23">
        <v>30.0006</v>
      </c>
      <c r="FE23">
        <v>31.3143</v>
      </c>
      <c r="FF23">
        <v>31.3407</v>
      </c>
      <c r="FG23">
        <v>13.917</v>
      </c>
      <c r="FH23">
        <v>0</v>
      </c>
      <c r="FI23">
        <v>100</v>
      </c>
      <c r="FJ23">
        <v>23.9924</v>
      </c>
      <c r="FK23">
        <v>248.278</v>
      </c>
      <c r="FL23">
        <v>18.0404</v>
      </c>
      <c r="FM23">
        <v>101.343</v>
      </c>
      <c r="FN23">
        <v>100.656</v>
      </c>
    </row>
    <row r="24" spans="1:170">
      <c r="A24">
        <v>8</v>
      </c>
      <c r="B24">
        <v>1608051451.5</v>
      </c>
      <c r="C24">
        <v>639.5</v>
      </c>
      <c r="D24" t="s">
        <v>318</v>
      </c>
      <c r="E24" t="s">
        <v>319</v>
      </c>
      <c r="F24" t="s">
        <v>285</v>
      </c>
      <c r="G24" t="s">
        <v>286</v>
      </c>
      <c r="H24">
        <v>1608051443.75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4</v>
      </c>
      <c r="AF24">
        <v>1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320</v>
      </c>
      <c r="AQ24">
        <v>752.5424</v>
      </c>
      <c r="AR24">
        <v>843.15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321</v>
      </c>
      <c r="BB24">
        <v>540.07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1608051443.75</v>
      </c>
      <c r="BQ24">
        <v>399.7082</v>
      </c>
      <c r="BR24">
        <v>399.521333333333</v>
      </c>
      <c r="BS24">
        <v>18.1225766666667</v>
      </c>
      <c r="BT24">
        <v>17.7751633333333</v>
      </c>
      <c r="BU24">
        <v>394.939166666667</v>
      </c>
      <c r="BV24">
        <v>17.9685766666667</v>
      </c>
      <c r="BW24">
        <v>500.007233333333</v>
      </c>
      <c r="BX24">
        <v>102.579133333333</v>
      </c>
      <c r="BY24">
        <v>0.100054543333333</v>
      </c>
      <c r="BZ24">
        <v>28.00567</v>
      </c>
      <c r="CA24">
        <v>29.0050566666667</v>
      </c>
      <c r="CB24">
        <v>999.9</v>
      </c>
      <c r="CC24">
        <v>0</v>
      </c>
      <c r="CD24">
        <v>0</v>
      </c>
      <c r="CE24">
        <v>9984.37</v>
      </c>
      <c r="CF24">
        <v>0</v>
      </c>
      <c r="CG24">
        <v>322.643733333333</v>
      </c>
      <c r="CH24">
        <v>1399.99</v>
      </c>
      <c r="CI24">
        <v>0.8999944</v>
      </c>
      <c r="CJ24">
        <v>0.100005606666667</v>
      </c>
      <c r="CK24">
        <v>0</v>
      </c>
      <c r="CL24">
        <v>752.5936</v>
      </c>
      <c r="CM24">
        <v>4.99938</v>
      </c>
      <c r="CN24">
        <v>10819.08</v>
      </c>
      <c r="CO24">
        <v>11164.24</v>
      </c>
      <c r="CP24">
        <v>47</v>
      </c>
      <c r="CQ24">
        <v>49.1019</v>
      </c>
      <c r="CR24">
        <v>47.9018666666667</v>
      </c>
      <c r="CS24">
        <v>48.8183</v>
      </c>
      <c r="CT24">
        <v>48.687</v>
      </c>
      <c r="CU24">
        <v>1255.48233333333</v>
      </c>
      <c r="CV24">
        <v>139.508</v>
      </c>
      <c r="CW24">
        <v>0</v>
      </c>
      <c r="CX24">
        <v>115.400000095367</v>
      </c>
      <c r="CY24">
        <v>0</v>
      </c>
      <c r="CZ24">
        <v>752.5424</v>
      </c>
      <c r="DA24">
        <v>-2.0829230862565</v>
      </c>
      <c r="DB24">
        <v>-63.815384038806</v>
      </c>
      <c r="DC24">
        <v>10818.328</v>
      </c>
      <c r="DD24">
        <v>15</v>
      </c>
      <c r="DE24">
        <v>0</v>
      </c>
      <c r="DF24" t="s">
        <v>291</v>
      </c>
      <c r="DG24">
        <v>1607992578</v>
      </c>
      <c r="DH24">
        <v>1607992562.6</v>
      </c>
      <c r="DI24">
        <v>0</v>
      </c>
      <c r="DJ24">
        <v>1.949</v>
      </c>
      <c r="DK24">
        <v>0.009</v>
      </c>
      <c r="DL24">
        <v>4.769</v>
      </c>
      <c r="DM24">
        <v>0.154</v>
      </c>
      <c r="DN24">
        <v>1213</v>
      </c>
      <c r="DO24">
        <v>20</v>
      </c>
      <c r="DP24">
        <v>0.1</v>
      </c>
      <c r="DQ24">
        <v>0.17</v>
      </c>
      <c r="DR24">
        <v>-0.269864008809307</v>
      </c>
      <c r="DS24">
        <v>-0.187719908869623</v>
      </c>
      <c r="DT24">
        <v>0.0327831513062015</v>
      </c>
      <c r="DU24">
        <v>1</v>
      </c>
      <c r="DV24">
        <v>0.182469419354839</v>
      </c>
      <c r="DW24">
        <v>0.199427274193548</v>
      </c>
      <c r="DX24">
        <v>0.0381300848495069</v>
      </c>
      <c r="DY24">
        <v>1</v>
      </c>
      <c r="DZ24">
        <v>0.347242612903226</v>
      </c>
      <c r="EA24">
        <v>0.00820369354838715</v>
      </c>
      <c r="EB24">
        <v>0.00137665655466821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4.769</v>
      </c>
      <c r="EJ24">
        <v>0.154</v>
      </c>
      <c r="EK24">
        <v>4.769</v>
      </c>
      <c r="EL24">
        <v>0</v>
      </c>
      <c r="EM24">
        <v>0</v>
      </c>
      <c r="EN24">
        <v>0</v>
      </c>
      <c r="EO24">
        <v>0.154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981.2</v>
      </c>
      <c r="EX24">
        <v>981.5</v>
      </c>
      <c r="EY24">
        <v>2</v>
      </c>
      <c r="EZ24">
        <v>475.698</v>
      </c>
      <c r="FA24">
        <v>574.244</v>
      </c>
      <c r="FB24">
        <v>23.7388</v>
      </c>
      <c r="FC24">
        <v>31.8855</v>
      </c>
      <c r="FD24">
        <v>30.0008</v>
      </c>
      <c r="FE24">
        <v>31.5453</v>
      </c>
      <c r="FF24">
        <v>31.5747</v>
      </c>
      <c r="FG24">
        <v>20.2484</v>
      </c>
      <c r="FH24">
        <v>0</v>
      </c>
      <c r="FI24">
        <v>100</v>
      </c>
      <c r="FJ24">
        <v>23.738</v>
      </c>
      <c r="FK24">
        <v>399.643</v>
      </c>
      <c r="FL24">
        <v>18.0702</v>
      </c>
      <c r="FM24">
        <v>101.307</v>
      </c>
      <c r="FN24">
        <v>100.626</v>
      </c>
    </row>
    <row r="25" spans="1:170">
      <c r="A25">
        <v>9</v>
      </c>
      <c r="B25">
        <v>1608051553.5</v>
      </c>
      <c r="C25">
        <v>741.5</v>
      </c>
      <c r="D25" t="s">
        <v>322</v>
      </c>
      <c r="E25" t="s">
        <v>323</v>
      </c>
      <c r="F25" t="s">
        <v>285</v>
      </c>
      <c r="G25" t="s">
        <v>286</v>
      </c>
      <c r="H25">
        <v>1608051545.75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4</v>
      </c>
      <c r="AF25">
        <v>1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324</v>
      </c>
      <c r="AQ25">
        <v>745.58264</v>
      </c>
      <c r="AR25">
        <v>841.88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325</v>
      </c>
      <c r="BB25">
        <v>540.91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1608051545.75</v>
      </c>
      <c r="BQ25">
        <v>499.5546</v>
      </c>
      <c r="BR25">
        <v>500.784166666667</v>
      </c>
      <c r="BS25">
        <v>18.2110466666667</v>
      </c>
      <c r="BT25">
        <v>17.81607</v>
      </c>
      <c r="BU25">
        <v>494.7856</v>
      </c>
      <c r="BV25">
        <v>18.05705</v>
      </c>
      <c r="BW25">
        <v>500.000866666667</v>
      </c>
      <c r="BX25">
        <v>102.576566666667</v>
      </c>
      <c r="BY25">
        <v>0.09992301</v>
      </c>
      <c r="BZ25">
        <v>28.00714</v>
      </c>
      <c r="CA25">
        <v>29.02926</v>
      </c>
      <c r="CB25">
        <v>999.9</v>
      </c>
      <c r="CC25">
        <v>0</v>
      </c>
      <c r="CD25">
        <v>0</v>
      </c>
      <c r="CE25">
        <v>10002.6433333333</v>
      </c>
      <c r="CF25">
        <v>0</v>
      </c>
      <c r="CG25">
        <v>336.856933333333</v>
      </c>
      <c r="CH25">
        <v>1399.99333333333</v>
      </c>
      <c r="CI25">
        <v>0.900007</v>
      </c>
      <c r="CJ25">
        <v>0.0999930666666667</v>
      </c>
      <c r="CK25">
        <v>0</v>
      </c>
      <c r="CL25">
        <v>745.633166666667</v>
      </c>
      <c r="CM25">
        <v>4.99938</v>
      </c>
      <c r="CN25">
        <v>10757.2433333333</v>
      </c>
      <c r="CO25">
        <v>11164.2933333333</v>
      </c>
      <c r="CP25">
        <v>47.3162</v>
      </c>
      <c r="CQ25">
        <v>49.4328666666666</v>
      </c>
      <c r="CR25">
        <v>48.25</v>
      </c>
      <c r="CS25">
        <v>49.0956</v>
      </c>
      <c r="CT25">
        <v>48.9916</v>
      </c>
      <c r="CU25">
        <v>1255.50233333333</v>
      </c>
      <c r="CV25">
        <v>139.491</v>
      </c>
      <c r="CW25">
        <v>0</v>
      </c>
      <c r="CX25">
        <v>101.5</v>
      </c>
      <c r="CY25">
        <v>0</v>
      </c>
      <c r="CZ25">
        <v>745.58264</v>
      </c>
      <c r="DA25">
        <v>-2.02476923894582</v>
      </c>
      <c r="DB25">
        <v>19.1538455640778</v>
      </c>
      <c r="DC25">
        <v>10755.464</v>
      </c>
      <c r="DD25">
        <v>15</v>
      </c>
      <c r="DE25">
        <v>0</v>
      </c>
      <c r="DF25" t="s">
        <v>291</v>
      </c>
      <c r="DG25">
        <v>1607992578</v>
      </c>
      <c r="DH25">
        <v>1607992562.6</v>
      </c>
      <c r="DI25">
        <v>0</v>
      </c>
      <c r="DJ25">
        <v>1.949</v>
      </c>
      <c r="DK25">
        <v>0.009</v>
      </c>
      <c r="DL25">
        <v>4.769</v>
      </c>
      <c r="DM25">
        <v>0.154</v>
      </c>
      <c r="DN25">
        <v>1213</v>
      </c>
      <c r="DO25">
        <v>20</v>
      </c>
      <c r="DP25">
        <v>0.1</v>
      </c>
      <c r="DQ25">
        <v>0.17</v>
      </c>
      <c r="DR25">
        <v>0.86109001724671</v>
      </c>
      <c r="DS25">
        <v>-0.154820132873548</v>
      </c>
      <c r="DT25">
        <v>0.0240493286281316</v>
      </c>
      <c r="DU25">
        <v>1</v>
      </c>
      <c r="DV25">
        <v>-1.23411967741936</v>
      </c>
      <c r="DW25">
        <v>0.194531612903227</v>
      </c>
      <c r="DX25">
        <v>0.0286299160572351</v>
      </c>
      <c r="DY25">
        <v>1</v>
      </c>
      <c r="DZ25">
        <v>0.395344838709677</v>
      </c>
      <c r="EA25">
        <v>-0.0359689354838714</v>
      </c>
      <c r="EB25">
        <v>0.00304598576762369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4.769</v>
      </c>
      <c r="EJ25">
        <v>0.154</v>
      </c>
      <c r="EK25">
        <v>4.769</v>
      </c>
      <c r="EL25">
        <v>0</v>
      </c>
      <c r="EM25">
        <v>0</v>
      </c>
      <c r="EN25">
        <v>0</v>
      </c>
      <c r="EO25">
        <v>0.154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982.9</v>
      </c>
      <c r="EX25">
        <v>983.2</v>
      </c>
      <c r="EY25">
        <v>2</v>
      </c>
      <c r="EZ25">
        <v>476.045</v>
      </c>
      <c r="FA25">
        <v>573.062</v>
      </c>
      <c r="FB25">
        <v>23.7542</v>
      </c>
      <c r="FC25">
        <v>32.0551</v>
      </c>
      <c r="FD25">
        <v>30.0005</v>
      </c>
      <c r="FE25">
        <v>31.7289</v>
      </c>
      <c r="FF25">
        <v>31.7586</v>
      </c>
      <c r="FG25">
        <v>24.2776</v>
      </c>
      <c r="FH25">
        <v>0</v>
      </c>
      <c r="FI25">
        <v>100</v>
      </c>
      <c r="FJ25">
        <v>23.7541</v>
      </c>
      <c r="FK25">
        <v>500.951</v>
      </c>
      <c r="FL25">
        <v>18.13</v>
      </c>
      <c r="FM25">
        <v>101.28</v>
      </c>
      <c r="FN25">
        <v>100.603</v>
      </c>
    </row>
    <row r="26" spans="1:170">
      <c r="A26">
        <v>10</v>
      </c>
      <c r="B26">
        <v>1608051622.5</v>
      </c>
      <c r="C26">
        <v>810.5</v>
      </c>
      <c r="D26" t="s">
        <v>326</v>
      </c>
      <c r="E26" t="s">
        <v>327</v>
      </c>
      <c r="F26" t="s">
        <v>285</v>
      </c>
      <c r="G26" t="s">
        <v>286</v>
      </c>
      <c r="H26">
        <v>1608051614.75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8</v>
      </c>
      <c r="AF26">
        <v>2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328</v>
      </c>
      <c r="AQ26">
        <v>740.662346153846</v>
      </c>
      <c r="AR26">
        <v>843.83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329</v>
      </c>
      <c r="BB26">
        <v>536.25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1608051614.75</v>
      </c>
      <c r="BQ26">
        <v>597.715966666667</v>
      </c>
      <c r="BR26">
        <v>601.127266666667</v>
      </c>
      <c r="BS26">
        <v>18.2595466666667</v>
      </c>
      <c r="BT26">
        <v>17.8290933333333</v>
      </c>
      <c r="BU26">
        <v>592.946966666667</v>
      </c>
      <c r="BV26">
        <v>18.1055466666667</v>
      </c>
      <c r="BW26">
        <v>500.012933333333</v>
      </c>
      <c r="BX26">
        <v>102.578666666667</v>
      </c>
      <c r="BY26">
        <v>0.100019303333333</v>
      </c>
      <c r="BZ26">
        <v>27.98675</v>
      </c>
      <c r="CA26">
        <v>29.0107266666667</v>
      </c>
      <c r="CB26">
        <v>999.9</v>
      </c>
      <c r="CC26">
        <v>0</v>
      </c>
      <c r="CD26">
        <v>0</v>
      </c>
      <c r="CE26">
        <v>9987.84833333333</v>
      </c>
      <c r="CF26">
        <v>0</v>
      </c>
      <c r="CG26">
        <v>342.8267</v>
      </c>
      <c r="CH26">
        <v>1400.018</v>
      </c>
      <c r="CI26">
        <v>0.899997566666666</v>
      </c>
      <c r="CJ26">
        <v>0.100002476666667</v>
      </c>
      <c r="CK26">
        <v>0</v>
      </c>
      <c r="CL26">
        <v>740.7065</v>
      </c>
      <c r="CM26">
        <v>4.99938</v>
      </c>
      <c r="CN26">
        <v>10794.3966666667</v>
      </c>
      <c r="CO26">
        <v>11164.4666666667</v>
      </c>
      <c r="CP26">
        <v>47.562</v>
      </c>
      <c r="CQ26">
        <v>49.6229</v>
      </c>
      <c r="CR26">
        <v>48.4769</v>
      </c>
      <c r="CS26">
        <v>49.25</v>
      </c>
      <c r="CT26">
        <v>49.1912</v>
      </c>
      <c r="CU26">
        <v>1255.514</v>
      </c>
      <c r="CV26">
        <v>139.505</v>
      </c>
      <c r="CW26">
        <v>0</v>
      </c>
      <c r="CX26">
        <v>68.5</v>
      </c>
      <c r="CY26">
        <v>0</v>
      </c>
      <c r="CZ26">
        <v>740.662346153846</v>
      </c>
      <c r="DA26">
        <v>-9.24365814330061</v>
      </c>
      <c r="DB26">
        <v>403.688890290999</v>
      </c>
      <c r="DC26">
        <v>10797.5884615385</v>
      </c>
      <c r="DD26">
        <v>15</v>
      </c>
      <c r="DE26">
        <v>0</v>
      </c>
      <c r="DF26" t="s">
        <v>291</v>
      </c>
      <c r="DG26">
        <v>1607992578</v>
      </c>
      <c r="DH26">
        <v>1607992562.6</v>
      </c>
      <c r="DI26">
        <v>0</v>
      </c>
      <c r="DJ26">
        <v>1.949</v>
      </c>
      <c r="DK26">
        <v>0.009</v>
      </c>
      <c r="DL26">
        <v>4.769</v>
      </c>
      <c r="DM26">
        <v>0.154</v>
      </c>
      <c r="DN26">
        <v>1213</v>
      </c>
      <c r="DO26">
        <v>20</v>
      </c>
      <c r="DP26">
        <v>0.1</v>
      </c>
      <c r="DQ26">
        <v>0.17</v>
      </c>
      <c r="DR26">
        <v>2.62263521180094</v>
      </c>
      <c r="DS26">
        <v>-0.0837181250892162</v>
      </c>
      <c r="DT26">
        <v>0.0635796982479327</v>
      </c>
      <c r="DU26">
        <v>1</v>
      </c>
      <c r="DV26">
        <v>-3.41382806451613</v>
      </c>
      <c r="DW26">
        <v>-0.0742630645161271</v>
      </c>
      <c r="DX26">
        <v>0.0810060155241116</v>
      </c>
      <c r="DY26">
        <v>1</v>
      </c>
      <c r="DZ26">
        <v>0.429621064516129</v>
      </c>
      <c r="EA26">
        <v>0.0761931774193538</v>
      </c>
      <c r="EB26">
        <v>0.00582403363123644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4.769</v>
      </c>
      <c r="EJ26">
        <v>0.154</v>
      </c>
      <c r="EK26">
        <v>4.769</v>
      </c>
      <c r="EL26">
        <v>0</v>
      </c>
      <c r="EM26">
        <v>0</v>
      </c>
      <c r="EN26">
        <v>0</v>
      </c>
      <c r="EO26">
        <v>0.154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984.1</v>
      </c>
      <c r="EX26">
        <v>984.3</v>
      </c>
      <c r="EY26">
        <v>2</v>
      </c>
      <c r="EZ26">
        <v>471.777</v>
      </c>
      <c r="FA26">
        <v>572.012</v>
      </c>
      <c r="FB26">
        <v>23.6943</v>
      </c>
      <c r="FC26">
        <v>32.1677</v>
      </c>
      <c r="FD26">
        <v>30.0007</v>
      </c>
      <c r="FE26">
        <v>31.85</v>
      </c>
      <c r="FF26">
        <v>31.8814</v>
      </c>
      <c r="FG26">
        <v>28.1827</v>
      </c>
      <c r="FH26">
        <v>0</v>
      </c>
      <c r="FI26">
        <v>100</v>
      </c>
      <c r="FJ26">
        <v>23.7024</v>
      </c>
      <c r="FK26">
        <v>602.426</v>
      </c>
      <c r="FL26">
        <v>18.2063</v>
      </c>
      <c r="FM26">
        <v>101.266</v>
      </c>
      <c r="FN26">
        <v>100.59</v>
      </c>
    </row>
    <row r="27" spans="1:170">
      <c r="A27">
        <v>11</v>
      </c>
      <c r="B27">
        <v>1608051692.5</v>
      </c>
      <c r="C27">
        <v>880.5</v>
      </c>
      <c r="D27" t="s">
        <v>330</v>
      </c>
      <c r="E27" t="s">
        <v>331</v>
      </c>
      <c r="F27" t="s">
        <v>285</v>
      </c>
      <c r="G27" t="s">
        <v>286</v>
      </c>
      <c r="H27">
        <v>1608051684.75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7</v>
      </c>
      <c r="AF27">
        <v>1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332</v>
      </c>
      <c r="AQ27">
        <v>736.64904</v>
      </c>
      <c r="AR27">
        <v>847.18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333</v>
      </c>
      <c r="BB27">
        <v>532.81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1608051684.75</v>
      </c>
      <c r="BQ27">
        <v>697.649033333333</v>
      </c>
      <c r="BR27">
        <v>703.273766666667</v>
      </c>
      <c r="BS27">
        <v>18.3357833333333</v>
      </c>
      <c r="BT27">
        <v>17.8386166666667</v>
      </c>
      <c r="BU27">
        <v>692.8801</v>
      </c>
      <c r="BV27">
        <v>18.1817866666667</v>
      </c>
      <c r="BW27">
        <v>500.005866666667</v>
      </c>
      <c r="BX27">
        <v>102.5816</v>
      </c>
      <c r="BY27">
        <v>0.09996446</v>
      </c>
      <c r="BZ27">
        <v>27.97809</v>
      </c>
      <c r="CA27">
        <v>28.9839166666667</v>
      </c>
      <c r="CB27">
        <v>999.9</v>
      </c>
      <c r="CC27">
        <v>0</v>
      </c>
      <c r="CD27">
        <v>0</v>
      </c>
      <c r="CE27">
        <v>10008.6883333333</v>
      </c>
      <c r="CF27">
        <v>0</v>
      </c>
      <c r="CG27">
        <v>352.234133333333</v>
      </c>
      <c r="CH27">
        <v>1400.004</v>
      </c>
      <c r="CI27">
        <v>0.900011133333333</v>
      </c>
      <c r="CJ27">
        <v>0.0999889566666667</v>
      </c>
      <c r="CK27">
        <v>0</v>
      </c>
      <c r="CL27">
        <v>736.6507</v>
      </c>
      <c r="CM27">
        <v>4.99938</v>
      </c>
      <c r="CN27">
        <v>10694.14</v>
      </c>
      <c r="CO27">
        <v>11164.4033333333</v>
      </c>
      <c r="CP27">
        <v>47.7934</v>
      </c>
      <c r="CQ27">
        <v>49.8058</v>
      </c>
      <c r="CR27">
        <v>48.687</v>
      </c>
      <c r="CS27">
        <v>49.437</v>
      </c>
      <c r="CT27">
        <v>49.3812</v>
      </c>
      <c r="CU27">
        <v>1255.52033333333</v>
      </c>
      <c r="CV27">
        <v>139.483666666667</v>
      </c>
      <c r="CW27">
        <v>0</v>
      </c>
      <c r="CX27">
        <v>69.0999999046326</v>
      </c>
      <c r="CY27">
        <v>0</v>
      </c>
      <c r="CZ27">
        <v>736.64904</v>
      </c>
      <c r="DA27">
        <v>-3.83230768329336</v>
      </c>
      <c r="DB27">
        <v>-191.199997268034</v>
      </c>
      <c r="DC27">
        <v>10694.036</v>
      </c>
      <c r="DD27">
        <v>15</v>
      </c>
      <c r="DE27">
        <v>0</v>
      </c>
      <c r="DF27" t="s">
        <v>291</v>
      </c>
      <c r="DG27">
        <v>1607992578</v>
      </c>
      <c r="DH27">
        <v>1607992562.6</v>
      </c>
      <c r="DI27">
        <v>0</v>
      </c>
      <c r="DJ27">
        <v>1.949</v>
      </c>
      <c r="DK27">
        <v>0.009</v>
      </c>
      <c r="DL27">
        <v>4.769</v>
      </c>
      <c r="DM27">
        <v>0.154</v>
      </c>
      <c r="DN27">
        <v>1213</v>
      </c>
      <c r="DO27">
        <v>20</v>
      </c>
      <c r="DP27">
        <v>0.1</v>
      </c>
      <c r="DQ27">
        <v>0.17</v>
      </c>
      <c r="DR27">
        <v>4.39662842820983</v>
      </c>
      <c r="DS27">
        <v>-0.121000963739436</v>
      </c>
      <c r="DT27">
        <v>0.031129192234378</v>
      </c>
      <c r="DU27">
        <v>1</v>
      </c>
      <c r="DV27">
        <v>-5.62794548387097</v>
      </c>
      <c r="DW27">
        <v>0.0898301612903384</v>
      </c>
      <c r="DX27">
        <v>0.0359306193296334</v>
      </c>
      <c r="DY27">
        <v>1</v>
      </c>
      <c r="DZ27">
        <v>0.496204129032258</v>
      </c>
      <c r="EA27">
        <v>0.0710582419354822</v>
      </c>
      <c r="EB27">
        <v>0.00534457967653534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4.769</v>
      </c>
      <c r="EJ27">
        <v>0.154</v>
      </c>
      <c r="EK27">
        <v>4.769</v>
      </c>
      <c r="EL27">
        <v>0</v>
      </c>
      <c r="EM27">
        <v>0</v>
      </c>
      <c r="EN27">
        <v>0</v>
      </c>
      <c r="EO27">
        <v>0.154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985.2</v>
      </c>
      <c r="EX27">
        <v>985.5</v>
      </c>
      <c r="EY27">
        <v>2</v>
      </c>
      <c r="EZ27">
        <v>472.971</v>
      </c>
      <c r="FA27">
        <v>570.97</v>
      </c>
      <c r="FB27">
        <v>23.6859</v>
      </c>
      <c r="FC27">
        <v>32.2779</v>
      </c>
      <c r="FD27">
        <v>30.0004</v>
      </c>
      <c r="FE27">
        <v>31.9646</v>
      </c>
      <c r="FF27">
        <v>31.9954</v>
      </c>
      <c r="FG27">
        <v>31.9973</v>
      </c>
      <c r="FH27">
        <v>0</v>
      </c>
      <c r="FI27">
        <v>100</v>
      </c>
      <c r="FJ27">
        <v>23.7022</v>
      </c>
      <c r="FK27">
        <v>704.209</v>
      </c>
      <c r="FL27">
        <v>18.2755</v>
      </c>
      <c r="FM27">
        <v>101.247</v>
      </c>
      <c r="FN27">
        <v>100.577</v>
      </c>
    </row>
    <row r="28" spans="1:170">
      <c r="A28">
        <v>12</v>
      </c>
      <c r="B28">
        <v>1608051787.5</v>
      </c>
      <c r="C28">
        <v>975.5</v>
      </c>
      <c r="D28" t="s">
        <v>334</v>
      </c>
      <c r="E28" t="s">
        <v>335</v>
      </c>
      <c r="F28" t="s">
        <v>285</v>
      </c>
      <c r="G28" t="s">
        <v>286</v>
      </c>
      <c r="H28">
        <v>1608051779.75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6</v>
      </c>
      <c r="AF28">
        <v>1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336</v>
      </c>
      <c r="AQ28">
        <v>732.836</v>
      </c>
      <c r="AR28">
        <v>855.47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337</v>
      </c>
      <c r="BB28">
        <v>524.98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1608051779.75</v>
      </c>
      <c r="BQ28">
        <v>799.226666666667</v>
      </c>
      <c r="BR28">
        <v>806.753333333333</v>
      </c>
      <c r="BS28">
        <v>18.41025</v>
      </c>
      <c r="BT28">
        <v>17.8071533333333</v>
      </c>
      <c r="BU28">
        <v>794.457666666667</v>
      </c>
      <c r="BV28">
        <v>18.25625</v>
      </c>
      <c r="BW28">
        <v>500.013166666667</v>
      </c>
      <c r="BX28">
        <v>102.5821</v>
      </c>
      <c r="BY28">
        <v>0.100033393333333</v>
      </c>
      <c r="BZ28">
        <v>27.9876833333333</v>
      </c>
      <c r="CA28">
        <v>28.9630366666667</v>
      </c>
      <c r="CB28">
        <v>999.9</v>
      </c>
      <c r="CC28">
        <v>0</v>
      </c>
      <c r="CD28">
        <v>0</v>
      </c>
      <c r="CE28">
        <v>9988.43833333333</v>
      </c>
      <c r="CF28">
        <v>0</v>
      </c>
      <c r="CG28">
        <v>359.959633333333</v>
      </c>
      <c r="CH28">
        <v>1399.997</v>
      </c>
      <c r="CI28">
        <v>0.8999969</v>
      </c>
      <c r="CJ28">
        <v>0.100003053333333</v>
      </c>
      <c r="CK28">
        <v>0</v>
      </c>
      <c r="CL28">
        <v>732.857433333333</v>
      </c>
      <c r="CM28">
        <v>4.99938</v>
      </c>
      <c r="CN28">
        <v>10628.5666666667</v>
      </c>
      <c r="CO28">
        <v>11164.2966666667</v>
      </c>
      <c r="CP28">
        <v>48</v>
      </c>
      <c r="CQ28">
        <v>50</v>
      </c>
      <c r="CR28">
        <v>48.9080666666667</v>
      </c>
      <c r="CS28">
        <v>49.625</v>
      </c>
      <c r="CT28">
        <v>49.604</v>
      </c>
      <c r="CU28">
        <v>1255.495</v>
      </c>
      <c r="CV28">
        <v>139.502</v>
      </c>
      <c r="CW28">
        <v>0</v>
      </c>
      <c r="CX28">
        <v>94.5</v>
      </c>
      <c r="CY28">
        <v>0</v>
      </c>
      <c r="CZ28">
        <v>732.836</v>
      </c>
      <c r="DA28">
        <v>-1.63432479798504</v>
      </c>
      <c r="DB28">
        <v>-56.5675224276407</v>
      </c>
      <c r="DC28">
        <v>10630.0461538462</v>
      </c>
      <c r="DD28">
        <v>15</v>
      </c>
      <c r="DE28">
        <v>0</v>
      </c>
      <c r="DF28" t="s">
        <v>291</v>
      </c>
      <c r="DG28">
        <v>1607992578</v>
      </c>
      <c r="DH28">
        <v>1607992562.6</v>
      </c>
      <c r="DI28">
        <v>0</v>
      </c>
      <c r="DJ28">
        <v>1.949</v>
      </c>
      <c r="DK28">
        <v>0.009</v>
      </c>
      <c r="DL28">
        <v>4.769</v>
      </c>
      <c r="DM28">
        <v>0.154</v>
      </c>
      <c r="DN28">
        <v>1213</v>
      </c>
      <c r="DO28">
        <v>20</v>
      </c>
      <c r="DP28">
        <v>0.1</v>
      </c>
      <c r="DQ28">
        <v>0.17</v>
      </c>
      <c r="DR28">
        <v>5.86608421522473</v>
      </c>
      <c r="DS28">
        <v>-0.184730518882752</v>
      </c>
      <c r="DT28">
        <v>0.0235488498812018</v>
      </c>
      <c r="DU28">
        <v>1</v>
      </c>
      <c r="DV28">
        <v>-7.52822580645161</v>
      </c>
      <c r="DW28">
        <v>0.160091612903231</v>
      </c>
      <c r="DX28">
        <v>0.0258653713921308</v>
      </c>
      <c r="DY28">
        <v>1</v>
      </c>
      <c r="DZ28">
        <v>0.602087064516129</v>
      </c>
      <c r="EA28">
        <v>0.0837903870967726</v>
      </c>
      <c r="EB28">
        <v>0.00638314486620306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4.769</v>
      </c>
      <c r="EJ28">
        <v>0.154</v>
      </c>
      <c r="EK28">
        <v>4.769</v>
      </c>
      <c r="EL28">
        <v>0</v>
      </c>
      <c r="EM28">
        <v>0</v>
      </c>
      <c r="EN28">
        <v>0</v>
      </c>
      <c r="EO28">
        <v>0.154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986.8</v>
      </c>
      <c r="EX28">
        <v>987.1</v>
      </c>
      <c r="EY28">
        <v>2</v>
      </c>
      <c r="EZ28">
        <v>474.066</v>
      </c>
      <c r="FA28">
        <v>569.334</v>
      </c>
      <c r="FB28">
        <v>23.8352</v>
      </c>
      <c r="FC28">
        <v>32.3988</v>
      </c>
      <c r="FD28">
        <v>30.0005</v>
      </c>
      <c r="FE28">
        <v>32.0989</v>
      </c>
      <c r="FF28">
        <v>32.1299</v>
      </c>
      <c r="FG28">
        <v>35.7514</v>
      </c>
      <c r="FH28">
        <v>0</v>
      </c>
      <c r="FI28">
        <v>100</v>
      </c>
      <c r="FJ28">
        <v>23.8413</v>
      </c>
      <c r="FK28">
        <v>807.321</v>
      </c>
      <c r="FL28">
        <v>18.3415</v>
      </c>
      <c r="FM28">
        <v>101.227</v>
      </c>
      <c r="FN28">
        <v>100.562</v>
      </c>
    </row>
    <row r="29" spans="1:170">
      <c r="A29">
        <v>13</v>
      </c>
      <c r="B29">
        <v>1608051881.5</v>
      </c>
      <c r="C29">
        <v>1069.5</v>
      </c>
      <c r="D29" t="s">
        <v>338</v>
      </c>
      <c r="E29" t="s">
        <v>339</v>
      </c>
      <c r="F29" t="s">
        <v>285</v>
      </c>
      <c r="G29" t="s">
        <v>286</v>
      </c>
      <c r="H29">
        <v>1608051873.75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5</v>
      </c>
      <c r="AF29">
        <v>1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340</v>
      </c>
      <c r="AQ29">
        <v>732.26772</v>
      </c>
      <c r="AR29">
        <v>863.86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341</v>
      </c>
      <c r="BB29">
        <v>521.88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1608051873.75</v>
      </c>
      <c r="BQ29">
        <v>899.244166666667</v>
      </c>
      <c r="BR29">
        <v>908.8795</v>
      </c>
      <c r="BS29">
        <v>18.3908666666667</v>
      </c>
      <c r="BT29">
        <v>17.72044</v>
      </c>
      <c r="BU29">
        <v>894.475166666666</v>
      </c>
      <c r="BV29">
        <v>18.2368666666667</v>
      </c>
      <c r="BW29">
        <v>500.005566666667</v>
      </c>
      <c r="BX29">
        <v>102.579833333333</v>
      </c>
      <c r="BY29">
        <v>0.0999741666666667</v>
      </c>
      <c r="BZ29">
        <v>27.9762233333333</v>
      </c>
      <c r="CA29">
        <v>28.9068266666667</v>
      </c>
      <c r="CB29">
        <v>999.9</v>
      </c>
      <c r="CC29">
        <v>0</v>
      </c>
      <c r="CD29">
        <v>0</v>
      </c>
      <c r="CE29">
        <v>10000.3333333333</v>
      </c>
      <c r="CF29">
        <v>0</v>
      </c>
      <c r="CG29">
        <v>373.110766666667</v>
      </c>
      <c r="CH29">
        <v>1399.984</v>
      </c>
      <c r="CI29">
        <v>0.899999</v>
      </c>
      <c r="CJ29">
        <v>0.100000933333333</v>
      </c>
      <c r="CK29">
        <v>0</v>
      </c>
      <c r="CL29">
        <v>732.256633333333</v>
      </c>
      <c r="CM29">
        <v>4.99938</v>
      </c>
      <c r="CN29">
        <v>10628.39</v>
      </c>
      <c r="CO29">
        <v>11164.21</v>
      </c>
      <c r="CP29">
        <v>48.1704666666667</v>
      </c>
      <c r="CQ29">
        <v>50.1456666666667</v>
      </c>
      <c r="CR29">
        <v>49.062</v>
      </c>
      <c r="CS29">
        <v>49.7706666666667</v>
      </c>
      <c r="CT29">
        <v>49.75</v>
      </c>
      <c r="CU29">
        <v>1255.48733333333</v>
      </c>
      <c r="CV29">
        <v>139.499</v>
      </c>
      <c r="CW29">
        <v>0</v>
      </c>
      <c r="CX29">
        <v>93.0999999046326</v>
      </c>
      <c r="CY29">
        <v>0</v>
      </c>
      <c r="CZ29">
        <v>732.26772</v>
      </c>
      <c r="DA29">
        <v>0.311923091169847</v>
      </c>
      <c r="DB29">
        <v>-239.030769882401</v>
      </c>
      <c r="DC29">
        <v>10626.496</v>
      </c>
      <c r="DD29">
        <v>15</v>
      </c>
      <c r="DE29">
        <v>0</v>
      </c>
      <c r="DF29" t="s">
        <v>291</v>
      </c>
      <c r="DG29">
        <v>1607992578</v>
      </c>
      <c r="DH29">
        <v>1607992562.6</v>
      </c>
      <c r="DI29">
        <v>0</v>
      </c>
      <c r="DJ29">
        <v>1.949</v>
      </c>
      <c r="DK29">
        <v>0.009</v>
      </c>
      <c r="DL29">
        <v>4.769</v>
      </c>
      <c r="DM29">
        <v>0.154</v>
      </c>
      <c r="DN29">
        <v>1213</v>
      </c>
      <c r="DO29">
        <v>20</v>
      </c>
      <c r="DP29">
        <v>0.1</v>
      </c>
      <c r="DQ29">
        <v>0.17</v>
      </c>
      <c r="DR29">
        <v>7.52184003697863</v>
      </c>
      <c r="DS29">
        <v>-0.0545282922719427</v>
      </c>
      <c r="DT29">
        <v>0.0444952446926976</v>
      </c>
      <c r="DU29">
        <v>1</v>
      </c>
      <c r="DV29">
        <v>-9.64087548387097</v>
      </c>
      <c r="DW29">
        <v>-0.037318548387106</v>
      </c>
      <c r="DX29">
        <v>0.052680670559251</v>
      </c>
      <c r="DY29">
        <v>1</v>
      </c>
      <c r="DZ29">
        <v>0.669469129032258</v>
      </c>
      <c r="EA29">
        <v>0.0667137580645139</v>
      </c>
      <c r="EB29">
        <v>0.00512797158377421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4.769</v>
      </c>
      <c r="EJ29">
        <v>0.154</v>
      </c>
      <c r="EK29">
        <v>4.769</v>
      </c>
      <c r="EL29">
        <v>0</v>
      </c>
      <c r="EM29">
        <v>0</v>
      </c>
      <c r="EN29">
        <v>0</v>
      </c>
      <c r="EO29">
        <v>0.154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988.4</v>
      </c>
      <c r="EX29">
        <v>988.6</v>
      </c>
      <c r="EY29">
        <v>2</v>
      </c>
      <c r="EZ29">
        <v>474.612</v>
      </c>
      <c r="FA29">
        <v>568.207</v>
      </c>
      <c r="FB29">
        <v>23.8598</v>
      </c>
      <c r="FC29">
        <v>32.4842</v>
      </c>
      <c r="FD29">
        <v>30.0005</v>
      </c>
      <c r="FE29">
        <v>32.2034</v>
      </c>
      <c r="FF29">
        <v>32.2352</v>
      </c>
      <c r="FG29">
        <v>39.4109</v>
      </c>
      <c r="FH29">
        <v>0</v>
      </c>
      <c r="FI29">
        <v>100</v>
      </c>
      <c r="FJ29">
        <v>23.8597</v>
      </c>
      <c r="FK29">
        <v>909.197</v>
      </c>
      <c r="FL29">
        <v>18.4109</v>
      </c>
      <c r="FM29">
        <v>101.215</v>
      </c>
      <c r="FN29">
        <v>100.554</v>
      </c>
    </row>
    <row r="30" spans="1:170">
      <c r="A30">
        <v>14</v>
      </c>
      <c r="B30">
        <v>1608052002</v>
      </c>
      <c r="C30">
        <v>1190</v>
      </c>
      <c r="D30" t="s">
        <v>342</v>
      </c>
      <c r="E30" t="s">
        <v>343</v>
      </c>
      <c r="F30" t="s">
        <v>285</v>
      </c>
      <c r="G30" t="s">
        <v>286</v>
      </c>
      <c r="H30">
        <v>1608051994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5</v>
      </c>
      <c r="AF30">
        <v>1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344</v>
      </c>
      <c r="AQ30">
        <v>738.49248</v>
      </c>
      <c r="AR30">
        <v>879.33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345</v>
      </c>
      <c r="BB30">
        <v>518.27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1608051994</v>
      </c>
      <c r="BQ30">
        <v>1199.31806451613</v>
      </c>
      <c r="BR30">
        <v>1212.69483870968</v>
      </c>
      <c r="BS30">
        <v>18.2350967741935</v>
      </c>
      <c r="BT30">
        <v>17.5475516129032</v>
      </c>
      <c r="BU30">
        <v>1194.54935483871</v>
      </c>
      <c r="BV30">
        <v>18.0810967741935</v>
      </c>
      <c r="BW30">
        <v>500.010903225807</v>
      </c>
      <c r="BX30">
        <v>102.589935483871</v>
      </c>
      <c r="BY30">
        <v>0.099962435483871</v>
      </c>
      <c r="BZ30">
        <v>28.0143483870968</v>
      </c>
      <c r="CA30">
        <v>28.8860806451613</v>
      </c>
      <c r="CB30">
        <v>999.9</v>
      </c>
      <c r="CC30">
        <v>0</v>
      </c>
      <c r="CD30">
        <v>0</v>
      </c>
      <c r="CE30">
        <v>10012.2096774194</v>
      </c>
      <c r="CF30">
        <v>0</v>
      </c>
      <c r="CG30">
        <v>493.675741935484</v>
      </c>
      <c r="CH30">
        <v>1400.01032258064</v>
      </c>
      <c r="CI30">
        <v>0.900005387096774</v>
      </c>
      <c r="CJ30">
        <v>0.0999944903225806</v>
      </c>
      <c r="CK30">
        <v>0</v>
      </c>
      <c r="CL30">
        <v>738.919161290323</v>
      </c>
      <c r="CM30">
        <v>4.99938</v>
      </c>
      <c r="CN30">
        <v>10743.9935483871</v>
      </c>
      <c r="CO30">
        <v>11164.4193548387</v>
      </c>
      <c r="CP30">
        <v>48.429</v>
      </c>
      <c r="CQ30">
        <v>50.304</v>
      </c>
      <c r="CR30">
        <v>49.256</v>
      </c>
      <c r="CS30">
        <v>49.909</v>
      </c>
      <c r="CT30">
        <v>49.921</v>
      </c>
      <c r="CU30">
        <v>1255.51774193548</v>
      </c>
      <c r="CV30">
        <v>139.492580645161</v>
      </c>
      <c r="CW30">
        <v>0</v>
      </c>
      <c r="CX30">
        <v>45.0999999046326</v>
      </c>
      <c r="CY30">
        <v>0</v>
      </c>
      <c r="CZ30">
        <v>738.49248</v>
      </c>
      <c r="DA30">
        <v>-18.0288461794029</v>
      </c>
      <c r="DB30">
        <v>-43.9307682695428</v>
      </c>
      <c r="DC30">
        <v>10734.5</v>
      </c>
      <c r="DD30">
        <v>15</v>
      </c>
      <c r="DE30">
        <v>0</v>
      </c>
      <c r="DF30" t="s">
        <v>291</v>
      </c>
      <c r="DG30">
        <v>1607992578</v>
      </c>
      <c r="DH30">
        <v>1607992562.6</v>
      </c>
      <c r="DI30">
        <v>0</v>
      </c>
      <c r="DJ30">
        <v>1.949</v>
      </c>
      <c r="DK30">
        <v>0.009</v>
      </c>
      <c r="DL30">
        <v>4.769</v>
      </c>
      <c r="DM30">
        <v>0.154</v>
      </c>
      <c r="DN30">
        <v>1213</v>
      </c>
      <c r="DO30">
        <v>20</v>
      </c>
      <c r="DP30">
        <v>0.1</v>
      </c>
      <c r="DQ30">
        <v>0.17</v>
      </c>
      <c r="DR30">
        <v>10.4627333599413</v>
      </c>
      <c r="DS30">
        <v>-5.21082520805528</v>
      </c>
      <c r="DT30">
        <v>0.379563030227434</v>
      </c>
      <c r="DU30">
        <v>0</v>
      </c>
      <c r="DV30">
        <v>-13.3763451612903</v>
      </c>
      <c r="DW30">
        <v>6.07367903225809</v>
      </c>
      <c r="DX30">
        <v>0.458670713875335</v>
      </c>
      <c r="DY30">
        <v>0</v>
      </c>
      <c r="DZ30">
        <v>0.687545580645161</v>
      </c>
      <c r="EA30">
        <v>-0.0164984032258089</v>
      </c>
      <c r="EB30">
        <v>0.00153267387634757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4.77</v>
      </c>
      <c r="EJ30">
        <v>0.154</v>
      </c>
      <c r="EK30">
        <v>4.769</v>
      </c>
      <c r="EL30">
        <v>0</v>
      </c>
      <c r="EM30">
        <v>0</v>
      </c>
      <c r="EN30">
        <v>0</v>
      </c>
      <c r="EO30">
        <v>0.154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990.4</v>
      </c>
      <c r="EX30">
        <v>990.7</v>
      </c>
      <c r="EY30">
        <v>2</v>
      </c>
      <c r="EZ30">
        <v>475.166</v>
      </c>
      <c r="FA30">
        <v>567.21</v>
      </c>
      <c r="FB30">
        <v>23.7816</v>
      </c>
      <c r="FC30">
        <v>32.5761</v>
      </c>
      <c r="FD30">
        <v>30.0006</v>
      </c>
      <c r="FE30">
        <v>32.3152</v>
      </c>
      <c r="FF30">
        <v>32.3488</v>
      </c>
      <c r="FG30">
        <v>49.8723</v>
      </c>
      <c r="FH30">
        <v>0</v>
      </c>
      <c r="FI30">
        <v>100</v>
      </c>
      <c r="FJ30">
        <v>23.7641</v>
      </c>
      <c r="FK30">
        <v>1212.71</v>
      </c>
      <c r="FL30">
        <v>18.3161</v>
      </c>
      <c r="FM30">
        <v>101.196</v>
      </c>
      <c r="FN30">
        <v>100.538</v>
      </c>
    </row>
    <row r="31" spans="1:170">
      <c r="A31">
        <v>15</v>
      </c>
      <c r="B31">
        <v>1608052106.5</v>
      </c>
      <c r="C31">
        <v>1294.5</v>
      </c>
      <c r="D31" t="s">
        <v>346</v>
      </c>
      <c r="E31" t="s">
        <v>347</v>
      </c>
      <c r="F31" t="s">
        <v>285</v>
      </c>
      <c r="G31" t="s">
        <v>286</v>
      </c>
      <c r="H31">
        <v>1608052098.5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4</v>
      </c>
      <c r="AF31">
        <v>1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348</v>
      </c>
      <c r="AQ31">
        <v>735.102961538461</v>
      </c>
      <c r="AR31">
        <v>882.48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349</v>
      </c>
      <c r="BB31">
        <v>523.03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1608052098.5</v>
      </c>
      <c r="BQ31">
        <v>1399.30548387097</v>
      </c>
      <c r="BR31">
        <v>1413.36903225806</v>
      </c>
      <c r="BS31">
        <v>18.0586064516129</v>
      </c>
      <c r="BT31">
        <v>17.3811387096774</v>
      </c>
      <c r="BU31">
        <v>1394.5364516129</v>
      </c>
      <c r="BV31">
        <v>17.9046096774194</v>
      </c>
      <c r="BW31">
        <v>500.01135483871</v>
      </c>
      <c r="BX31">
        <v>102.598677419355</v>
      </c>
      <c r="BY31">
        <v>0.0999620225806452</v>
      </c>
      <c r="BZ31">
        <v>27.9864580645161</v>
      </c>
      <c r="CA31">
        <v>28.8445483870968</v>
      </c>
      <c r="CB31">
        <v>999.9</v>
      </c>
      <c r="CC31">
        <v>0</v>
      </c>
      <c r="CD31">
        <v>0</v>
      </c>
      <c r="CE31">
        <v>10006.7370967742</v>
      </c>
      <c r="CF31">
        <v>0</v>
      </c>
      <c r="CG31">
        <v>642.269903225806</v>
      </c>
      <c r="CH31">
        <v>1400.00064516129</v>
      </c>
      <c r="CI31">
        <v>0.900002419354839</v>
      </c>
      <c r="CJ31">
        <v>0.0999975064516129</v>
      </c>
      <c r="CK31">
        <v>0</v>
      </c>
      <c r="CL31">
        <v>735.101129032258</v>
      </c>
      <c r="CM31">
        <v>4.99938</v>
      </c>
      <c r="CN31">
        <v>10687.5774193548</v>
      </c>
      <c r="CO31">
        <v>11164.3451612903</v>
      </c>
      <c r="CP31">
        <v>48.5</v>
      </c>
      <c r="CQ31">
        <v>50.395</v>
      </c>
      <c r="CR31">
        <v>49.387</v>
      </c>
      <c r="CS31">
        <v>50.002</v>
      </c>
      <c r="CT31">
        <v>50</v>
      </c>
      <c r="CU31">
        <v>1255.50612903226</v>
      </c>
      <c r="CV31">
        <v>139.495483870968</v>
      </c>
      <c r="CW31">
        <v>0</v>
      </c>
      <c r="CX31">
        <v>104.099999904633</v>
      </c>
      <c r="CY31">
        <v>0</v>
      </c>
      <c r="CZ31">
        <v>735.102961538461</v>
      </c>
      <c r="DA31">
        <v>-0.650085476630877</v>
      </c>
      <c r="DB31">
        <v>-93.254698502632</v>
      </c>
      <c r="DC31">
        <v>10690.7884615385</v>
      </c>
      <c r="DD31">
        <v>15</v>
      </c>
      <c r="DE31">
        <v>0</v>
      </c>
      <c r="DF31" t="s">
        <v>291</v>
      </c>
      <c r="DG31">
        <v>1607992578</v>
      </c>
      <c r="DH31">
        <v>1607992562.6</v>
      </c>
      <c r="DI31">
        <v>0</v>
      </c>
      <c r="DJ31">
        <v>1.949</v>
      </c>
      <c r="DK31">
        <v>0.009</v>
      </c>
      <c r="DL31">
        <v>4.769</v>
      </c>
      <c r="DM31">
        <v>0.154</v>
      </c>
      <c r="DN31">
        <v>1213</v>
      </c>
      <c r="DO31">
        <v>20</v>
      </c>
      <c r="DP31">
        <v>0.1</v>
      </c>
      <c r="DQ31">
        <v>0.17</v>
      </c>
      <c r="DR31">
        <v>10.9366681162505</v>
      </c>
      <c r="DS31">
        <v>-0.118363271229233</v>
      </c>
      <c r="DT31">
        <v>0.0958499901244701</v>
      </c>
      <c r="DU31">
        <v>1</v>
      </c>
      <c r="DV31">
        <v>-14.0757774193548</v>
      </c>
      <c r="DW31">
        <v>-0.00968225806448203</v>
      </c>
      <c r="DX31">
        <v>0.102354692313062</v>
      </c>
      <c r="DY31">
        <v>1</v>
      </c>
      <c r="DZ31">
        <v>0.677396290322581</v>
      </c>
      <c r="EA31">
        <v>-0.000867483870968256</v>
      </c>
      <c r="EB31">
        <v>0.000918311430536912</v>
      </c>
      <c r="EC31">
        <v>1</v>
      </c>
      <c r="ED31">
        <v>3</v>
      </c>
      <c r="EE31">
        <v>3</v>
      </c>
      <c r="EF31" t="s">
        <v>297</v>
      </c>
      <c r="EG31">
        <v>100</v>
      </c>
      <c r="EH31">
        <v>100</v>
      </c>
      <c r="EI31">
        <v>4.77</v>
      </c>
      <c r="EJ31">
        <v>0.154</v>
      </c>
      <c r="EK31">
        <v>4.769</v>
      </c>
      <c r="EL31">
        <v>0</v>
      </c>
      <c r="EM31">
        <v>0</v>
      </c>
      <c r="EN31">
        <v>0</v>
      </c>
      <c r="EO31">
        <v>0.154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992.1</v>
      </c>
      <c r="EX31">
        <v>992.4</v>
      </c>
      <c r="EY31">
        <v>2</v>
      </c>
      <c r="EZ31">
        <v>475.481</v>
      </c>
      <c r="FA31">
        <v>565.812</v>
      </c>
      <c r="FB31">
        <v>23.9025</v>
      </c>
      <c r="FC31">
        <v>32.658</v>
      </c>
      <c r="FD31">
        <v>30.0004</v>
      </c>
      <c r="FE31">
        <v>32.4014</v>
      </c>
      <c r="FF31">
        <v>32.4351</v>
      </c>
      <c r="FG31">
        <v>56.5443</v>
      </c>
      <c r="FH31">
        <v>0</v>
      </c>
      <c r="FI31">
        <v>100</v>
      </c>
      <c r="FJ31">
        <v>23.9008</v>
      </c>
      <c r="FK31">
        <v>1413.3</v>
      </c>
      <c r="FL31">
        <v>18.2114</v>
      </c>
      <c r="FM31">
        <v>101.183</v>
      </c>
      <c r="FN31">
        <v>100.53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2020-12-15T09:10:10Z</dcterms:created>
  <dcterms:modified xsi:type="dcterms:W3CDTF">2020-12-15T09:10:10Z</dcterms:modified>
</cp:coreProperties>
</file>