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<sst xmlns="http://schemas.openxmlformats.org/spreadsheetml/2006/main" count="807" uniqueCount="359">
  <si>
    <t>File opened</t>
  </si>
  <si>
    <t>2020-12-15 08:48:42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</si>
  <si>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</si>
  <si>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</si>
  <si>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</si>
  <si>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</si>
  <si>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</si>
  <si>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</si>
  <si>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</si>
  <si>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</si>
  <si>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</si>
  <si>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</si>
  <si>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</si>
  <si>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"h2oaspan2b": "0.0671222", "co2bspan1": "0.999577", "h2obspan2a": "0.0678114", "co2bspan2a": "0.0873229", "h2oaspan2a": "0.0668561", "h2oaspan2": "0", "co2aspanconc1": "400", "co2aspan2a": "0.0865215", "ssb_ref": "34919.1", "h2oaspan1": "1.00398", "co2azero": "0.892502", "ssa_ref": "37127.4", "oxygen": "21", "co2bspan2": "0", "chamberpressurezero": "2.57375", "h2obspan2b": "0.0677395", "co2aspanconc2": "0", "tbzero": "0.0513058", "co2bzero": "0.898612", "h2oazero": "1.16161", "flowazero": "0.317", "h2oaspanconc1": "12.17", "co2aspan2b": "0.086568", "h2obspan2": "0", "tazero": "0.00104713", "co2bspanconc1": "400", "h2obzero": "1.16501", "co2bspan2b": "0.087286", "flowbzero": "0.26", "h2obspanconc1": "12.17", "h2oaspanconc2": "0", "h2obspan1": "0.998939", "flowmeterzero": "0.990581", "h2obspanconc2": "0", "co2aspan2": "0", "co2aspan1": "1.00054"}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</si>
  <si>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</si>
  <si>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</si>
  <si>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</si>
  <si>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</si>
  <si>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</si>
  <si>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</si>
  <si>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</si>
  <si>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</si>
  <si>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</si>
  <si>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</si>
  <si>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08:48:42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</si>
  <si>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</si>
  <si>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</si>
  <si>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</si>
  <si>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</si>
  <si>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</si>
  <si>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</si>
  <si>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</si>
  <si>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</si>
  <si>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</si>
  <si>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</si>
  <si>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</si>
  <si>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</si>
  <si>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</si>
  <si>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</si>
  <si>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</si>
  <si>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</si>
  <si>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</si>
  <si>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</si>
  <si>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</si>
  <si>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</si>
  <si>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</si>
  <si>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</si>
  <si>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</si>
  <si>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</si>
  <si>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</si>
  <si>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</si>
  <si>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</si>
  <si>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</si>
  <si>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</si>
  <si>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</si>
  <si>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</si>
  <si>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</si>
  <si>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</si>
  <si>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</si>
  <si>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</si>
  <si>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</si>
  <si>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</si>
  <si>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</si>
  <si>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</si>
  <si>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</si>
  <si>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</si>
  <si>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</si>
  <si>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</si>
  <si>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</si>
  <si>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</si>
  <si>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</si>
  <si>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</si>
  <si>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</si>
  <si>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</si>
  <si>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</si>
  <si>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</si>
  <si>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</si>
  <si>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</si>
  <si>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2.82878 89.3447 377.288 602.376 836.375 1035.86 1222.57 1374.09</t>
  </si>
  <si>
    <t>Fs_true</t>
  </si>
  <si>
    <t>1.16794 104.209 403.995 601.324 802.49 1000.62 1203.02 1401.65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</si>
  <si>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</si>
  <si>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</si>
  <si>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</si>
  <si>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</si>
  <si>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</si>
  <si>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</si>
  <si>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</si>
  <si>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</si>
  <si>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</si>
  <si>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</si>
  <si>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</si>
  <si>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</si>
  <si>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</si>
  <si>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</si>
  <si>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</si>
  <si>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</si>
  <si>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</si>
  <si>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</si>
  <si>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</si>
  <si>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</si>
  <si>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</si>
  <si>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</si>
  <si>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</si>
  <si>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</si>
  <si>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</si>
  <si>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</si>
  <si>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</si>
  <si>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</si>
  <si>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</si>
  <si>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</si>
  <si>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</si>
  <si>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</si>
  <si>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</si>
  <si>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</si>
  <si>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</si>
  <si>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</si>
  <si>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</si>
  <si>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</si>
  <si>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</si>
  <si>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</si>
  <si>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</si>
  <si>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</si>
  <si>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</si>
  <si>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</si>
  <si>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</si>
  <si>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</si>
  <si>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</si>
  <si>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</si>
  <si>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</si>
  <si>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</si>
  <si>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</si>
  <si>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</si>
  <si>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</si>
  <si>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</si>
  <si>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</si>
  <si>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</si>
  <si>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</si>
  <si>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</si>
  <si>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</si>
  <si>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</si>
  <si>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</si>
  <si>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</si>
  <si>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</si>
  <si>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</si>
  <si>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</si>
  <si>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</si>
  <si>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</si>
  <si>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</si>
  <si>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</si>
  <si>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</si>
  <si>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</si>
  <si>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</si>
  <si>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</si>
  <si>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</si>
  <si>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</si>
  <si>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</si>
  <si>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</si>
  <si>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</si>
  <si>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</si>
  <si>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</si>
  <si>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</si>
  <si>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</si>
  <si>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</si>
  <si>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</si>
  <si>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</si>
  <si>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</si>
  <si>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</si>
  <si>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</si>
  <si>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</si>
  <si>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</si>
  <si>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</si>
  <si>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</si>
  <si>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</si>
  <si>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</si>
  <si>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</si>
  <si>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</si>
  <si>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</si>
  <si>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</si>
  <si>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</si>
  <si>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</si>
  <si>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</si>
  <si>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</si>
  <si>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</si>
  <si>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</si>
  <si>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</si>
  <si>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</si>
  <si>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</si>
  <si>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</si>
  <si>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</si>
  <si>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</si>
  <si>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</si>
  <si>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</si>
  <si>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</si>
  <si>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</si>
  <si>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</si>
  <si>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</si>
  <si>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</si>
  <si>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</si>
  <si>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</si>
  <si>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</si>
  <si>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</si>
  <si>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</si>
  <si>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</si>
  <si>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</si>
  <si>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</si>
  <si>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</si>
  <si>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</si>
  <si>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</si>
  <si>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</si>
  <si>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</si>
  <si>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</si>
  <si>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</si>
  <si>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</si>
  <si>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</si>
  <si>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</si>
  <si>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</si>
  <si>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</si>
  <si>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</si>
  <si>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</si>
  <si>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</si>
  <si>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</si>
  <si>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</si>
  <si>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</si>
  <si>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</si>
  <si>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</si>
  <si>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</si>
  <si>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</si>
  <si>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</si>
  <si>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</si>
  <si>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</si>
  <si>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</si>
  <si>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</si>
  <si>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</si>
  <si>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</si>
  <si>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</si>
  <si>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</si>
  <si>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</si>
  <si>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</si>
  <si>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</si>
  <si>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</si>
  <si>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</si>
  <si>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</si>
  <si>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</si>
  <si>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</si>
  <si>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</si>
  <si>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</si>
  <si>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</si>
  <si>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</si>
  <si>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</si>
  <si>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</si>
  <si>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</si>
  <si>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</si>
  <si>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</si>
  <si>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</si>
  <si>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</si>
  <si>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</si>
  <si>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</si>
  <si>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</si>
  <si>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</si>
  <si>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</si>
  <si>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</si>
  <si>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</si>
  <si>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</si>
  <si>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</si>
  <si>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</si>
  <si>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</si>
  <si>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</si>
  <si>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</si>
  <si>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</si>
  <si>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</si>
  <si>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</si>
  <si>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</si>
  <si>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</si>
  <si>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</si>
  <si>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</si>
  <si>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</si>
  <si>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</si>
  <si>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</si>
  <si>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</si>
  <si>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</si>
  <si>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</si>
  <si>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</si>
  <si>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</si>
  <si>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</si>
  <si>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</si>
  <si>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</si>
  <si>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</si>
  <si>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</si>
  <si>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08:51:12</t>
  </si>
  <si>
    <t>08:51:12</t>
  </si>
  <si>
    <t>1149</t>
  </si>
  <si>
    <t>_1</t>
  </si>
  <si>
    <t>RECT-4143-20200907-06_33_50</t>
  </si>
  <si>
    <t>RECT-2416-20201215-08_51_06</t>
  </si>
  <si>
    <t>DARK-2417-20201215-08_51_14</t>
  </si>
  <si>
    <t>0: Broadleaf</t>
  </si>
  <si>
    <t>08:51:30</t>
  </si>
  <si>
    <t>1/3</t>
  </si>
  <si>
    <t>20201215 08:52:51</t>
  </si>
  <si>
    <t>08:52:51</t>
  </si>
  <si>
    <t>RECT-2418-20201215-08_52_46</t>
  </si>
  <si>
    <t>DARK-2419-20201215-08_52_54</t>
  </si>
  <si>
    <t>3/3</t>
  </si>
  <si>
    <t>20201215 08:54:52</t>
  </si>
  <si>
    <t>08:54:52</t>
  </si>
  <si>
    <t>RECT-2420-20201215-08_54_46</t>
  </si>
  <si>
    <t>DARK-2421-20201215-08_54_54</t>
  </si>
  <si>
    <t>20201215 08:56:02</t>
  </si>
  <si>
    <t>08:56:02</t>
  </si>
  <si>
    <t>RECT-2422-20201215-08_55_57</t>
  </si>
  <si>
    <t>DARK-2423-20201215-08_56_05</t>
  </si>
  <si>
    <t>20201215 08:57:14</t>
  </si>
  <si>
    <t>08:57:14</t>
  </si>
  <si>
    <t>RECT-2424-20201215-08_57_09</t>
  </si>
  <si>
    <t>DARK-2425-20201215-08_57_17</t>
  </si>
  <si>
    <t>20201215 08:59:01</t>
  </si>
  <si>
    <t>08:59:01</t>
  </si>
  <si>
    <t>RECT-2426-20201215-08_58_56</t>
  </si>
  <si>
    <t>DARK-2427-20201215-08_59_04</t>
  </si>
  <si>
    <t>20201215 09:00:17</t>
  </si>
  <si>
    <t>09:00:17</t>
  </si>
  <si>
    <t>RECT-2428-20201215-09_00_12</t>
  </si>
  <si>
    <t>DARK-2429-20201215-09_00_20</t>
  </si>
  <si>
    <t>20201215 09:02:18</t>
  </si>
  <si>
    <t>09:02:18</t>
  </si>
  <si>
    <t>RECT-2430-20201215-09_02_12</t>
  </si>
  <si>
    <t>DARK-2431-20201215-09_02_20</t>
  </si>
  <si>
    <t>09:02:41</t>
  </si>
  <si>
    <t>20201215 09:04:42</t>
  </si>
  <si>
    <t>09:04:42</t>
  </si>
  <si>
    <t>RECT-2432-20201215-09_04_37</t>
  </si>
  <si>
    <t>DARK-2433-20201215-09_04_44</t>
  </si>
  <si>
    <t>20201215 09:06:37</t>
  </si>
  <si>
    <t>09:06:37</t>
  </si>
  <si>
    <t>RECT-2434-20201215-09_06_32</t>
  </si>
  <si>
    <t>DARK-2435-20201215-09_06_40</t>
  </si>
  <si>
    <t>20201215 09:08:38</t>
  </si>
  <si>
    <t>09:08:38</t>
  </si>
  <si>
    <t>RECT-2436-20201215-09_08_33</t>
  </si>
  <si>
    <t>DARK-2437-20201215-09_08_40</t>
  </si>
  <si>
    <t>20201215 09:10:15</t>
  </si>
  <si>
    <t>09:10:15</t>
  </si>
  <si>
    <t>RECT-2438-20201215-09_10_10</t>
  </si>
  <si>
    <t>DARK-2439-20201215-09_10_18</t>
  </si>
  <si>
    <t>20201215 09:12:16</t>
  </si>
  <si>
    <t>09:12:16</t>
  </si>
  <si>
    <t>RECT-2440-20201215-09_12_11</t>
  </si>
  <si>
    <t>DARK-2441-20201215-09_12_18</t>
  </si>
  <si>
    <t>0/3</t>
  </si>
  <si>
    <t>20201215 09:14:13</t>
  </si>
  <si>
    <t>09:14:13</t>
  </si>
  <si>
    <t>RECT-2442-20201215-09_14_08</t>
  </si>
  <si>
    <t>DARK-2443-20201215-09_14_16</t>
  </si>
  <si>
    <t>09:14:36</t>
  </si>
  <si>
    <t>20201215 09:16:37</t>
  </si>
  <si>
    <t>09:16:37</t>
  </si>
  <si>
    <t>RECT-2444-20201215-09_16_32</t>
  </si>
  <si>
    <t>DARK-2445-20201215-09_16_40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</si>
</sst>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1608043872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1608043864.25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15414.8</v>
      </c>
      <c r="AS17">
        <v>913.439461538462</v>
      </c>
      <c r="AT17">
        <v>975.57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913.439461538462</v>
      </c>
      <c r="BD17">
        <v>628.99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1608043864.25</v>
      </c>
      <c r="BU17">
        <v>400.5966</v>
      </c>
      <c r="BV17">
        <v>406.037866666667</v>
      </c>
      <c r="BW17">
        <v>21.2478566666667</v>
      </c>
      <c r="BX17">
        <v>20.3801533333333</v>
      </c>
      <c r="BY17">
        <v>400.9246</v>
      </c>
      <c r="BZ17">
        <v>20.9788566666667</v>
      </c>
      <c r="CA17">
        <v>500.015033333333</v>
      </c>
      <c r="CB17">
        <v>102.642033333333</v>
      </c>
      <c r="CC17">
        <v>0.0999837933333333</v>
      </c>
      <c r="CD17">
        <v>28.0028066666667</v>
      </c>
      <c r="CE17">
        <v>28.8784033333333</v>
      </c>
      <c r="CF17">
        <v>999.9</v>
      </c>
      <c r="CG17">
        <v>0</v>
      </c>
      <c r="CH17">
        <v>0</v>
      </c>
      <c r="CI17">
        <v>10007.8353333333</v>
      </c>
      <c r="CJ17">
        <v>0</v>
      </c>
      <c r="CK17">
        <v>245.245066666667</v>
      </c>
      <c r="CL17">
        <v>1399.989</v>
      </c>
      <c r="CM17">
        <v>0.899994366666667</v>
      </c>
      <c r="CN17">
        <v>0.100005656666667</v>
      </c>
      <c r="CO17">
        <v>0</v>
      </c>
      <c r="CP17">
        <v>913.938866666667</v>
      </c>
      <c r="CQ17">
        <v>4.99948</v>
      </c>
      <c r="CR17">
        <v>13002.1433333333</v>
      </c>
      <c r="CS17">
        <v>11417.48</v>
      </c>
      <c r="CT17">
        <v>46.3225</v>
      </c>
      <c r="CU17">
        <v>47.8309</v>
      </c>
      <c r="CV17">
        <v>47.1913</v>
      </c>
      <c r="CW17">
        <v>47.7581333333333</v>
      </c>
      <c r="CX17">
        <v>48.2540666666667</v>
      </c>
      <c r="CY17">
        <v>1255.485</v>
      </c>
      <c r="CZ17">
        <v>139.506333333333</v>
      </c>
      <c r="DA17">
        <v>0</v>
      </c>
      <c r="DB17">
        <v>1608043871</v>
      </c>
      <c r="DC17">
        <v>0</v>
      </c>
      <c r="DD17">
        <v>913.439461538462</v>
      </c>
      <c r="DE17">
        <v>-76.2017093018807</v>
      </c>
      <c r="DF17">
        <v>-1055.84957122026</v>
      </c>
      <c r="DG17">
        <v>12995.3538461538</v>
      </c>
      <c r="DH17">
        <v>15</v>
      </c>
      <c r="DI17">
        <v>1608043890</v>
      </c>
      <c r="DJ17" t="s">
        <v>297</v>
      </c>
      <c r="DK17">
        <v>1608043889.5</v>
      </c>
      <c r="DL17">
        <v>1608043890</v>
      </c>
      <c r="DM17">
        <v>1</v>
      </c>
      <c r="DN17">
        <v>-0.656</v>
      </c>
      <c r="DO17">
        <v>-0.012</v>
      </c>
      <c r="DP17">
        <v>-0.328</v>
      </c>
      <c r="DQ17">
        <v>0.269</v>
      </c>
      <c r="DR17">
        <v>403</v>
      </c>
      <c r="DS17">
        <v>20</v>
      </c>
      <c r="DT17">
        <v>0.32</v>
      </c>
      <c r="DU17">
        <v>0.07</v>
      </c>
      <c r="DV17">
        <v>3.65633188501864</v>
      </c>
      <c r="DW17">
        <v>1.13068132325797</v>
      </c>
      <c r="DX17">
        <v>0.0923744178092287</v>
      </c>
      <c r="DY17">
        <v>0</v>
      </c>
      <c r="DZ17">
        <v>-4.781994</v>
      </c>
      <c r="EA17">
        <v>-1.47648480533926</v>
      </c>
      <c r="EB17">
        <v>0.11774161302332</v>
      </c>
      <c r="EC17">
        <v>0</v>
      </c>
      <c r="ED17">
        <v>0.9147896</v>
      </c>
      <c r="EE17">
        <v>-0.0437736507230232</v>
      </c>
      <c r="EF17">
        <v>0.00319868015072884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-0.328</v>
      </c>
      <c r="EN17">
        <v>0.269</v>
      </c>
      <c r="EO17">
        <v>0.499382642438012</v>
      </c>
      <c r="EP17">
        <v>-1.60436505785889e-05</v>
      </c>
      <c r="EQ17">
        <v>-1.15305589960158e-06</v>
      </c>
      <c r="ER17">
        <v>3.65813499827708e-10</v>
      </c>
      <c r="ES17">
        <v>-0.0804807963018308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967.8</v>
      </c>
      <c r="FB17">
        <v>967.8</v>
      </c>
      <c r="FC17">
        <v>2</v>
      </c>
      <c r="FD17">
        <v>505.436</v>
      </c>
      <c r="FE17">
        <v>536.536</v>
      </c>
      <c r="FF17">
        <v>23.9604</v>
      </c>
      <c r="FG17">
        <v>32.7166</v>
      </c>
      <c r="FH17">
        <v>30.0009</v>
      </c>
      <c r="FI17">
        <v>32.4417</v>
      </c>
      <c r="FJ17">
        <v>32.4282</v>
      </c>
      <c r="FK17">
        <v>16.6499</v>
      </c>
      <c r="FL17">
        <v>23.4258</v>
      </c>
      <c r="FM17">
        <v>100</v>
      </c>
      <c r="FN17">
        <v>23.9597</v>
      </c>
      <c r="FO17">
        <v>406.644</v>
      </c>
      <c r="FP17">
        <v>20.3969</v>
      </c>
      <c r="FQ17">
        <v>97.7008</v>
      </c>
      <c r="FR17">
        <v>102.454</v>
      </c>
    </row>
    <row r="18" spans="1:174">
      <c r="A18">
        <v>2</v>
      </c>
      <c r="B18">
        <v>1608043971.5</v>
      </c>
      <c r="C18">
        <v>99.5</v>
      </c>
      <c r="D18" t="s">
        <v>299</v>
      </c>
      <c r="E18" t="s">
        <v>300</v>
      </c>
      <c r="F18" t="s">
        <v>291</v>
      </c>
      <c r="G18" t="s">
        <v>292</v>
      </c>
      <c r="H18">
        <v>1608043963.75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15410.6</v>
      </c>
      <c r="AS18">
        <v>811.4124</v>
      </c>
      <c r="AT18">
        <v>849.32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811.4124</v>
      </c>
      <c r="BD18">
        <v>599.31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1608043963.75</v>
      </c>
      <c r="BU18">
        <v>50.5826133333333</v>
      </c>
      <c r="BV18">
        <v>48.93108</v>
      </c>
      <c r="BW18">
        <v>21.3783733333333</v>
      </c>
      <c r="BX18">
        <v>20.4664566666667</v>
      </c>
      <c r="BY18">
        <v>50.74302</v>
      </c>
      <c r="BZ18">
        <v>21.0705333333333</v>
      </c>
      <c r="CA18">
        <v>500.006766666667</v>
      </c>
      <c r="CB18">
        <v>102.650266666667</v>
      </c>
      <c r="CC18">
        <v>0.0999836833333334</v>
      </c>
      <c r="CD18">
        <v>27.99329</v>
      </c>
      <c r="CE18">
        <v>28.90505</v>
      </c>
      <c r="CF18">
        <v>999.9</v>
      </c>
      <c r="CG18">
        <v>0</v>
      </c>
      <c r="CH18">
        <v>0</v>
      </c>
      <c r="CI18">
        <v>9997.62</v>
      </c>
      <c r="CJ18">
        <v>0</v>
      </c>
      <c r="CK18">
        <v>242.846933333333</v>
      </c>
      <c r="CL18">
        <v>1400.01133333333</v>
      </c>
      <c r="CM18">
        <v>0.900008733333333</v>
      </c>
      <c r="CN18">
        <v>0.0999909166666667</v>
      </c>
      <c r="CO18">
        <v>0</v>
      </c>
      <c r="CP18">
        <v>811.743966666667</v>
      </c>
      <c r="CQ18">
        <v>4.99948</v>
      </c>
      <c r="CR18">
        <v>11624.6166666667</v>
      </c>
      <c r="CS18">
        <v>11417.7033333333</v>
      </c>
      <c r="CT18">
        <v>46.808</v>
      </c>
      <c r="CU18">
        <v>48.1954</v>
      </c>
      <c r="CV18">
        <v>47.6415333333333</v>
      </c>
      <c r="CW18">
        <v>48.1208</v>
      </c>
      <c r="CX18">
        <v>48.683</v>
      </c>
      <c r="CY18">
        <v>1255.51966666667</v>
      </c>
      <c r="CZ18">
        <v>139.492</v>
      </c>
      <c r="DA18">
        <v>0</v>
      </c>
      <c r="DB18">
        <v>99.0999999046326</v>
      </c>
      <c r="DC18">
        <v>0</v>
      </c>
      <c r="DD18">
        <v>811.4124</v>
      </c>
      <c r="DE18">
        <v>-23.588307744351</v>
      </c>
      <c r="DF18">
        <v>-318.415385095328</v>
      </c>
      <c r="DG18">
        <v>11620.368</v>
      </c>
      <c r="DH18">
        <v>15</v>
      </c>
      <c r="DI18">
        <v>1608043890</v>
      </c>
      <c r="DJ18" t="s">
        <v>297</v>
      </c>
      <c r="DK18">
        <v>1608043889.5</v>
      </c>
      <c r="DL18">
        <v>1608043890</v>
      </c>
      <c r="DM18">
        <v>1</v>
      </c>
      <c r="DN18">
        <v>-0.656</v>
      </c>
      <c r="DO18">
        <v>-0.012</v>
      </c>
      <c r="DP18">
        <v>-0.328</v>
      </c>
      <c r="DQ18">
        <v>0.269</v>
      </c>
      <c r="DR18">
        <v>403</v>
      </c>
      <c r="DS18">
        <v>20</v>
      </c>
      <c r="DT18">
        <v>0.32</v>
      </c>
      <c r="DU18">
        <v>0.07</v>
      </c>
      <c r="DV18">
        <v>-1.42466266822166</v>
      </c>
      <c r="DW18">
        <v>0.26338311701991</v>
      </c>
      <c r="DX18">
        <v>0.173546047830801</v>
      </c>
      <c r="DY18">
        <v>1</v>
      </c>
      <c r="DZ18">
        <v>1.65667033333333</v>
      </c>
      <c r="EA18">
        <v>0.109367652947718</v>
      </c>
      <c r="EB18">
        <v>0.201363122153045</v>
      </c>
      <c r="EC18">
        <v>1</v>
      </c>
      <c r="ED18">
        <v>0.910668866666667</v>
      </c>
      <c r="EE18">
        <v>0.1678989810901</v>
      </c>
      <c r="EF18">
        <v>0.0186396072951003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-0.16</v>
      </c>
      <c r="EN18">
        <v>0.3078</v>
      </c>
      <c r="EO18">
        <v>-0.156665398882389</v>
      </c>
      <c r="EP18">
        <v>-1.60436505785889e-05</v>
      </c>
      <c r="EQ18">
        <v>-1.15305589960158e-06</v>
      </c>
      <c r="ER18">
        <v>3.65813499827708e-10</v>
      </c>
      <c r="ES18">
        <v>-0.0926929262953691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1.4</v>
      </c>
      <c r="FB18">
        <v>1.4</v>
      </c>
      <c r="FC18">
        <v>2</v>
      </c>
      <c r="FD18">
        <v>506.081</v>
      </c>
      <c r="FE18">
        <v>533.74</v>
      </c>
      <c r="FF18">
        <v>23.901</v>
      </c>
      <c r="FG18">
        <v>32.9072</v>
      </c>
      <c r="FH18">
        <v>30.0008</v>
      </c>
      <c r="FI18">
        <v>32.6658</v>
      </c>
      <c r="FJ18">
        <v>32.6584</v>
      </c>
      <c r="FK18">
        <v>0.127664</v>
      </c>
      <c r="FL18">
        <v>24.317</v>
      </c>
      <c r="FM18">
        <v>100</v>
      </c>
      <c r="FN18">
        <v>23.9048</v>
      </c>
      <c r="FO18">
        <v>50.8657</v>
      </c>
      <c r="FP18">
        <v>20.4019</v>
      </c>
      <c r="FQ18">
        <v>97.6743</v>
      </c>
      <c r="FR18">
        <v>102.408</v>
      </c>
    </row>
    <row r="19" spans="1:174">
      <c r="A19">
        <v>3</v>
      </c>
      <c r="B19">
        <v>1608044092</v>
      </c>
      <c r="C19">
        <v>220</v>
      </c>
      <c r="D19" t="s">
        <v>304</v>
      </c>
      <c r="E19" t="s">
        <v>305</v>
      </c>
      <c r="F19" t="s">
        <v>291</v>
      </c>
      <c r="G19" t="s">
        <v>292</v>
      </c>
      <c r="H19">
        <v>1608044084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15407.8</v>
      </c>
      <c r="AS19">
        <v>787.006615384615</v>
      </c>
      <c r="AT19">
        <v>823.63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787.006615384615</v>
      </c>
      <c r="BD19">
        <v>570.3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1608044084</v>
      </c>
      <c r="BU19">
        <v>79.6618838709678</v>
      </c>
      <c r="BV19">
        <v>80.1579580645161</v>
      </c>
      <c r="BW19">
        <v>21.3811838709677</v>
      </c>
      <c r="BX19">
        <v>20.0258451612903</v>
      </c>
      <c r="BY19">
        <v>79.8269935483871</v>
      </c>
      <c r="BZ19">
        <v>21.0732322580645</v>
      </c>
      <c r="CA19">
        <v>500.00735483871</v>
      </c>
      <c r="CB19">
        <v>102.660032258064</v>
      </c>
      <c r="CC19">
        <v>0.099975935483871</v>
      </c>
      <c r="CD19">
        <v>28.0019967741936</v>
      </c>
      <c r="CE19">
        <v>28.8947483870968</v>
      </c>
      <c r="CF19">
        <v>999.9</v>
      </c>
      <c r="CG19">
        <v>0</v>
      </c>
      <c r="CH19">
        <v>0</v>
      </c>
      <c r="CI19">
        <v>10001.2474193548</v>
      </c>
      <c r="CJ19">
        <v>0</v>
      </c>
      <c r="CK19">
        <v>239.551580645161</v>
      </c>
      <c r="CL19">
        <v>1400.00129032258</v>
      </c>
      <c r="CM19">
        <v>0.899996161290323</v>
      </c>
      <c r="CN19">
        <v>0.100003909677419</v>
      </c>
      <c r="CO19">
        <v>0</v>
      </c>
      <c r="CP19">
        <v>787.023903225806</v>
      </c>
      <c r="CQ19">
        <v>4.99948</v>
      </c>
      <c r="CR19">
        <v>11294.9806451613</v>
      </c>
      <c r="CS19">
        <v>11417.5774193548</v>
      </c>
      <c r="CT19">
        <v>47.3100967741935</v>
      </c>
      <c r="CU19">
        <v>48.669064516129</v>
      </c>
      <c r="CV19">
        <v>48.171064516129</v>
      </c>
      <c r="CW19">
        <v>48.5783225806452</v>
      </c>
      <c r="CX19">
        <v>49.1651290322581</v>
      </c>
      <c r="CY19">
        <v>1255.49741935484</v>
      </c>
      <c r="CZ19">
        <v>139.503870967742</v>
      </c>
      <c r="DA19">
        <v>0</v>
      </c>
      <c r="DB19">
        <v>119.599999904633</v>
      </c>
      <c r="DC19">
        <v>0</v>
      </c>
      <c r="DD19">
        <v>787.006615384615</v>
      </c>
      <c r="DE19">
        <v>-6.98010257245784</v>
      </c>
      <c r="DF19">
        <v>-104.738461641194</v>
      </c>
      <c r="DG19">
        <v>11294.4</v>
      </c>
      <c r="DH19">
        <v>15</v>
      </c>
      <c r="DI19">
        <v>1608043890</v>
      </c>
      <c r="DJ19" t="s">
        <v>297</v>
      </c>
      <c r="DK19">
        <v>1608043889.5</v>
      </c>
      <c r="DL19">
        <v>1608043890</v>
      </c>
      <c r="DM19">
        <v>1</v>
      </c>
      <c r="DN19">
        <v>-0.656</v>
      </c>
      <c r="DO19">
        <v>-0.012</v>
      </c>
      <c r="DP19">
        <v>-0.328</v>
      </c>
      <c r="DQ19">
        <v>0.269</v>
      </c>
      <c r="DR19">
        <v>403</v>
      </c>
      <c r="DS19">
        <v>20</v>
      </c>
      <c r="DT19">
        <v>0.32</v>
      </c>
      <c r="DU19">
        <v>0.07</v>
      </c>
      <c r="DV19">
        <v>0.323348725291138</v>
      </c>
      <c r="DW19">
        <v>-1.00113660615414</v>
      </c>
      <c r="DX19">
        <v>0.100981560178031</v>
      </c>
      <c r="DY19">
        <v>0</v>
      </c>
      <c r="DZ19">
        <v>-0.4993088</v>
      </c>
      <c r="EA19">
        <v>1.32517246718576</v>
      </c>
      <c r="EB19">
        <v>0.120282048874413</v>
      </c>
      <c r="EC19">
        <v>0</v>
      </c>
      <c r="ED19">
        <v>1.35690666666667</v>
      </c>
      <c r="EE19">
        <v>0.106211345939931</v>
      </c>
      <c r="EF19">
        <v>0.0147037222800517</v>
      </c>
      <c r="EG19">
        <v>1</v>
      </c>
      <c r="EH19">
        <v>1</v>
      </c>
      <c r="EI19">
        <v>3</v>
      </c>
      <c r="EJ19" t="s">
        <v>298</v>
      </c>
      <c r="EK19">
        <v>100</v>
      </c>
      <c r="EL19">
        <v>100</v>
      </c>
      <c r="EM19">
        <v>-0.165</v>
      </c>
      <c r="EN19">
        <v>0.3079</v>
      </c>
      <c r="EO19">
        <v>-0.156665398882389</v>
      </c>
      <c r="EP19">
        <v>-1.60436505785889e-05</v>
      </c>
      <c r="EQ19">
        <v>-1.15305589960158e-06</v>
      </c>
      <c r="ER19">
        <v>3.65813499827708e-10</v>
      </c>
      <c r="ES19">
        <v>-0.0926929262953691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3.4</v>
      </c>
      <c r="FB19">
        <v>3.4</v>
      </c>
      <c r="FC19">
        <v>2</v>
      </c>
      <c r="FD19">
        <v>506.788</v>
      </c>
      <c r="FE19">
        <v>531.032</v>
      </c>
      <c r="FF19">
        <v>23.8449</v>
      </c>
      <c r="FG19">
        <v>33.1092</v>
      </c>
      <c r="FH19">
        <v>30.0008</v>
      </c>
      <c r="FI19">
        <v>32.9035</v>
      </c>
      <c r="FJ19">
        <v>32.9014</v>
      </c>
      <c r="FK19">
        <v>5.35374</v>
      </c>
      <c r="FL19">
        <v>27.5375</v>
      </c>
      <c r="FM19">
        <v>98.8829</v>
      </c>
      <c r="FN19">
        <v>23.8437</v>
      </c>
      <c r="FO19">
        <v>80.663</v>
      </c>
      <c r="FP19">
        <v>19.9091</v>
      </c>
      <c r="FQ19">
        <v>97.6511</v>
      </c>
      <c r="FR19">
        <v>102.358</v>
      </c>
    </row>
    <row r="20" spans="1:174">
      <c r="A20">
        <v>4</v>
      </c>
      <c r="B20">
        <v>1608044162.5</v>
      </c>
      <c r="C20">
        <v>290.5</v>
      </c>
      <c r="D20" t="s">
        <v>308</v>
      </c>
      <c r="E20" t="s">
        <v>309</v>
      </c>
      <c r="F20" t="s">
        <v>291</v>
      </c>
      <c r="G20" t="s">
        <v>292</v>
      </c>
      <c r="H20">
        <v>1608044154.5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310</v>
      </c>
      <c r="AR20">
        <v>15406.2</v>
      </c>
      <c r="AS20">
        <v>777.42032</v>
      </c>
      <c r="AT20">
        <v>814.45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311</v>
      </c>
      <c r="BC20">
        <v>777.42032</v>
      </c>
      <c r="BD20">
        <v>562.59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1608044154.5</v>
      </c>
      <c r="BU20">
        <v>99.5952806451613</v>
      </c>
      <c r="BV20">
        <v>100.810806451613</v>
      </c>
      <c r="BW20">
        <v>21.2821903225806</v>
      </c>
      <c r="BX20">
        <v>19.6891258064516</v>
      </c>
      <c r="BY20">
        <v>99.7646580645161</v>
      </c>
      <c r="BZ20">
        <v>20.9783322580645</v>
      </c>
      <c r="CA20">
        <v>500.007677419355</v>
      </c>
      <c r="CB20">
        <v>102.661967741935</v>
      </c>
      <c r="CC20">
        <v>0.0999979161290323</v>
      </c>
      <c r="CD20">
        <v>27.9894387096774</v>
      </c>
      <c r="CE20">
        <v>28.874</v>
      </c>
      <c r="CF20">
        <v>999.9</v>
      </c>
      <c r="CG20">
        <v>0</v>
      </c>
      <c r="CH20">
        <v>0</v>
      </c>
      <c r="CI20">
        <v>10001.5687096774</v>
      </c>
      <c r="CJ20">
        <v>0</v>
      </c>
      <c r="CK20">
        <v>241.815967741935</v>
      </c>
      <c r="CL20">
        <v>1399.99451612903</v>
      </c>
      <c r="CM20">
        <v>0.900005064516129</v>
      </c>
      <c r="CN20">
        <v>0.0999950838709677</v>
      </c>
      <c r="CO20">
        <v>0</v>
      </c>
      <c r="CP20">
        <v>777.54964516129</v>
      </c>
      <c r="CQ20">
        <v>4.99948</v>
      </c>
      <c r="CR20">
        <v>11184.7387096774</v>
      </c>
      <c r="CS20">
        <v>11417.5548387097</v>
      </c>
      <c r="CT20">
        <v>47.6529677419355</v>
      </c>
      <c r="CU20">
        <v>48.913</v>
      </c>
      <c r="CV20">
        <v>48.4695483870968</v>
      </c>
      <c r="CW20">
        <v>48.8323548387097</v>
      </c>
      <c r="CX20">
        <v>49.4371612903226</v>
      </c>
      <c r="CY20">
        <v>1255.5035483871</v>
      </c>
      <c r="CZ20">
        <v>139.490967741935</v>
      </c>
      <c r="DA20">
        <v>0</v>
      </c>
      <c r="DB20">
        <v>69.8999998569489</v>
      </c>
      <c r="DC20">
        <v>0</v>
      </c>
      <c r="DD20">
        <v>777.42032</v>
      </c>
      <c r="DE20">
        <v>-7.72192310722527</v>
      </c>
      <c r="DF20">
        <v>-78.5307693962199</v>
      </c>
      <c r="DG20">
        <v>11183.652</v>
      </c>
      <c r="DH20">
        <v>15</v>
      </c>
      <c r="DI20">
        <v>1608043890</v>
      </c>
      <c r="DJ20" t="s">
        <v>297</v>
      </c>
      <c r="DK20">
        <v>1608043889.5</v>
      </c>
      <c r="DL20">
        <v>1608043890</v>
      </c>
      <c r="DM20">
        <v>1</v>
      </c>
      <c r="DN20">
        <v>-0.656</v>
      </c>
      <c r="DO20">
        <v>-0.012</v>
      </c>
      <c r="DP20">
        <v>-0.328</v>
      </c>
      <c r="DQ20">
        <v>0.269</v>
      </c>
      <c r="DR20">
        <v>403</v>
      </c>
      <c r="DS20">
        <v>20</v>
      </c>
      <c r="DT20">
        <v>0.32</v>
      </c>
      <c r="DU20">
        <v>0.07</v>
      </c>
      <c r="DV20">
        <v>0.883533230937353</v>
      </c>
      <c r="DW20">
        <v>-0.281758219385956</v>
      </c>
      <c r="DX20">
        <v>0.0395574662537987</v>
      </c>
      <c r="DY20">
        <v>1</v>
      </c>
      <c r="DZ20">
        <v>-1.21413166666667</v>
      </c>
      <c r="EA20">
        <v>0.117187007786429</v>
      </c>
      <c r="EB20">
        <v>0.0329178986858045</v>
      </c>
      <c r="EC20">
        <v>1</v>
      </c>
      <c r="ED20">
        <v>1.592228</v>
      </c>
      <c r="EE20">
        <v>0.15151501668521</v>
      </c>
      <c r="EF20">
        <v>0.011007895166652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-0.169</v>
      </c>
      <c r="EN20">
        <v>0.3054</v>
      </c>
      <c r="EO20">
        <v>-0.156665398882389</v>
      </c>
      <c r="EP20">
        <v>-1.60436505785889e-05</v>
      </c>
      <c r="EQ20">
        <v>-1.15305589960158e-06</v>
      </c>
      <c r="ER20">
        <v>3.65813499827708e-10</v>
      </c>
      <c r="ES20">
        <v>-0.0926929262953691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4.5</v>
      </c>
      <c r="FB20">
        <v>4.5</v>
      </c>
      <c r="FC20">
        <v>2</v>
      </c>
      <c r="FD20">
        <v>507.244</v>
      </c>
      <c r="FE20">
        <v>529.234</v>
      </c>
      <c r="FF20">
        <v>23.7861</v>
      </c>
      <c r="FG20">
        <v>33.2144</v>
      </c>
      <c r="FH20">
        <v>30.0005</v>
      </c>
      <c r="FI20">
        <v>33.0264</v>
      </c>
      <c r="FJ20">
        <v>33.027</v>
      </c>
      <c r="FK20">
        <v>6.39723</v>
      </c>
      <c r="FL20">
        <v>28.7746</v>
      </c>
      <c r="FM20">
        <v>97.6366</v>
      </c>
      <c r="FN20">
        <v>23.7921</v>
      </c>
      <c r="FO20">
        <v>101.422</v>
      </c>
      <c r="FP20">
        <v>19.6499</v>
      </c>
      <c r="FQ20">
        <v>97.6372</v>
      </c>
      <c r="FR20">
        <v>102.333</v>
      </c>
    </row>
    <row r="21" spans="1:174">
      <c r="A21">
        <v>5</v>
      </c>
      <c r="B21">
        <v>1608044234.5</v>
      </c>
      <c r="C21">
        <v>362.5</v>
      </c>
      <c r="D21" t="s">
        <v>312</v>
      </c>
      <c r="E21" t="s">
        <v>313</v>
      </c>
      <c r="F21" t="s">
        <v>291</v>
      </c>
      <c r="G21" t="s">
        <v>292</v>
      </c>
      <c r="H21">
        <v>1608044226.75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314</v>
      </c>
      <c r="AR21">
        <v>15404.7</v>
      </c>
      <c r="AS21">
        <v>768.592576923077</v>
      </c>
      <c r="AT21">
        <v>809.72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315</v>
      </c>
      <c r="BC21">
        <v>768.592576923077</v>
      </c>
      <c r="BD21">
        <v>554.83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1608044226.75</v>
      </c>
      <c r="BU21">
        <v>148.9939</v>
      </c>
      <c r="BV21">
        <v>151.788233333333</v>
      </c>
      <c r="BW21">
        <v>21.25326</v>
      </c>
      <c r="BX21">
        <v>19.4036366666667</v>
      </c>
      <c r="BY21">
        <v>149.1774</v>
      </c>
      <c r="BZ21">
        <v>20.9506066666667</v>
      </c>
      <c r="CA21">
        <v>500.002266666667</v>
      </c>
      <c r="CB21">
        <v>102.6621</v>
      </c>
      <c r="CC21">
        <v>0.0999803633333333</v>
      </c>
      <c r="CD21">
        <v>27.98982</v>
      </c>
      <c r="CE21">
        <v>28.85972</v>
      </c>
      <c r="CF21">
        <v>999.9</v>
      </c>
      <c r="CG21">
        <v>0</v>
      </c>
      <c r="CH21">
        <v>0</v>
      </c>
      <c r="CI21">
        <v>10001.525</v>
      </c>
      <c r="CJ21">
        <v>0</v>
      </c>
      <c r="CK21">
        <v>233.4935</v>
      </c>
      <c r="CL21">
        <v>1399.99266666667</v>
      </c>
      <c r="CM21">
        <v>0.899988</v>
      </c>
      <c r="CN21">
        <v>0.100012</v>
      </c>
      <c r="CO21">
        <v>0</v>
      </c>
      <c r="CP21">
        <v>768.6136</v>
      </c>
      <c r="CQ21">
        <v>4.99948</v>
      </c>
      <c r="CR21">
        <v>11073.3966666667</v>
      </c>
      <c r="CS21">
        <v>11417.47</v>
      </c>
      <c r="CT21">
        <v>47.9370666666666</v>
      </c>
      <c r="CU21">
        <v>49.1663333333333</v>
      </c>
      <c r="CV21">
        <v>48.7540666666667</v>
      </c>
      <c r="CW21">
        <v>49.0620666666666</v>
      </c>
      <c r="CX21">
        <v>49.6871333333333</v>
      </c>
      <c r="CY21">
        <v>1255.47466666667</v>
      </c>
      <c r="CZ21">
        <v>139.518</v>
      </c>
      <c r="DA21">
        <v>0</v>
      </c>
      <c r="DB21">
        <v>71.5999999046326</v>
      </c>
      <c r="DC21">
        <v>0</v>
      </c>
      <c r="DD21">
        <v>768.592576923077</v>
      </c>
      <c r="DE21">
        <v>-5.4055042635507</v>
      </c>
      <c r="DF21">
        <v>-49.01196597759</v>
      </c>
      <c r="DG21">
        <v>11072.7615384615</v>
      </c>
      <c r="DH21">
        <v>15</v>
      </c>
      <c r="DI21">
        <v>1608043890</v>
      </c>
      <c r="DJ21" t="s">
        <v>297</v>
      </c>
      <c r="DK21">
        <v>1608043889.5</v>
      </c>
      <c r="DL21">
        <v>1608043890</v>
      </c>
      <c r="DM21">
        <v>1</v>
      </c>
      <c r="DN21">
        <v>-0.656</v>
      </c>
      <c r="DO21">
        <v>-0.012</v>
      </c>
      <c r="DP21">
        <v>-0.328</v>
      </c>
      <c r="DQ21">
        <v>0.269</v>
      </c>
      <c r="DR21">
        <v>403</v>
      </c>
      <c r="DS21">
        <v>20</v>
      </c>
      <c r="DT21">
        <v>0.32</v>
      </c>
      <c r="DU21">
        <v>0.07</v>
      </c>
      <c r="DV21">
        <v>2.10270536075692</v>
      </c>
      <c r="DW21">
        <v>-0.241089963119158</v>
      </c>
      <c r="DX21">
        <v>0.0392131962066577</v>
      </c>
      <c r="DY21">
        <v>1</v>
      </c>
      <c r="DZ21">
        <v>-2.79917166666667</v>
      </c>
      <c r="EA21">
        <v>0.17596591768631</v>
      </c>
      <c r="EB21">
        <v>0.0396464497009365</v>
      </c>
      <c r="EC21">
        <v>1</v>
      </c>
      <c r="ED21">
        <v>1.84843066666667</v>
      </c>
      <c r="EE21">
        <v>0.139129521690767</v>
      </c>
      <c r="EF21">
        <v>0.0102470955017616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-0.184</v>
      </c>
      <c r="EN21">
        <v>0.3038</v>
      </c>
      <c r="EO21">
        <v>-0.156665398882389</v>
      </c>
      <c r="EP21">
        <v>-1.60436505785889e-05</v>
      </c>
      <c r="EQ21">
        <v>-1.15305589960158e-06</v>
      </c>
      <c r="ER21">
        <v>3.65813499827708e-10</v>
      </c>
      <c r="ES21">
        <v>-0.0926929262953691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5.8</v>
      </c>
      <c r="FB21">
        <v>5.7</v>
      </c>
      <c r="FC21">
        <v>2</v>
      </c>
      <c r="FD21">
        <v>507.711</v>
      </c>
      <c r="FE21">
        <v>527.724</v>
      </c>
      <c r="FF21">
        <v>23.7697</v>
      </c>
      <c r="FG21">
        <v>33.3132</v>
      </c>
      <c r="FH21">
        <v>30.0006</v>
      </c>
      <c r="FI21">
        <v>33.1421</v>
      </c>
      <c r="FJ21">
        <v>33.1448</v>
      </c>
      <c r="FK21">
        <v>8.64916</v>
      </c>
      <c r="FL21">
        <v>30.2274</v>
      </c>
      <c r="FM21">
        <v>96.4089</v>
      </c>
      <c r="FN21">
        <v>23.7735</v>
      </c>
      <c r="FO21">
        <v>152.522</v>
      </c>
      <c r="FP21">
        <v>19.4222</v>
      </c>
      <c r="FQ21">
        <v>97.6277</v>
      </c>
      <c r="FR21">
        <v>102.312</v>
      </c>
    </row>
    <row r="22" spans="1:174">
      <c r="A22">
        <v>6</v>
      </c>
      <c r="B22">
        <v>1608044341.5</v>
      </c>
      <c r="C22">
        <v>469.5</v>
      </c>
      <c r="D22" t="s">
        <v>316</v>
      </c>
      <c r="E22" t="s">
        <v>317</v>
      </c>
      <c r="F22" t="s">
        <v>291</v>
      </c>
      <c r="G22" t="s">
        <v>292</v>
      </c>
      <c r="H22">
        <v>1608044333.75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318</v>
      </c>
      <c r="AR22">
        <v>15402.9</v>
      </c>
      <c r="AS22">
        <v>760.370884615385</v>
      </c>
      <c r="AT22">
        <v>806.88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319</v>
      </c>
      <c r="BC22">
        <v>760.370884615385</v>
      </c>
      <c r="BD22">
        <v>552.61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1608044333.75</v>
      </c>
      <c r="BU22">
        <v>199.821433333333</v>
      </c>
      <c r="BV22">
        <v>203.9729</v>
      </c>
      <c r="BW22">
        <v>21.30787</v>
      </c>
      <c r="BX22">
        <v>19.1605333333333</v>
      </c>
      <c r="BY22">
        <v>200.024533333333</v>
      </c>
      <c r="BZ22">
        <v>21.00295</v>
      </c>
      <c r="CA22">
        <v>500.006433333333</v>
      </c>
      <c r="CB22">
        <v>102.664666666667</v>
      </c>
      <c r="CC22">
        <v>0.0999917266666667</v>
      </c>
      <c r="CD22">
        <v>28.0043933333333</v>
      </c>
      <c r="CE22">
        <v>28.85108</v>
      </c>
      <c r="CF22">
        <v>999.9</v>
      </c>
      <c r="CG22">
        <v>0</v>
      </c>
      <c r="CH22">
        <v>0</v>
      </c>
      <c r="CI22">
        <v>10001.7916666667</v>
      </c>
      <c r="CJ22">
        <v>0</v>
      </c>
      <c r="CK22">
        <v>235.6741</v>
      </c>
      <c r="CL22">
        <v>1400.01933333333</v>
      </c>
      <c r="CM22">
        <v>0.899995333333333</v>
      </c>
      <c r="CN22">
        <v>0.100004566666667</v>
      </c>
      <c r="CO22">
        <v>0</v>
      </c>
      <c r="CP22">
        <v>760.3583</v>
      </c>
      <c r="CQ22">
        <v>4.99948</v>
      </c>
      <c r="CR22">
        <v>10993.4733333333</v>
      </c>
      <c r="CS22">
        <v>11417.7233333333</v>
      </c>
      <c r="CT22">
        <v>48.3038333333333</v>
      </c>
      <c r="CU22">
        <v>49.5392666666666</v>
      </c>
      <c r="CV22">
        <v>49.1601333333333</v>
      </c>
      <c r="CW22">
        <v>49.4371666666667</v>
      </c>
      <c r="CX22">
        <v>50.0873</v>
      </c>
      <c r="CY22">
        <v>1255.51366666667</v>
      </c>
      <c r="CZ22">
        <v>139.505666666667</v>
      </c>
      <c r="DA22">
        <v>0</v>
      </c>
      <c r="DB22">
        <v>106.400000095367</v>
      </c>
      <c r="DC22">
        <v>0</v>
      </c>
      <c r="DD22">
        <v>760.370884615385</v>
      </c>
      <c r="DE22">
        <v>-1.04741879240819</v>
      </c>
      <c r="DF22">
        <v>-7.59316231255911</v>
      </c>
      <c r="DG22">
        <v>10993.4346153846</v>
      </c>
      <c r="DH22">
        <v>15</v>
      </c>
      <c r="DI22">
        <v>1608043890</v>
      </c>
      <c r="DJ22" t="s">
        <v>297</v>
      </c>
      <c r="DK22">
        <v>1608043889.5</v>
      </c>
      <c r="DL22">
        <v>1608043890</v>
      </c>
      <c r="DM22">
        <v>1</v>
      </c>
      <c r="DN22">
        <v>-0.656</v>
      </c>
      <c r="DO22">
        <v>-0.012</v>
      </c>
      <c r="DP22">
        <v>-0.328</v>
      </c>
      <c r="DQ22">
        <v>0.269</v>
      </c>
      <c r="DR22">
        <v>403</v>
      </c>
      <c r="DS22">
        <v>20</v>
      </c>
      <c r="DT22">
        <v>0.32</v>
      </c>
      <c r="DU22">
        <v>0.07</v>
      </c>
      <c r="DV22">
        <v>3.09454993095728</v>
      </c>
      <c r="DW22">
        <v>-0.143938827608129</v>
      </c>
      <c r="DX22">
        <v>0.0201074682347354</v>
      </c>
      <c r="DY22">
        <v>1</v>
      </c>
      <c r="DZ22">
        <v>-4.15087533333333</v>
      </c>
      <c r="EA22">
        <v>0.0957100778642914</v>
      </c>
      <c r="EB22">
        <v>0.0214270643086936</v>
      </c>
      <c r="EC22">
        <v>1</v>
      </c>
      <c r="ED22">
        <v>2.146145</v>
      </c>
      <c r="EE22">
        <v>0.16236307007786</v>
      </c>
      <c r="EF22">
        <v>0.0192979960531312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-0.203</v>
      </c>
      <c r="EN22">
        <v>0.3042</v>
      </c>
      <c r="EO22">
        <v>-0.156665398882389</v>
      </c>
      <c r="EP22">
        <v>-1.60436505785889e-05</v>
      </c>
      <c r="EQ22">
        <v>-1.15305589960158e-06</v>
      </c>
      <c r="ER22">
        <v>3.65813499827708e-10</v>
      </c>
      <c r="ES22">
        <v>-0.0926929262953691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7.5</v>
      </c>
      <c r="FB22">
        <v>7.5</v>
      </c>
      <c r="FC22">
        <v>2</v>
      </c>
      <c r="FD22">
        <v>508.043</v>
      </c>
      <c r="FE22">
        <v>525.404</v>
      </c>
      <c r="FF22">
        <v>23.6917</v>
      </c>
      <c r="FG22">
        <v>33.4454</v>
      </c>
      <c r="FH22">
        <v>30.0006</v>
      </c>
      <c r="FI22">
        <v>33.2949</v>
      </c>
      <c r="FJ22">
        <v>33.3018</v>
      </c>
      <c r="FK22">
        <v>10.9467</v>
      </c>
      <c r="FL22">
        <v>31.8953</v>
      </c>
      <c r="FM22">
        <v>93.7197</v>
      </c>
      <c r="FN22">
        <v>23.6861</v>
      </c>
      <c r="FO22">
        <v>204.306</v>
      </c>
      <c r="FP22">
        <v>19.1008</v>
      </c>
      <c r="FQ22">
        <v>97.6119</v>
      </c>
      <c r="FR22">
        <v>102.282</v>
      </c>
    </row>
    <row r="23" spans="1:174">
      <c r="A23">
        <v>7</v>
      </c>
      <c r="B23">
        <v>1608044417.5</v>
      </c>
      <c r="C23">
        <v>545.5</v>
      </c>
      <c r="D23" t="s">
        <v>320</v>
      </c>
      <c r="E23" t="s">
        <v>321</v>
      </c>
      <c r="F23" t="s">
        <v>291</v>
      </c>
      <c r="G23" t="s">
        <v>292</v>
      </c>
      <c r="H23">
        <v>1608044409.75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322</v>
      </c>
      <c r="AR23">
        <v>15401.8</v>
      </c>
      <c r="AS23">
        <v>755.27704</v>
      </c>
      <c r="AT23">
        <v>805.22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323</v>
      </c>
      <c r="BC23">
        <v>755.27704</v>
      </c>
      <c r="BD23">
        <v>551.54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1608044409.75</v>
      </c>
      <c r="BU23">
        <v>249.1371</v>
      </c>
      <c r="BV23">
        <v>254.8947</v>
      </c>
      <c r="BW23">
        <v>21.2026166666667</v>
      </c>
      <c r="BX23">
        <v>19.0734733333333</v>
      </c>
      <c r="BY23">
        <v>249.3638</v>
      </c>
      <c r="BZ23">
        <v>20.9020466666667</v>
      </c>
      <c r="CA23">
        <v>500.010433333333</v>
      </c>
      <c r="CB23">
        <v>102.668433333333</v>
      </c>
      <c r="CC23">
        <v>0.09998471</v>
      </c>
      <c r="CD23">
        <v>27.9984266666667</v>
      </c>
      <c r="CE23">
        <v>28.83293</v>
      </c>
      <c r="CF23">
        <v>999.9</v>
      </c>
      <c r="CG23">
        <v>0</v>
      </c>
      <c r="CH23">
        <v>0</v>
      </c>
      <c r="CI23">
        <v>10001.1093333333</v>
      </c>
      <c r="CJ23">
        <v>0</v>
      </c>
      <c r="CK23">
        <v>240.6366</v>
      </c>
      <c r="CL23">
        <v>1400.005</v>
      </c>
      <c r="CM23">
        <v>0.899999733333333</v>
      </c>
      <c r="CN23">
        <v>0.100000106666667</v>
      </c>
      <c r="CO23">
        <v>0</v>
      </c>
      <c r="CP23">
        <v>755.291366666667</v>
      </c>
      <c r="CQ23">
        <v>4.99948</v>
      </c>
      <c r="CR23">
        <v>10953.4366666667</v>
      </c>
      <c r="CS23">
        <v>11417.6033333333</v>
      </c>
      <c r="CT23">
        <v>48.5746</v>
      </c>
      <c r="CU23">
        <v>49.7541333333333</v>
      </c>
      <c r="CV23">
        <v>49.3956666666667</v>
      </c>
      <c r="CW23">
        <v>49.6580666666666</v>
      </c>
      <c r="CX23">
        <v>50.3121333333333</v>
      </c>
      <c r="CY23">
        <v>1255.502</v>
      </c>
      <c r="CZ23">
        <v>139.503</v>
      </c>
      <c r="DA23">
        <v>0</v>
      </c>
      <c r="DB23">
        <v>75.0999999046326</v>
      </c>
      <c r="DC23">
        <v>0</v>
      </c>
      <c r="DD23">
        <v>755.27704</v>
      </c>
      <c r="DE23">
        <v>-3.78269230909524</v>
      </c>
      <c r="DF23">
        <v>-31.5692308235314</v>
      </c>
      <c r="DG23">
        <v>10953.292</v>
      </c>
      <c r="DH23">
        <v>15</v>
      </c>
      <c r="DI23">
        <v>1608043890</v>
      </c>
      <c r="DJ23" t="s">
        <v>297</v>
      </c>
      <c r="DK23">
        <v>1608043889.5</v>
      </c>
      <c r="DL23">
        <v>1608043890</v>
      </c>
      <c r="DM23">
        <v>1</v>
      </c>
      <c r="DN23">
        <v>-0.656</v>
      </c>
      <c r="DO23">
        <v>-0.012</v>
      </c>
      <c r="DP23">
        <v>-0.328</v>
      </c>
      <c r="DQ23">
        <v>0.269</v>
      </c>
      <c r="DR23">
        <v>403</v>
      </c>
      <c r="DS23">
        <v>20</v>
      </c>
      <c r="DT23">
        <v>0.32</v>
      </c>
      <c r="DU23">
        <v>0.07</v>
      </c>
      <c r="DV23">
        <v>4.34866746075075</v>
      </c>
      <c r="DW23">
        <v>-0.208848350587856</v>
      </c>
      <c r="DX23">
        <v>0.0205928655620661</v>
      </c>
      <c r="DY23">
        <v>1</v>
      </c>
      <c r="DZ23">
        <v>-5.75866733333333</v>
      </c>
      <c r="EA23">
        <v>0.196410233592907</v>
      </c>
      <c r="EB23">
        <v>0.0225684862781909</v>
      </c>
      <c r="EC23">
        <v>1</v>
      </c>
      <c r="ED23">
        <v>2.12804066666667</v>
      </c>
      <c r="EE23">
        <v>0.13692333704115</v>
      </c>
      <c r="EF23">
        <v>0.010702860656022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-0.227</v>
      </c>
      <c r="EN23">
        <v>0.3013</v>
      </c>
      <c r="EO23">
        <v>-0.156665398882389</v>
      </c>
      <c r="EP23">
        <v>-1.60436505785889e-05</v>
      </c>
      <c r="EQ23">
        <v>-1.15305589960158e-06</v>
      </c>
      <c r="ER23">
        <v>3.65813499827708e-10</v>
      </c>
      <c r="ES23">
        <v>-0.0926929262953691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8.8</v>
      </c>
      <c r="FB23">
        <v>8.8</v>
      </c>
      <c r="FC23">
        <v>2</v>
      </c>
      <c r="FD23">
        <v>508.352</v>
      </c>
      <c r="FE23">
        <v>523.721</v>
      </c>
      <c r="FF23">
        <v>23.5673</v>
      </c>
      <c r="FG23">
        <v>33.5325</v>
      </c>
      <c r="FH23">
        <v>30.0005</v>
      </c>
      <c r="FI23">
        <v>33.3947</v>
      </c>
      <c r="FJ23">
        <v>33.4045</v>
      </c>
      <c r="FK23">
        <v>13.0648</v>
      </c>
      <c r="FL23">
        <v>32.3279</v>
      </c>
      <c r="FM23">
        <v>91.4076</v>
      </c>
      <c r="FN23">
        <v>23.5698</v>
      </c>
      <c r="FO23">
        <v>255.387</v>
      </c>
      <c r="FP23">
        <v>19.0263</v>
      </c>
      <c r="FQ23">
        <v>97.6048</v>
      </c>
      <c r="FR23">
        <v>102.262</v>
      </c>
    </row>
    <row r="24" spans="1:174">
      <c r="A24">
        <v>8</v>
      </c>
      <c r="B24">
        <v>1608044538</v>
      </c>
      <c r="C24">
        <v>666</v>
      </c>
      <c r="D24" t="s">
        <v>324</v>
      </c>
      <c r="E24" t="s">
        <v>325</v>
      </c>
      <c r="F24" t="s">
        <v>291</v>
      </c>
      <c r="G24" t="s">
        <v>292</v>
      </c>
      <c r="H24">
        <v>1608044530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326</v>
      </c>
      <c r="AR24">
        <v>15400.5</v>
      </c>
      <c r="AS24">
        <v>756.599461538461</v>
      </c>
      <c r="AT24">
        <v>816.31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327</v>
      </c>
      <c r="BC24">
        <v>756.599461538461</v>
      </c>
      <c r="BD24">
        <v>533.65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1608044530</v>
      </c>
      <c r="BU24">
        <v>399.976516129032</v>
      </c>
      <c r="BV24">
        <v>408.680677419355</v>
      </c>
      <c r="BW24">
        <v>21.0621225806452</v>
      </c>
      <c r="BX24">
        <v>19.1081193548387</v>
      </c>
      <c r="BY24">
        <v>400.089516129032</v>
      </c>
      <c r="BZ24">
        <v>20.8321225806452</v>
      </c>
      <c r="CA24">
        <v>500.012</v>
      </c>
      <c r="CB24">
        <v>102.670935483871</v>
      </c>
      <c r="CC24">
        <v>0.100004009677419</v>
      </c>
      <c r="CD24">
        <v>28.0038580645161</v>
      </c>
      <c r="CE24">
        <v>28.8481741935484</v>
      </c>
      <c r="CF24">
        <v>999.9</v>
      </c>
      <c r="CG24">
        <v>0</v>
      </c>
      <c r="CH24">
        <v>0</v>
      </c>
      <c r="CI24">
        <v>10001.574516129</v>
      </c>
      <c r="CJ24">
        <v>0</v>
      </c>
      <c r="CK24">
        <v>245.747032258065</v>
      </c>
      <c r="CL24">
        <v>1400.00225806452</v>
      </c>
      <c r="CM24">
        <v>0.900007870967742</v>
      </c>
      <c r="CN24">
        <v>0.0999918580645161</v>
      </c>
      <c r="CO24">
        <v>0</v>
      </c>
      <c r="CP24">
        <v>756.581645161291</v>
      </c>
      <c r="CQ24">
        <v>4.99948</v>
      </c>
      <c r="CR24">
        <v>11000.7258064516</v>
      </c>
      <c r="CS24">
        <v>11417.6258064516</v>
      </c>
      <c r="CT24">
        <v>48.883</v>
      </c>
      <c r="CU24">
        <v>50.0680967741935</v>
      </c>
      <c r="CV24">
        <v>49.758</v>
      </c>
      <c r="CW24">
        <v>49.9552903225806</v>
      </c>
      <c r="CX24">
        <v>50.5824516129032</v>
      </c>
      <c r="CY24">
        <v>1255.51129032258</v>
      </c>
      <c r="CZ24">
        <v>139.490967741935</v>
      </c>
      <c r="DA24">
        <v>0</v>
      </c>
      <c r="DB24">
        <v>119.599999904633</v>
      </c>
      <c r="DC24">
        <v>0</v>
      </c>
      <c r="DD24">
        <v>756.599461538461</v>
      </c>
      <c r="DE24">
        <v>2.47986324528596</v>
      </c>
      <c r="DF24">
        <v>32.0957264928354</v>
      </c>
      <c r="DG24">
        <v>11000.8846153846</v>
      </c>
      <c r="DH24">
        <v>15</v>
      </c>
      <c r="DI24">
        <v>1608044561</v>
      </c>
      <c r="DJ24" t="s">
        <v>328</v>
      </c>
      <c r="DK24">
        <v>1608044561</v>
      </c>
      <c r="DL24">
        <v>1608044560</v>
      </c>
      <c r="DM24">
        <v>2</v>
      </c>
      <c r="DN24">
        <v>0.217</v>
      </c>
      <c r="DO24">
        <v>0.012</v>
      </c>
      <c r="DP24">
        <v>-0.113</v>
      </c>
      <c r="DQ24">
        <v>0.23</v>
      </c>
      <c r="DR24">
        <v>408</v>
      </c>
      <c r="DS24">
        <v>19</v>
      </c>
      <c r="DT24">
        <v>0.21</v>
      </c>
      <c r="DU24">
        <v>0.04</v>
      </c>
      <c r="DV24">
        <v>6.74510763780338</v>
      </c>
      <c r="DW24">
        <v>-0.938608693431384</v>
      </c>
      <c r="DX24">
        <v>0.0707320475738935</v>
      </c>
      <c r="DY24">
        <v>0</v>
      </c>
      <c r="DZ24">
        <v>-8.911508</v>
      </c>
      <c r="EA24">
        <v>1.09248213570632</v>
      </c>
      <c r="EB24">
        <v>0.0827338996381371</v>
      </c>
      <c r="EC24">
        <v>0</v>
      </c>
      <c r="ED24">
        <v>2.02198433333333</v>
      </c>
      <c r="EE24">
        <v>0.0785889210233614</v>
      </c>
      <c r="EF24">
        <v>0.00617358819668291</v>
      </c>
      <c r="EG24">
        <v>1</v>
      </c>
      <c r="EH24">
        <v>1</v>
      </c>
      <c r="EI24">
        <v>3</v>
      </c>
      <c r="EJ24" t="s">
        <v>298</v>
      </c>
      <c r="EK24">
        <v>100</v>
      </c>
      <c r="EL24">
        <v>100</v>
      </c>
      <c r="EM24">
        <v>-0.113</v>
      </c>
      <c r="EN24">
        <v>0.23</v>
      </c>
      <c r="EO24">
        <v>-0.156665398882389</v>
      </c>
      <c r="EP24">
        <v>-1.60436505785889e-05</v>
      </c>
      <c r="EQ24">
        <v>-1.15305589960158e-06</v>
      </c>
      <c r="ER24">
        <v>3.65813499827708e-10</v>
      </c>
      <c r="ES24">
        <v>-0.0926929262953691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10.8</v>
      </c>
      <c r="FB24">
        <v>10.8</v>
      </c>
      <c r="FC24">
        <v>2</v>
      </c>
      <c r="FD24">
        <v>508.618</v>
      </c>
      <c r="FE24">
        <v>521.619</v>
      </c>
      <c r="FF24">
        <v>23.5461</v>
      </c>
      <c r="FG24">
        <v>33.6579</v>
      </c>
      <c r="FH24">
        <v>30.0005</v>
      </c>
      <c r="FI24">
        <v>33.5373</v>
      </c>
      <c r="FJ24">
        <v>33.5501</v>
      </c>
      <c r="FK24">
        <v>18.9622</v>
      </c>
      <c r="FL24">
        <v>32.301</v>
      </c>
      <c r="FM24">
        <v>88.0161</v>
      </c>
      <c r="FN24">
        <v>23.5405</v>
      </c>
      <c r="FO24">
        <v>408.767</v>
      </c>
      <c r="FP24">
        <v>19.0756</v>
      </c>
      <c r="FQ24">
        <v>97.5929</v>
      </c>
      <c r="FR24">
        <v>102.229</v>
      </c>
    </row>
    <row r="25" spans="1:174">
      <c r="A25">
        <v>9</v>
      </c>
      <c r="B25">
        <v>1608044682</v>
      </c>
      <c r="C25">
        <v>810</v>
      </c>
      <c r="D25" t="s">
        <v>329</v>
      </c>
      <c r="E25" t="s">
        <v>330</v>
      </c>
      <c r="F25" t="s">
        <v>291</v>
      </c>
      <c r="G25" t="s">
        <v>292</v>
      </c>
      <c r="H25">
        <v>1608044674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331</v>
      </c>
      <c r="AR25">
        <v>15399.4</v>
      </c>
      <c r="AS25">
        <v>766.917192307692</v>
      </c>
      <c r="AT25">
        <v>833.6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332</v>
      </c>
      <c r="BC25">
        <v>766.917192307692</v>
      </c>
      <c r="BD25">
        <v>538.36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1608044674</v>
      </c>
      <c r="BU25">
        <v>499.894322580645</v>
      </c>
      <c r="BV25">
        <v>509.907193548387</v>
      </c>
      <c r="BW25">
        <v>21.1301419354839</v>
      </c>
      <c r="BX25">
        <v>19.4468548387097</v>
      </c>
      <c r="BY25">
        <v>500.084322580645</v>
      </c>
      <c r="BZ25">
        <v>20.8206258064516</v>
      </c>
      <c r="CA25">
        <v>500.009806451613</v>
      </c>
      <c r="CB25">
        <v>102.669870967742</v>
      </c>
      <c r="CC25">
        <v>0.100012690322581</v>
      </c>
      <c r="CD25">
        <v>28.0091161290323</v>
      </c>
      <c r="CE25">
        <v>28.8670838709677</v>
      </c>
      <c r="CF25">
        <v>999.9</v>
      </c>
      <c r="CG25">
        <v>0</v>
      </c>
      <c r="CH25">
        <v>0</v>
      </c>
      <c r="CI25">
        <v>9998.58483870968</v>
      </c>
      <c r="CJ25">
        <v>0</v>
      </c>
      <c r="CK25">
        <v>250.335709677419</v>
      </c>
      <c r="CL25">
        <v>1399.99</v>
      </c>
      <c r="CM25">
        <v>0.899988548387097</v>
      </c>
      <c r="CN25">
        <v>0.100011451612903</v>
      </c>
      <c r="CO25">
        <v>0</v>
      </c>
      <c r="CP25">
        <v>766.946709677419</v>
      </c>
      <c r="CQ25">
        <v>4.99948</v>
      </c>
      <c r="CR25">
        <v>11160.6451612903</v>
      </c>
      <c r="CS25">
        <v>11417.464516129</v>
      </c>
      <c r="CT25">
        <v>49.1931935483871</v>
      </c>
      <c r="CU25">
        <v>50.399</v>
      </c>
      <c r="CV25">
        <v>50.0822580645161</v>
      </c>
      <c r="CW25">
        <v>50.2698709677419</v>
      </c>
      <c r="CX25">
        <v>50.901</v>
      </c>
      <c r="CY25">
        <v>1255.47322580645</v>
      </c>
      <c r="CZ25">
        <v>139.518387096774</v>
      </c>
      <c r="DA25">
        <v>0</v>
      </c>
      <c r="DB25">
        <v>143.599999904633</v>
      </c>
      <c r="DC25">
        <v>0</v>
      </c>
      <c r="DD25">
        <v>766.917192307692</v>
      </c>
      <c r="DE25">
        <v>-0.220068367847326</v>
      </c>
      <c r="DF25">
        <v>-31.3743589776822</v>
      </c>
      <c r="DG25">
        <v>11160.1192307692</v>
      </c>
      <c r="DH25">
        <v>15</v>
      </c>
      <c r="DI25">
        <v>1608044561</v>
      </c>
      <c r="DJ25" t="s">
        <v>328</v>
      </c>
      <c r="DK25">
        <v>1608044561</v>
      </c>
      <c r="DL25">
        <v>1608044560</v>
      </c>
      <c r="DM25">
        <v>2</v>
      </c>
      <c r="DN25">
        <v>0.217</v>
      </c>
      <c r="DO25">
        <v>0.012</v>
      </c>
      <c r="DP25">
        <v>-0.113</v>
      </c>
      <c r="DQ25">
        <v>0.23</v>
      </c>
      <c r="DR25">
        <v>408</v>
      </c>
      <c r="DS25">
        <v>19</v>
      </c>
      <c r="DT25">
        <v>0.21</v>
      </c>
      <c r="DU25">
        <v>0.04</v>
      </c>
      <c r="DV25">
        <v>7.63298809851011</v>
      </c>
      <c r="DW25">
        <v>-1.14383921884232</v>
      </c>
      <c r="DX25">
        <v>0.0845953580165902</v>
      </c>
      <c r="DY25">
        <v>0</v>
      </c>
      <c r="DZ25">
        <v>-10.0078853333333</v>
      </c>
      <c r="EA25">
        <v>1.41702674082311</v>
      </c>
      <c r="EB25">
        <v>0.10542085447492</v>
      </c>
      <c r="EC25">
        <v>0</v>
      </c>
      <c r="ED25">
        <v>1.68324166666667</v>
      </c>
      <c r="EE25">
        <v>-0.0229601779755288</v>
      </c>
      <c r="EF25">
        <v>0.0131105647178992</v>
      </c>
      <c r="EG25">
        <v>1</v>
      </c>
      <c r="EH25">
        <v>1</v>
      </c>
      <c r="EI25">
        <v>3</v>
      </c>
      <c r="EJ25" t="s">
        <v>298</v>
      </c>
      <c r="EK25">
        <v>100</v>
      </c>
      <c r="EL25">
        <v>100</v>
      </c>
      <c r="EM25">
        <v>-0.19</v>
      </c>
      <c r="EN25">
        <v>0.3097</v>
      </c>
      <c r="EO25">
        <v>0.0606392794780538</v>
      </c>
      <c r="EP25">
        <v>-1.60436505785889e-05</v>
      </c>
      <c r="EQ25">
        <v>-1.15305589960158e-06</v>
      </c>
      <c r="ER25">
        <v>3.65813499827708e-10</v>
      </c>
      <c r="ES25">
        <v>-0.0802295250410752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2</v>
      </c>
      <c r="FB25">
        <v>2</v>
      </c>
      <c r="FC25">
        <v>2</v>
      </c>
      <c r="FD25">
        <v>508.681</v>
      </c>
      <c r="FE25">
        <v>518.966</v>
      </c>
      <c r="FF25">
        <v>23.4536</v>
      </c>
      <c r="FG25">
        <v>33.8003</v>
      </c>
      <c r="FH25">
        <v>30.0007</v>
      </c>
      <c r="FI25">
        <v>33.6952</v>
      </c>
      <c r="FJ25">
        <v>33.7098</v>
      </c>
      <c r="FK25">
        <v>22.6971</v>
      </c>
      <c r="FL25">
        <v>31.0422</v>
      </c>
      <c r="FM25">
        <v>84.9884</v>
      </c>
      <c r="FN25">
        <v>23.4441</v>
      </c>
      <c r="FO25">
        <v>509.805</v>
      </c>
      <c r="FP25">
        <v>19.5572</v>
      </c>
      <c r="FQ25">
        <v>97.576</v>
      </c>
      <c r="FR25">
        <v>102.191</v>
      </c>
    </row>
    <row r="26" spans="1:174">
      <c r="A26">
        <v>10</v>
      </c>
      <c r="B26">
        <v>1608044797.6</v>
      </c>
      <c r="C26">
        <v>925.599999904633</v>
      </c>
      <c r="D26" t="s">
        <v>333</v>
      </c>
      <c r="E26" t="s">
        <v>334</v>
      </c>
      <c r="F26" t="s">
        <v>291</v>
      </c>
      <c r="G26" t="s">
        <v>292</v>
      </c>
      <c r="H26">
        <v>1608044789.85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335</v>
      </c>
      <c r="AR26">
        <v>15398.5</v>
      </c>
      <c r="AS26">
        <v>775.975923076923</v>
      </c>
      <c r="AT26">
        <v>847.39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336</v>
      </c>
      <c r="BC26">
        <v>775.975923076923</v>
      </c>
      <c r="BD26">
        <v>540.61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1608044789.85</v>
      </c>
      <c r="BU26">
        <v>599.8326</v>
      </c>
      <c r="BV26">
        <v>610.7893</v>
      </c>
      <c r="BW26">
        <v>21.2691233333333</v>
      </c>
      <c r="BX26">
        <v>19.89166</v>
      </c>
      <c r="BY26">
        <v>600.117666666667</v>
      </c>
      <c r="BZ26">
        <v>20.95388</v>
      </c>
      <c r="CA26">
        <v>500.010166666667</v>
      </c>
      <c r="CB26">
        <v>102.6673</v>
      </c>
      <c r="CC26">
        <v>0.100028276666667</v>
      </c>
      <c r="CD26">
        <v>27.9872833333333</v>
      </c>
      <c r="CE26">
        <v>28.86043</v>
      </c>
      <c r="CF26">
        <v>999.9</v>
      </c>
      <c r="CG26">
        <v>0</v>
      </c>
      <c r="CH26">
        <v>0</v>
      </c>
      <c r="CI26">
        <v>9997.81966666667</v>
      </c>
      <c r="CJ26">
        <v>0</v>
      </c>
      <c r="CK26">
        <v>241.900533333333</v>
      </c>
      <c r="CL26">
        <v>1399.99033333333</v>
      </c>
      <c r="CM26">
        <v>0.899990866666667</v>
      </c>
      <c r="CN26">
        <v>0.100009163333333</v>
      </c>
      <c r="CO26">
        <v>0</v>
      </c>
      <c r="CP26">
        <v>775.998433333334</v>
      </c>
      <c r="CQ26">
        <v>4.99948</v>
      </c>
      <c r="CR26">
        <v>11261.13</v>
      </c>
      <c r="CS26">
        <v>11417.46</v>
      </c>
      <c r="CT26">
        <v>49.3997333333333</v>
      </c>
      <c r="CU26">
        <v>50.6291333333333</v>
      </c>
      <c r="CV26">
        <v>50.312</v>
      </c>
      <c r="CW26">
        <v>50.479</v>
      </c>
      <c r="CX26">
        <v>51.0914</v>
      </c>
      <c r="CY26">
        <v>1255.48033333333</v>
      </c>
      <c r="CZ26">
        <v>139.51</v>
      </c>
      <c r="DA26">
        <v>0</v>
      </c>
      <c r="DB26">
        <v>114.899999856949</v>
      </c>
      <c r="DC26">
        <v>0</v>
      </c>
      <c r="DD26">
        <v>775.975923076923</v>
      </c>
      <c r="DE26">
        <v>-2.44827350540672</v>
      </c>
      <c r="DF26">
        <v>-128.184615541145</v>
      </c>
      <c r="DG26">
        <v>11261.2461538462</v>
      </c>
      <c r="DH26">
        <v>15</v>
      </c>
      <c r="DI26">
        <v>1608044561</v>
      </c>
      <c r="DJ26" t="s">
        <v>328</v>
      </c>
      <c r="DK26">
        <v>1608044561</v>
      </c>
      <c r="DL26">
        <v>1608044560</v>
      </c>
      <c r="DM26">
        <v>2</v>
      </c>
      <c r="DN26">
        <v>0.217</v>
      </c>
      <c r="DO26">
        <v>0.012</v>
      </c>
      <c r="DP26">
        <v>-0.113</v>
      </c>
      <c r="DQ26">
        <v>0.23</v>
      </c>
      <c r="DR26">
        <v>408</v>
      </c>
      <c r="DS26">
        <v>19</v>
      </c>
      <c r="DT26">
        <v>0.21</v>
      </c>
      <c r="DU26">
        <v>0.04</v>
      </c>
      <c r="DV26">
        <v>8.4269819968076</v>
      </c>
      <c r="DW26">
        <v>-0.248193940139392</v>
      </c>
      <c r="DX26">
        <v>0.0385731189118803</v>
      </c>
      <c r="DY26">
        <v>1</v>
      </c>
      <c r="DZ26">
        <v>-10.9556096774194</v>
      </c>
      <c r="EA26">
        <v>0.147759677419399</v>
      </c>
      <c r="EB26">
        <v>0.0463885438780067</v>
      </c>
      <c r="EC26">
        <v>1</v>
      </c>
      <c r="ED26">
        <v>1.37604612903226</v>
      </c>
      <c r="EE26">
        <v>0.0775475806451544</v>
      </c>
      <c r="EF26">
        <v>0.00654347627716356</v>
      </c>
      <c r="EG26">
        <v>1</v>
      </c>
      <c r="EH26">
        <v>3</v>
      </c>
      <c r="EI26">
        <v>3</v>
      </c>
      <c r="EJ26" t="s">
        <v>303</v>
      </c>
      <c r="EK26">
        <v>100</v>
      </c>
      <c r="EL26">
        <v>100</v>
      </c>
      <c r="EM26">
        <v>-0.286</v>
      </c>
      <c r="EN26">
        <v>0.3158</v>
      </c>
      <c r="EO26">
        <v>0.0606392794780538</v>
      </c>
      <c r="EP26">
        <v>-1.60436505785889e-05</v>
      </c>
      <c r="EQ26">
        <v>-1.15305589960158e-06</v>
      </c>
      <c r="ER26">
        <v>3.65813499827708e-10</v>
      </c>
      <c r="ES26">
        <v>-0.0802295250410752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3.9</v>
      </c>
      <c r="FB26">
        <v>4</v>
      </c>
      <c r="FC26">
        <v>2</v>
      </c>
      <c r="FD26">
        <v>508.799</v>
      </c>
      <c r="FE26">
        <v>517.552</v>
      </c>
      <c r="FF26">
        <v>23.4424</v>
      </c>
      <c r="FG26">
        <v>33.8999</v>
      </c>
      <c r="FH26">
        <v>30.0004</v>
      </c>
      <c r="FI26">
        <v>33.8057</v>
      </c>
      <c r="FJ26">
        <v>33.8231</v>
      </c>
      <c r="FK26">
        <v>26.295</v>
      </c>
      <c r="FL26">
        <v>29.6166</v>
      </c>
      <c r="FM26">
        <v>81.9813</v>
      </c>
      <c r="FN26">
        <v>23.4498</v>
      </c>
      <c r="FO26">
        <v>611.005</v>
      </c>
      <c r="FP26">
        <v>19.8968</v>
      </c>
      <c r="FQ26">
        <v>97.5694</v>
      </c>
      <c r="FR26">
        <v>102.167</v>
      </c>
    </row>
    <row r="27" spans="1:174">
      <c r="A27">
        <v>11</v>
      </c>
      <c r="B27">
        <v>1608044918.1</v>
      </c>
      <c r="C27">
        <v>1046.09999990463</v>
      </c>
      <c r="D27" t="s">
        <v>337</v>
      </c>
      <c r="E27" t="s">
        <v>338</v>
      </c>
      <c r="F27" t="s">
        <v>291</v>
      </c>
      <c r="G27" t="s">
        <v>292</v>
      </c>
      <c r="H27">
        <v>1608044910.1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339</v>
      </c>
      <c r="AR27">
        <v>15397.7</v>
      </c>
      <c r="AS27">
        <v>782.491538461538</v>
      </c>
      <c r="AT27">
        <v>856.2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340</v>
      </c>
      <c r="BC27">
        <v>782.491538461538</v>
      </c>
      <c r="BD27">
        <v>547.01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1608044910.1</v>
      </c>
      <c r="BU27">
        <v>699.898838709678</v>
      </c>
      <c r="BV27">
        <v>711.640741935484</v>
      </c>
      <c r="BW27">
        <v>21.1053225806452</v>
      </c>
      <c r="BX27">
        <v>19.9266290322581</v>
      </c>
      <c r="BY27">
        <v>700.289322580645</v>
      </c>
      <c r="BZ27">
        <v>20.7968225806452</v>
      </c>
      <c r="CA27">
        <v>500.015161290323</v>
      </c>
      <c r="CB27">
        <v>102.674290322581</v>
      </c>
      <c r="CC27">
        <v>0.100016341935484</v>
      </c>
      <c r="CD27">
        <v>27.999835483871</v>
      </c>
      <c r="CE27">
        <v>28.867935483871</v>
      </c>
      <c r="CF27">
        <v>999.9</v>
      </c>
      <c r="CG27">
        <v>0</v>
      </c>
      <c r="CH27">
        <v>0</v>
      </c>
      <c r="CI27">
        <v>9998.14193548387</v>
      </c>
      <c r="CJ27">
        <v>0</v>
      </c>
      <c r="CK27">
        <v>254.334161290323</v>
      </c>
      <c r="CL27">
        <v>1399.99193548387</v>
      </c>
      <c r="CM27">
        <v>0.899993677419355</v>
      </c>
      <c r="CN27">
        <v>0.100006409677419</v>
      </c>
      <c r="CO27">
        <v>0</v>
      </c>
      <c r="CP27">
        <v>782.518096774194</v>
      </c>
      <c r="CQ27">
        <v>4.99948</v>
      </c>
      <c r="CR27">
        <v>11403.8032258065</v>
      </c>
      <c r="CS27">
        <v>11417.4741935484</v>
      </c>
      <c r="CT27">
        <v>49.6107096774194</v>
      </c>
      <c r="CU27">
        <v>50.875</v>
      </c>
      <c r="CV27">
        <v>50.532</v>
      </c>
      <c r="CW27">
        <v>50.679</v>
      </c>
      <c r="CX27">
        <v>51.278064516129</v>
      </c>
      <c r="CY27">
        <v>1255.4835483871</v>
      </c>
      <c r="CZ27">
        <v>139.511612903226</v>
      </c>
      <c r="DA27">
        <v>0</v>
      </c>
      <c r="DB27">
        <v>119.600000143051</v>
      </c>
      <c r="DC27">
        <v>0</v>
      </c>
      <c r="DD27">
        <v>782.491538461538</v>
      </c>
      <c r="DE27">
        <v>-3.60205128331168</v>
      </c>
      <c r="DF27">
        <v>-45.5726496199226</v>
      </c>
      <c r="DG27">
        <v>11403.4076923077</v>
      </c>
      <c r="DH27">
        <v>15</v>
      </c>
      <c r="DI27">
        <v>1608044561</v>
      </c>
      <c r="DJ27" t="s">
        <v>328</v>
      </c>
      <c r="DK27">
        <v>1608044561</v>
      </c>
      <c r="DL27">
        <v>1608044560</v>
      </c>
      <c r="DM27">
        <v>2</v>
      </c>
      <c r="DN27">
        <v>0.217</v>
      </c>
      <c r="DO27">
        <v>0.012</v>
      </c>
      <c r="DP27">
        <v>-0.113</v>
      </c>
      <c r="DQ27">
        <v>0.23</v>
      </c>
      <c r="DR27">
        <v>408</v>
      </c>
      <c r="DS27">
        <v>19</v>
      </c>
      <c r="DT27">
        <v>0.21</v>
      </c>
      <c r="DU27">
        <v>0.04</v>
      </c>
      <c r="DV27">
        <v>9.08235981203118</v>
      </c>
      <c r="DW27">
        <v>-0.172732816097711</v>
      </c>
      <c r="DX27">
        <v>0.024353867747522</v>
      </c>
      <c r="DY27">
        <v>1</v>
      </c>
      <c r="DZ27">
        <v>-11.7419032258064</v>
      </c>
      <c r="EA27">
        <v>0.618227419354874</v>
      </c>
      <c r="EB27">
        <v>0.0536814468092063</v>
      </c>
      <c r="EC27">
        <v>0</v>
      </c>
      <c r="ED27">
        <v>1.1787035483871</v>
      </c>
      <c r="EE27">
        <v>-0.624310645161293</v>
      </c>
      <c r="EF27">
        <v>0.0541386498126614</v>
      </c>
      <c r="EG27">
        <v>0</v>
      </c>
      <c r="EH27">
        <v>1</v>
      </c>
      <c r="EI27">
        <v>3</v>
      </c>
      <c r="EJ27" t="s">
        <v>298</v>
      </c>
      <c r="EK27">
        <v>100</v>
      </c>
      <c r="EL27">
        <v>100</v>
      </c>
      <c r="EM27">
        <v>-0.391</v>
      </c>
      <c r="EN27">
        <v>0.3092</v>
      </c>
      <c r="EO27">
        <v>0.0606392794780538</v>
      </c>
      <c r="EP27">
        <v>-1.60436505785889e-05</v>
      </c>
      <c r="EQ27">
        <v>-1.15305589960158e-06</v>
      </c>
      <c r="ER27">
        <v>3.65813499827708e-10</v>
      </c>
      <c r="ES27">
        <v>-0.0802295250410752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6</v>
      </c>
      <c r="FB27">
        <v>6</v>
      </c>
      <c r="FC27">
        <v>2</v>
      </c>
      <c r="FD27">
        <v>509.064</v>
      </c>
      <c r="FE27">
        <v>515.969</v>
      </c>
      <c r="FF27">
        <v>23.3913</v>
      </c>
      <c r="FG27">
        <v>33.9798</v>
      </c>
      <c r="FH27">
        <v>30.0001</v>
      </c>
      <c r="FI27">
        <v>33.9028</v>
      </c>
      <c r="FJ27">
        <v>33.9236</v>
      </c>
      <c r="FK27">
        <v>29.7738</v>
      </c>
      <c r="FL27">
        <v>28.2386</v>
      </c>
      <c r="FM27">
        <v>79.3611</v>
      </c>
      <c r="FN27">
        <v>23.3957</v>
      </c>
      <c r="FO27">
        <v>711.645</v>
      </c>
      <c r="FP27">
        <v>20.1827</v>
      </c>
      <c r="FQ27">
        <v>97.5626</v>
      </c>
      <c r="FR27">
        <v>102.144</v>
      </c>
    </row>
    <row r="28" spans="1:174">
      <c r="A28">
        <v>12</v>
      </c>
      <c r="B28">
        <v>1608045015.6</v>
      </c>
      <c r="C28">
        <v>1143.59999990463</v>
      </c>
      <c r="D28" t="s">
        <v>341</v>
      </c>
      <c r="E28" t="s">
        <v>342</v>
      </c>
      <c r="F28" t="s">
        <v>291</v>
      </c>
      <c r="G28" t="s">
        <v>292</v>
      </c>
      <c r="H28">
        <v>1608045007.85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343</v>
      </c>
      <c r="AR28">
        <v>15398</v>
      </c>
      <c r="AS28">
        <v>787.081153846154</v>
      </c>
      <c r="AT28">
        <v>864.04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344</v>
      </c>
      <c r="BC28">
        <v>787.081153846154</v>
      </c>
      <c r="BD28">
        <v>544.27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1608045007.85</v>
      </c>
      <c r="BU28">
        <v>799.4604</v>
      </c>
      <c r="BV28">
        <v>812.037433333333</v>
      </c>
      <c r="BW28">
        <v>21.22989</v>
      </c>
      <c r="BX28">
        <v>20.1768733333333</v>
      </c>
      <c r="BY28">
        <v>799.963133333333</v>
      </c>
      <c r="BZ28">
        <v>20.9162466666667</v>
      </c>
      <c r="CA28">
        <v>500.014533333333</v>
      </c>
      <c r="CB28">
        <v>102.679833333333</v>
      </c>
      <c r="CC28">
        <v>0.0999947166666667</v>
      </c>
      <c r="CD28">
        <v>27.9921733333333</v>
      </c>
      <c r="CE28">
        <v>28.88173</v>
      </c>
      <c r="CF28">
        <v>999.9</v>
      </c>
      <c r="CG28">
        <v>0</v>
      </c>
      <c r="CH28">
        <v>0</v>
      </c>
      <c r="CI28">
        <v>10004.0233333333</v>
      </c>
      <c r="CJ28">
        <v>0</v>
      </c>
      <c r="CK28">
        <v>260.766</v>
      </c>
      <c r="CL28">
        <v>1399.99066666667</v>
      </c>
      <c r="CM28">
        <v>0.899990833333333</v>
      </c>
      <c r="CN28">
        <v>0.100009216666667</v>
      </c>
      <c r="CO28">
        <v>0</v>
      </c>
      <c r="CP28">
        <v>787.108033333333</v>
      </c>
      <c r="CQ28">
        <v>4.99948</v>
      </c>
      <c r="CR28">
        <v>11475.25</v>
      </c>
      <c r="CS28">
        <v>11417.4666666667</v>
      </c>
      <c r="CT28">
        <v>49.8351</v>
      </c>
      <c r="CU28">
        <v>51.062</v>
      </c>
      <c r="CV28">
        <v>50.7458</v>
      </c>
      <c r="CW28">
        <v>50.8873333333333</v>
      </c>
      <c r="CX28">
        <v>51.4664</v>
      </c>
      <c r="CY28">
        <v>1255.47966666667</v>
      </c>
      <c r="CZ28">
        <v>139.511</v>
      </c>
      <c r="DA28">
        <v>0</v>
      </c>
      <c r="DB28">
        <v>96.9000000953674</v>
      </c>
      <c r="DC28">
        <v>0</v>
      </c>
      <c r="DD28">
        <v>787.081153846154</v>
      </c>
      <c r="DE28">
        <v>-3.76437604060677</v>
      </c>
      <c r="DF28">
        <v>-129.634187791675</v>
      </c>
      <c r="DG28">
        <v>11474.1923076923</v>
      </c>
      <c r="DH28">
        <v>15</v>
      </c>
      <c r="DI28">
        <v>1608044561</v>
      </c>
      <c r="DJ28" t="s">
        <v>328</v>
      </c>
      <c r="DK28">
        <v>1608044561</v>
      </c>
      <c r="DL28">
        <v>1608044560</v>
      </c>
      <c r="DM28">
        <v>2</v>
      </c>
      <c r="DN28">
        <v>0.217</v>
      </c>
      <c r="DO28">
        <v>0.012</v>
      </c>
      <c r="DP28">
        <v>-0.113</v>
      </c>
      <c r="DQ28">
        <v>0.23</v>
      </c>
      <c r="DR28">
        <v>408</v>
      </c>
      <c r="DS28">
        <v>19</v>
      </c>
      <c r="DT28">
        <v>0.21</v>
      </c>
      <c r="DU28">
        <v>0.04</v>
      </c>
      <c r="DV28">
        <v>9.77133142226407</v>
      </c>
      <c r="DW28">
        <v>-0.147544335919287</v>
      </c>
      <c r="DX28">
        <v>0.0861906401553185</v>
      </c>
      <c r="DY28">
        <v>1</v>
      </c>
      <c r="DZ28">
        <v>-12.5834419354839</v>
      </c>
      <c r="EA28">
        <v>0.0181693548387162</v>
      </c>
      <c r="EB28">
        <v>0.105295518926169</v>
      </c>
      <c r="EC28">
        <v>1</v>
      </c>
      <c r="ED28">
        <v>1.05310612903226</v>
      </c>
      <c r="EE28">
        <v>-0.00893032258064924</v>
      </c>
      <c r="EF28">
        <v>0.0066239057172557</v>
      </c>
      <c r="EG28">
        <v>1</v>
      </c>
      <c r="EH28">
        <v>3</v>
      </c>
      <c r="EI28">
        <v>3</v>
      </c>
      <c r="EJ28" t="s">
        <v>303</v>
      </c>
      <c r="EK28">
        <v>100</v>
      </c>
      <c r="EL28">
        <v>100</v>
      </c>
      <c r="EM28">
        <v>-0.503</v>
      </c>
      <c r="EN28">
        <v>0.3136</v>
      </c>
      <c r="EO28">
        <v>0.0606392794780538</v>
      </c>
      <c r="EP28">
        <v>-1.60436505785889e-05</v>
      </c>
      <c r="EQ28">
        <v>-1.15305589960158e-06</v>
      </c>
      <c r="ER28">
        <v>3.65813499827708e-10</v>
      </c>
      <c r="ES28">
        <v>-0.0802295250410752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7.6</v>
      </c>
      <c r="FB28">
        <v>7.6</v>
      </c>
      <c r="FC28">
        <v>2</v>
      </c>
      <c r="FD28">
        <v>509.225</v>
      </c>
      <c r="FE28">
        <v>514.745</v>
      </c>
      <c r="FF28">
        <v>23.3631</v>
      </c>
      <c r="FG28">
        <v>34.0462</v>
      </c>
      <c r="FH28">
        <v>30.0004</v>
      </c>
      <c r="FI28">
        <v>33.9774</v>
      </c>
      <c r="FJ28">
        <v>33.9992</v>
      </c>
      <c r="FK28">
        <v>33.1897</v>
      </c>
      <c r="FL28">
        <v>27.9171</v>
      </c>
      <c r="FM28">
        <v>77.047</v>
      </c>
      <c r="FN28">
        <v>23.3627</v>
      </c>
      <c r="FO28">
        <v>812.326</v>
      </c>
      <c r="FP28">
        <v>20.1816</v>
      </c>
      <c r="FQ28">
        <v>97.5561</v>
      </c>
      <c r="FR28">
        <v>102.126</v>
      </c>
    </row>
    <row r="29" spans="1:174">
      <c r="A29">
        <v>13</v>
      </c>
      <c r="B29">
        <v>1608045136.1</v>
      </c>
      <c r="C29">
        <v>1264.09999990463</v>
      </c>
      <c r="D29" t="s">
        <v>345</v>
      </c>
      <c r="E29" t="s">
        <v>346</v>
      </c>
      <c r="F29" t="s">
        <v>291</v>
      </c>
      <c r="G29" t="s">
        <v>292</v>
      </c>
      <c r="H29">
        <v>1608045128.1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347</v>
      </c>
      <c r="AR29">
        <v>15397.3</v>
      </c>
      <c r="AS29">
        <v>786.363307692308</v>
      </c>
      <c r="AT29">
        <v>862.74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348</v>
      </c>
      <c r="BC29">
        <v>786.363307692308</v>
      </c>
      <c r="BD29">
        <v>547.3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1608045128.1</v>
      </c>
      <c r="BU29">
        <v>899.939161290323</v>
      </c>
      <c r="BV29">
        <v>912.437225806452</v>
      </c>
      <c r="BW29">
        <v>21.3244064516129</v>
      </c>
      <c r="BX29">
        <v>20.5160387096774</v>
      </c>
      <c r="BY29">
        <v>900.560935483871</v>
      </c>
      <c r="BZ29">
        <v>21.0068580645161</v>
      </c>
      <c r="CA29">
        <v>500.002225806452</v>
      </c>
      <c r="CB29">
        <v>102.680161290323</v>
      </c>
      <c r="CC29">
        <v>0.100010367741935</v>
      </c>
      <c r="CD29">
        <v>27.9877225806452</v>
      </c>
      <c r="CE29">
        <v>28.9069193548387</v>
      </c>
      <c r="CF29">
        <v>999.9</v>
      </c>
      <c r="CG29">
        <v>0</v>
      </c>
      <c r="CH29">
        <v>0</v>
      </c>
      <c r="CI29">
        <v>9995.52129032258</v>
      </c>
      <c r="CJ29">
        <v>0</v>
      </c>
      <c r="CK29">
        <v>269.342419354839</v>
      </c>
      <c r="CL29">
        <v>1399.98322580645</v>
      </c>
      <c r="CM29">
        <v>0.899990709677419</v>
      </c>
      <c r="CN29">
        <v>0.100009338709677</v>
      </c>
      <c r="CO29">
        <v>0</v>
      </c>
      <c r="CP29">
        <v>786.460451612903</v>
      </c>
      <c r="CQ29">
        <v>4.99948</v>
      </c>
      <c r="CR29">
        <v>11448.4967741935</v>
      </c>
      <c r="CS29">
        <v>11417.4193548387</v>
      </c>
      <c r="CT29">
        <v>49.9674838709677</v>
      </c>
      <c r="CU29">
        <v>51.262</v>
      </c>
      <c r="CV29">
        <v>50.933064516129</v>
      </c>
      <c r="CW29">
        <v>51.034</v>
      </c>
      <c r="CX29">
        <v>51.6006129032258</v>
      </c>
      <c r="CY29">
        <v>1255.47032258065</v>
      </c>
      <c r="CZ29">
        <v>139.512903225806</v>
      </c>
      <c r="DA29">
        <v>0</v>
      </c>
      <c r="DB29">
        <v>120.099999904633</v>
      </c>
      <c r="DC29">
        <v>0</v>
      </c>
      <c r="DD29">
        <v>786.363307692308</v>
      </c>
      <c r="DE29">
        <v>-7.07309401604728</v>
      </c>
      <c r="DF29">
        <v>3.84957260489124</v>
      </c>
      <c r="DG29">
        <v>11448.5923076923</v>
      </c>
      <c r="DH29">
        <v>15</v>
      </c>
      <c r="DI29">
        <v>1608044561</v>
      </c>
      <c r="DJ29" t="s">
        <v>328</v>
      </c>
      <c r="DK29">
        <v>1608044561</v>
      </c>
      <c r="DL29">
        <v>1608044560</v>
      </c>
      <c r="DM29">
        <v>2</v>
      </c>
      <c r="DN29">
        <v>0.217</v>
      </c>
      <c r="DO29">
        <v>0.012</v>
      </c>
      <c r="DP29">
        <v>-0.113</v>
      </c>
      <c r="DQ29">
        <v>0.23</v>
      </c>
      <c r="DR29">
        <v>408</v>
      </c>
      <c r="DS29">
        <v>19</v>
      </c>
      <c r="DT29">
        <v>0.21</v>
      </c>
      <c r="DU29">
        <v>0.04</v>
      </c>
      <c r="DV29">
        <v>9.79747872197465</v>
      </c>
      <c r="DW29">
        <v>-0.55907842028644</v>
      </c>
      <c r="DX29">
        <v>0.0790227235297709</v>
      </c>
      <c r="DY29">
        <v>0</v>
      </c>
      <c r="DZ29">
        <v>-12.4979806451613</v>
      </c>
      <c r="EA29">
        <v>0.389762903225832</v>
      </c>
      <c r="EB29">
        <v>0.0825295076041911</v>
      </c>
      <c r="EC29">
        <v>0</v>
      </c>
      <c r="ED29">
        <v>0.808382709677419</v>
      </c>
      <c r="EE29">
        <v>0.289206483870967</v>
      </c>
      <c r="EF29">
        <v>0.0227252883727664</v>
      </c>
      <c r="EG29">
        <v>0</v>
      </c>
      <c r="EH29">
        <v>0</v>
      </c>
      <c r="EI29">
        <v>3</v>
      </c>
      <c r="EJ29" t="s">
        <v>349</v>
      </c>
      <c r="EK29">
        <v>100</v>
      </c>
      <c r="EL29">
        <v>100</v>
      </c>
      <c r="EM29">
        <v>-0.622</v>
      </c>
      <c r="EN29">
        <v>0.3187</v>
      </c>
      <c r="EO29">
        <v>0.0606392794780538</v>
      </c>
      <c r="EP29">
        <v>-1.60436505785889e-05</v>
      </c>
      <c r="EQ29">
        <v>-1.15305589960158e-06</v>
      </c>
      <c r="ER29">
        <v>3.65813499827708e-10</v>
      </c>
      <c r="ES29">
        <v>-0.0802295250410752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9.6</v>
      </c>
      <c r="FB29">
        <v>9.6</v>
      </c>
      <c r="FC29">
        <v>2</v>
      </c>
      <c r="FD29">
        <v>509.241</v>
      </c>
      <c r="FE29">
        <v>513.44</v>
      </c>
      <c r="FF29">
        <v>23.331</v>
      </c>
      <c r="FG29">
        <v>34.1299</v>
      </c>
      <c r="FH29">
        <v>30.0003</v>
      </c>
      <c r="FI29">
        <v>34.0684</v>
      </c>
      <c r="FJ29">
        <v>34.0908</v>
      </c>
      <c r="FK29">
        <v>36.522</v>
      </c>
      <c r="FL29">
        <v>26.8771</v>
      </c>
      <c r="FM29">
        <v>74.7917</v>
      </c>
      <c r="FN29">
        <v>23.3443</v>
      </c>
      <c r="FO29">
        <v>912.392</v>
      </c>
      <c r="FP29">
        <v>20.5398</v>
      </c>
      <c r="FQ29">
        <v>97.5503</v>
      </c>
      <c r="FR29">
        <v>102.105</v>
      </c>
    </row>
    <row r="30" spans="1:174">
      <c r="A30">
        <v>14</v>
      </c>
      <c r="B30">
        <v>1608045253.6</v>
      </c>
      <c r="C30">
        <v>1381.59999990463</v>
      </c>
      <c r="D30" t="s">
        <v>350</v>
      </c>
      <c r="E30" t="s">
        <v>351</v>
      </c>
      <c r="F30" t="s">
        <v>291</v>
      </c>
      <c r="G30" t="s">
        <v>292</v>
      </c>
      <c r="H30">
        <v>1608045245.6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352</v>
      </c>
      <c r="AR30">
        <v>15397</v>
      </c>
      <c r="AS30">
        <v>803.00288</v>
      </c>
      <c r="AT30">
        <v>880.58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353</v>
      </c>
      <c r="BC30">
        <v>803.00288</v>
      </c>
      <c r="BD30">
        <v>549.99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1608045245.6</v>
      </c>
      <c r="BU30">
        <v>1199.50829032258</v>
      </c>
      <c r="BV30">
        <v>1213.12806451613</v>
      </c>
      <c r="BW30">
        <v>21.2969806451613</v>
      </c>
      <c r="BX30">
        <v>20.7144290322581</v>
      </c>
      <c r="BY30">
        <v>1200.48129032258</v>
      </c>
      <c r="BZ30">
        <v>21.0349806451613</v>
      </c>
      <c r="CA30">
        <v>500.001129032258</v>
      </c>
      <c r="CB30">
        <v>102.678580645161</v>
      </c>
      <c r="CC30">
        <v>0.0999877419354838</v>
      </c>
      <c r="CD30">
        <v>28.0020774193548</v>
      </c>
      <c r="CE30">
        <v>28.9365032258064</v>
      </c>
      <c r="CF30">
        <v>999.9</v>
      </c>
      <c r="CG30">
        <v>0</v>
      </c>
      <c r="CH30">
        <v>0</v>
      </c>
      <c r="CI30">
        <v>9997.84129032258</v>
      </c>
      <c r="CJ30">
        <v>0</v>
      </c>
      <c r="CK30">
        <v>303.603</v>
      </c>
      <c r="CL30">
        <v>1400.04322580645</v>
      </c>
      <c r="CM30">
        <v>0.899992193548387</v>
      </c>
      <c r="CN30">
        <v>0.100007874193548</v>
      </c>
      <c r="CO30">
        <v>0</v>
      </c>
      <c r="CP30">
        <v>803.211806451613</v>
      </c>
      <c r="CQ30">
        <v>4.99948</v>
      </c>
      <c r="CR30">
        <v>11757.3838709677</v>
      </c>
      <c r="CS30">
        <v>11417.8967741935</v>
      </c>
      <c r="CT30">
        <v>50.1046774193548</v>
      </c>
      <c r="CU30">
        <v>51.4471612903226</v>
      </c>
      <c r="CV30">
        <v>51.0823225806451</v>
      </c>
      <c r="CW30">
        <v>51.2012258064516</v>
      </c>
      <c r="CX30">
        <v>51.7498709677419</v>
      </c>
      <c r="CY30">
        <v>1255.52548387097</v>
      </c>
      <c r="CZ30">
        <v>139.517741935484</v>
      </c>
      <c r="DA30">
        <v>0</v>
      </c>
      <c r="DB30">
        <v>117.099999904633</v>
      </c>
      <c r="DC30">
        <v>0</v>
      </c>
      <c r="DD30">
        <v>803.00288</v>
      </c>
      <c r="DE30">
        <v>-12.3310769410709</v>
      </c>
      <c r="DF30">
        <v>-167.992307997342</v>
      </c>
      <c r="DG30">
        <v>11754.896</v>
      </c>
      <c r="DH30">
        <v>15</v>
      </c>
      <c r="DI30">
        <v>1608045276.6</v>
      </c>
      <c r="DJ30" t="s">
        <v>354</v>
      </c>
      <c r="DK30">
        <v>1608045276.6</v>
      </c>
      <c r="DL30">
        <v>1608045271.6</v>
      </c>
      <c r="DM30">
        <v>3</v>
      </c>
      <c r="DN30">
        <v>0.031</v>
      </c>
      <c r="DO30">
        <v>-0.033</v>
      </c>
      <c r="DP30">
        <v>-0.973</v>
      </c>
      <c r="DQ30">
        <v>0.262</v>
      </c>
      <c r="DR30">
        <v>1213</v>
      </c>
      <c r="DS30">
        <v>21</v>
      </c>
      <c r="DT30">
        <v>0.15</v>
      </c>
      <c r="DU30">
        <v>0.14</v>
      </c>
      <c r="DV30">
        <v>10.7071305228798</v>
      </c>
      <c r="DW30">
        <v>-0.107809563598547</v>
      </c>
      <c r="DX30">
        <v>0.0777769465376791</v>
      </c>
      <c r="DY30">
        <v>1</v>
      </c>
      <c r="DZ30">
        <v>-13.6328193548387</v>
      </c>
      <c r="EA30">
        <v>-0.107153225806429</v>
      </c>
      <c r="EB30">
        <v>0.115441848003882</v>
      </c>
      <c r="EC30">
        <v>1</v>
      </c>
      <c r="ED30">
        <v>0.639547161290323</v>
      </c>
      <c r="EE30">
        <v>0.0418066935483851</v>
      </c>
      <c r="EF30">
        <v>0.0226047180674626</v>
      </c>
      <c r="EG30">
        <v>1</v>
      </c>
      <c r="EH30">
        <v>3</v>
      </c>
      <c r="EI30">
        <v>3</v>
      </c>
      <c r="EJ30" t="s">
        <v>303</v>
      </c>
      <c r="EK30">
        <v>100</v>
      </c>
      <c r="EL30">
        <v>100</v>
      </c>
      <c r="EM30">
        <v>-0.973</v>
      </c>
      <c r="EN30">
        <v>0.262</v>
      </c>
      <c r="EO30">
        <v>0.0606392794780538</v>
      </c>
      <c r="EP30">
        <v>-1.60436505785889e-05</v>
      </c>
      <c r="EQ30">
        <v>-1.15305589960158e-06</v>
      </c>
      <c r="ER30">
        <v>3.65813499827708e-10</v>
      </c>
      <c r="ES30">
        <v>-0.0802295250410752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11.5</v>
      </c>
      <c r="FB30">
        <v>11.6</v>
      </c>
      <c r="FC30">
        <v>2</v>
      </c>
      <c r="FD30">
        <v>509.028</v>
      </c>
      <c r="FE30">
        <v>512.464</v>
      </c>
      <c r="FF30">
        <v>23.2355</v>
      </c>
      <c r="FG30">
        <v>34.2073</v>
      </c>
      <c r="FH30">
        <v>30.0004</v>
      </c>
      <c r="FI30">
        <v>34.1511</v>
      </c>
      <c r="FJ30">
        <v>34.1749</v>
      </c>
      <c r="FK30">
        <v>46.1003</v>
      </c>
      <c r="FL30">
        <v>26.0926</v>
      </c>
      <c r="FM30">
        <v>72.532</v>
      </c>
      <c r="FN30">
        <v>23.2378</v>
      </c>
      <c r="FO30">
        <v>1213.13</v>
      </c>
      <c r="FP30">
        <v>20.7516</v>
      </c>
      <c r="FQ30">
        <v>97.5412</v>
      </c>
      <c r="FR30">
        <v>102.083</v>
      </c>
    </row>
    <row r="31" spans="1:174">
      <c r="A31">
        <v>15</v>
      </c>
      <c r="B31">
        <v>1608045397.6</v>
      </c>
      <c r="C31">
        <v>1525.59999990463</v>
      </c>
      <c r="D31" t="s">
        <v>355</v>
      </c>
      <c r="E31" t="s">
        <v>356</v>
      </c>
      <c r="F31" t="s">
        <v>291</v>
      </c>
      <c r="G31" t="s">
        <v>292</v>
      </c>
      <c r="H31">
        <v>1608045389.6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357</v>
      </c>
      <c r="AR31">
        <v>15396.3</v>
      </c>
      <c r="AS31">
        <v>790.746</v>
      </c>
      <c r="AT31">
        <v>865.38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358</v>
      </c>
      <c r="BC31">
        <v>790.746</v>
      </c>
      <c r="BD31">
        <v>544.44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1608045389.6</v>
      </c>
      <c r="BU31">
        <v>1399.70225806452</v>
      </c>
      <c r="BV31">
        <v>1412.54096774194</v>
      </c>
      <c r="BW31">
        <v>21.3870806451613</v>
      </c>
      <c r="BX31">
        <v>20.8129935483871</v>
      </c>
      <c r="BY31">
        <v>1400.89161290323</v>
      </c>
      <c r="BZ31">
        <v>21.0982516129032</v>
      </c>
      <c r="CA31">
        <v>500.001129032258</v>
      </c>
      <c r="CB31">
        <v>102.676838709677</v>
      </c>
      <c r="CC31">
        <v>0.0999303806451613</v>
      </c>
      <c r="CD31">
        <v>27.9969161290323</v>
      </c>
      <c r="CE31">
        <v>28.9553322580645</v>
      </c>
      <c r="CF31">
        <v>999.9</v>
      </c>
      <c r="CG31">
        <v>0</v>
      </c>
      <c r="CH31">
        <v>0</v>
      </c>
      <c r="CI31">
        <v>10004.8864516129</v>
      </c>
      <c r="CJ31">
        <v>0</v>
      </c>
      <c r="CK31">
        <v>290.673903225806</v>
      </c>
      <c r="CL31">
        <v>1400.01483870968</v>
      </c>
      <c r="CM31">
        <v>0.899998129032258</v>
      </c>
      <c r="CN31">
        <v>0.100002016129032</v>
      </c>
      <c r="CO31">
        <v>0</v>
      </c>
      <c r="CP31">
        <v>790.887838709677</v>
      </c>
      <c r="CQ31">
        <v>4.99948</v>
      </c>
      <c r="CR31">
        <v>11508.5225806452</v>
      </c>
      <c r="CS31">
        <v>11417.6806451613</v>
      </c>
      <c r="CT31">
        <v>50.2275161290322</v>
      </c>
      <c r="CU31">
        <v>51.659</v>
      </c>
      <c r="CV31">
        <v>51.2194516129032</v>
      </c>
      <c r="CW31">
        <v>51.3627419354839</v>
      </c>
      <c r="CX31">
        <v>51.8426129032258</v>
      </c>
      <c r="CY31">
        <v>1255.51193548387</v>
      </c>
      <c r="CZ31">
        <v>139.502903225806</v>
      </c>
      <c r="DA31">
        <v>0</v>
      </c>
      <c r="DB31">
        <v>143.599999904633</v>
      </c>
      <c r="DC31">
        <v>0</v>
      </c>
      <c r="DD31">
        <v>790.746</v>
      </c>
      <c r="DE31">
        <v>-12.1228717806707</v>
      </c>
      <c r="DF31">
        <v>-270.519657948442</v>
      </c>
      <c r="DG31">
        <v>11505.1038461538</v>
      </c>
      <c r="DH31">
        <v>15</v>
      </c>
      <c r="DI31">
        <v>1608045276.6</v>
      </c>
      <c r="DJ31" t="s">
        <v>354</v>
      </c>
      <c r="DK31">
        <v>1608045276.6</v>
      </c>
      <c r="DL31">
        <v>1608045271.6</v>
      </c>
      <c r="DM31">
        <v>3</v>
      </c>
      <c r="DN31">
        <v>0.031</v>
      </c>
      <c r="DO31">
        <v>-0.033</v>
      </c>
      <c r="DP31">
        <v>-0.973</v>
      </c>
      <c r="DQ31">
        <v>0.262</v>
      </c>
      <c r="DR31">
        <v>1213</v>
      </c>
      <c r="DS31">
        <v>21</v>
      </c>
      <c r="DT31">
        <v>0.15</v>
      </c>
      <c r="DU31">
        <v>0.14</v>
      </c>
      <c r="DV31">
        <v>10.0026576668318</v>
      </c>
      <c r="DW31">
        <v>1.1705315945686</v>
      </c>
      <c r="DX31">
        <v>0.0964415957509803</v>
      </c>
      <c r="DY31">
        <v>0</v>
      </c>
      <c r="DZ31">
        <v>-12.8310032258065</v>
      </c>
      <c r="EA31">
        <v>-1.21964999999999</v>
      </c>
      <c r="EB31">
        <v>0.110135841296016</v>
      </c>
      <c r="EC31">
        <v>0</v>
      </c>
      <c r="ED31">
        <v>0.574578709677419</v>
      </c>
      <c r="EE31">
        <v>-0.127697903225808</v>
      </c>
      <c r="EF31">
        <v>0.0136602267094812</v>
      </c>
      <c r="EG31">
        <v>1</v>
      </c>
      <c r="EH31">
        <v>1</v>
      </c>
      <c r="EI31">
        <v>3</v>
      </c>
      <c r="EJ31" t="s">
        <v>298</v>
      </c>
      <c r="EK31">
        <v>100</v>
      </c>
      <c r="EL31">
        <v>100</v>
      </c>
      <c r="EM31">
        <v>-1.19</v>
      </c>
      <c r="EN31">
        <v>0.2888</v>
      </c>
      <c r="EO31">
        <v>0.0907674147618535</v>
      </c>
      <c r="EP31">
        <v>-1.60436505785889e-05</v>
      </c>
      <c r="EQ31">
        <v>-1.15305589960158e-06</v>
      </c>
      <c r="ER31">
        <v>3.65813499827708e-10</v>
      </c>
      <c r="ES31">
        <v>-0.112881459556326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2.1</v>
      </c>
      <c r="FC31">
        <v>2</v>
      </c>
      <c r="FD31">
        <v>509.236</v>
      </c>
      <c r="FE31">
        <v>511.023</v>
      </c>
      <c r="FF31">
        <v>23.3129</v>
      </c>
      <c r="FG31">
        <v>34.3072</v>
      </c>
      <c r="FH31">
        <v>30.0004</v>
      </c>
      <c r="FI31">
        <v>34.2546</v>
      </c>
      <c r="FJ31">
        <v>34.2785</v>
      </c>
      <c r="FK31">
        <v>52.231</v>
      </c>
      <c r="FL31">
        <v>25.3932</v>
      </c>
      <c r="FM31">
        <v>70.6572</v>
      </c>
      <c r="FN31">
        <v>23.3112</v>
      </c>
      <c r="FO31">
        <v>1412.57</v>
      </c>
      <c r="FP31">
        <v>20.9387</v>
      </c>
      <c r="FQ31">
        <v>97.5313</v>
      </c>
      <c r="FR31">
        <v>102.056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2020-12-15T09:16:51Z</dcterms:created>
  <dcterms:modified xsi:type="dcterms:W3CDTF">2020-12-15T09:16:51Z</dcterms:modified>
</cp:coreProperties>
</file>