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<sst xmlns="http://schemas.openxmlformats.org/spreadsheetml/2006/main" count="807" uniqueCount="359">
  <si>
    <t>File opened</t>
  </si>
  <si>
    <t>2020-12-15 10:21:10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</si>
  <si>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</si>
  <si>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</si>
  <si>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</si>
  <si>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</si>
  <si>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</si>
  <si>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</si>
  <si>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</si>
  <si>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</si>
  <si>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</si>
  <si>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</si>
  <si>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</si>
  <si>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"h2oaspan2b": "0.0671222", "co2bspan1": "0.999577", "h2obspan2a": "0.0678114", "co2bspan2a": "0.0873229", "h2oaspan2a": "0.0668561", "h2oaspan2": "0", "co2aspanconc1": "400", "co2aspan2a": "0.0865215", "ssb_ref": "34919.1", "h2oaspan1": "1.00398", "co2azero": "0.892502", "ssa_ref": "37127.4", "oxygen": "21", "co2bspan2": "0", "chamberpressurezero": "2.57375", "h2obspan2b": "0.0677395", "co2aspanconc2": "0", "tbzero": "0.0513058", "co2bzero": "0.898612", "h2oazero": "1.16161", "flowazero": "0.317", "h2oaspanconc1": "12.17", "co2aspan2b": "0.086568", "h2obspan2": "0", "tazero": "0.00104713", "co2bspanconc1": "400", "h2obzero": "1.16501", "co2bspan2b": "0.087286", "flowbzero": "0.26", "h2obspanconc1": "12.17", "h2oaspanconc2": "0", "h2obspan1": "0.998939", "flowmeterzero": "0.990581", "h2obspanconc2": "0", "co2aspan2": "0", "co2aspan1": "1.00054"}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</si>
  <si>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</si>
  <si>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</si>
  <si>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</si>
  <si>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</si>
  <si>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</si>
  <si>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</si>
  <si>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</si>
  <si>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</si>
  <si>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</si>
  <si>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</si>
  <si>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10:21:10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</si>
  <si>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</si>
  <si>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</si>
  <si>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</si>
  <si>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</si>
  <si>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</si>
  <si>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</si>
  <si>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</si>
  <si>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</si>
  <si>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</si>
  <si>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</si>
  <si>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</si>
  <si>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</si>
  <si>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</si>
  <si>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</si>
  <si>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</si>
  <si>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</si>
  <si>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</si>
  <si>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</si>
  <si>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</si>
  <si>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</si>
  <si>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</si>
  <si>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</si>
  <si>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</si>
  <si>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</si>
  <si>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</si>
  <si>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</si>
  <si>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</si>
  <si>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</si>
  <si>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</si>
  <si>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</si>
  <si>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</si>
  <si>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</si>
  <si>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</si>
  <si>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</si>
  <si>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</si>
  <si>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</si>
  <si>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</si>
  <si>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</si>
  <si>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</si>
  <si>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</si>
  <si>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</si>
  <si>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</si>
  <si>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</si>
  <si>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</si>
  <si>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</si>
  <si>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</si>
  <si>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</si>
  <si>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</si>
  <si>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</si>
  <si>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</si>
  <si>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</si>
  <si>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</si>
  <si>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</si>
  <si>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2.82878 89.3447 377.288 602.376 836.375 1035.86 1222.57 1374.09</t>
  </si>
  <si>
    <t>Fs_true</t>
  </si>
  <si>
    <t>1.16794 104.209 403.995 601.324 802.49 1000.62 1203.02 1401.65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</si>
  <si>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</si>
  <si>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</si>
  <si>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</si>
  <si>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</si>
  <si>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</si>
  <si>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</si>
  <si>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</si>
  <si>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</si>
  <si>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</si>
  <si>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</si>
  <si>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</si>
  <si>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</si>
  <si>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</si>
  <si>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</si>
  <si>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</si>
  <si>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</si>
  <si>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</si>
  <si>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</si>
  <si>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</si>
  <si>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</si>
  <si>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</si>
  <si>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</si>
  <si>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</si>
  <si>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</si>
  <si>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</si>
  <si>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</si>
  <si>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</si>
  <si>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</si>
  <si>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</si>
  <si>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</si>
  <si>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</si>
  <si>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</si>
  <si>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</si>
  <si>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</si>
  <si>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</si>
  <si>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</si>
  <si>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</si>
  <si>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</si>
  <si>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</si>
  <si>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</si>
  <si>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</si>
  <si>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</si>
  <si>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</si>
  <si>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</si>
  <si>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</si>
  <si>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</si>
  <si>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</si>
  <si>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</si>
  <si>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</si>
  <si>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</si>
  <si>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</si>
  <si>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</si>
  <si>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</si>
  <si>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</si>
  <si>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</si>
  <si>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</si>
  <si>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</si>
  <si>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</si>
  <si>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</si>
  <si>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</si>
  <si>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</si>
  <si>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</si>
  <si>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</si>
  <si>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</si>
  <si>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</si>
  <si>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</si>
  <si>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</si>
  <si>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</si>
  <si>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</si>
  <si>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</si>
  <si>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</si>
  <si>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</si>
  <si>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</si>
  <si>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</si>
  <si>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</si>
  <si>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</si>
  <si>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</si>
  <si>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</si>
  <si>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</si>
  <si>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</si>
  <si>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</si>
  <si>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</si>
  <si>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</si>
  <si>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</si>
  <si>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</si>
  <si>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</si>
  <si>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</si>
  <si>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</si>
  <si>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</si>
  <si>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</si>
  <si>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</si>
  <si>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</si>
  <si>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</si>
  <si>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</si>
  <si>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</si>
  <si>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</si>
  <si>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</si>
  <si>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</si>
  <si>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</si>
  <si>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</si>
  <si>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</si>
  <si>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</si>
  <si>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</si>
  <si>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</si>
  <si>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</si>
  <si>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</si>
  <si>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</si>
  <si>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</si>
  <si>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</si>
  <si>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</si>
  <si>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</si>
  <si>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</si>
  <si>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</si>
  <si>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</si>
  <si>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</si>
  <si>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</si>
  <si>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</si>
  <si>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</si>
  <si>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</si>
  <si>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</si>
  <si>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</si>
  <si>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</si>
  <si>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</si>
  <si>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</si>
  <si>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</si>
  <si>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</si>
  <si>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</si>
  <si>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</si>
  <si>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</si>
  <si>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</si>
  <si>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</si>
  <si>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</si>
  <si>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</si>
  <si>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</si>
  <si>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</si>
  <si>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</si>
  <si>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</si>
  <si>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</si>
  <si>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</si>
  <si>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</si>
  <si>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</si>
  <si>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</si>
  <si>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</si>
  <si>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</si>
  <si>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</si>
  <si>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</si>
  <si>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</si>
  <si>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</si>
  <si>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</si>
  <si>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</si>
  <si>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</si>
  <si>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</si>
  <si>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</si>
  <si>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</si>
  <si>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</si>
  <si>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</si>
  <si>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</si>
  <si>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</si>
  <si>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</si>
  <si>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</si>
  <si>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</si>
  <si>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</si>
  <si>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</si>
  <si>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</si>
  <si>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</si>
  <si>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</si>
  <si>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</si>
  <si>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</si>
  <si>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</si>
  <si>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</si>
  <si>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</si>
  <si>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</si>
  <si>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</si>
  <si>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</si>
  <si>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</si>
  <si>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</si>
  <si>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</si>
  <si>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</si>
  <si>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</si>
  <si>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</si>
  <si>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</si>
  <si>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</si>
  <si>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</si>
  <si>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</si>
  <si>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</si>
  <si>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</si>
  <si>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</si>
  <si>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</si>
  <si>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</si>
  <si>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</si>
  <si>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</si>
  <si>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</si>
  <si>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</si>
  <si>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</si>
  <si>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</si>
  <si>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</si>
  <si>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</si>
  <si>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</si>
  <si>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</si>
  <si>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</si>
  <si>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</si>
  <si>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</si>
  <si>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</si>
  <si>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</si>
  <si>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</si>
  <si>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</si>
  <si>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</si>
  <si>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</si>
  <si>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10:23:22</t>
  </si>
  <si>
    <t>10:23:22</t>
  </si>
  <si>
    <t>1149</t>
  </si>
  <si>
    <t>_1</t>
  </si>
  <si>
    <t>RECT-4143-20200907-06_33_50</t>
  </si>
  <si>
    <t>RECT-2506-20201215-10_23_18</t>
  </si>
  <si>
    <t>DARK-2507-20201215-10_23_25</t>
  </si>
  <si>
    <t>0: Broadleaf</t>
  </si>
  <si>
    <t>10:23:53</t>
  </si>
  <si>
    <t>1/3</t>
  </si>
  <si>
    <t>20201215 10:25:09</t>
  </si>
  <si>
    <t>10:25:09</t>
  </si>
  <si>
    <t>RECT-2508-20201215-10_25_04</t>
  </si>
  <si>
    <t>DARK-2509-20201215-10_25_12</t>
  </si>
  <si>
    <t>3/3</t>
  </si>
  <si>
    <t>20201215 10:26:43</t>
  </si>
  <si>
    <t>10:26:43</t>
  </si>
  <si>
    <t>RECT-2510-20201215-10_26_38</t>
  </si>
  <si>
    <t>DARK-2511-20201215-10_26_46</t>
  </si>
  <si>
    <t>20201215 10:28:04</t>
  </si>
  <si>
    <t>10:28:04</t>
  </si>
  <si>
    <t>RECT-2512-20201215-10_27_59</t>
  </si>
  <si>
    <t>DARK-2513-20201215-10_28_07</t>
  </si>
  <si>
    <t>20201215 10:29:35</t>
  </si>
  <si>
    <t>10:29:35</t>
  </si>
  <si>
    <t>RECT-2514-20201215-10_29_31</t>
  </si>
  <si>
    <t>DARK-2515-20201215-10_29_38</t>
  </si>
  <si>
    <t>20201215 10:31:26</t>
  </si>
  <si>
    <t>10:31:26</t>
  </si>
  <si>
    <t>RECT-2516-20201215-10_31_22</t>
  </si>
  <si>
    <t>DARK-2517-20201215-10_31_29</t>
  </si>
  <si>
    <t>20201215 10:32:37</t>
  </si>
  <si>
    <t>10:32:37</t>
  </si>
  <si>
    <t>RECT-2518-20201215-10_32_33</t>
  </si>
  <si>
    <t>DARK-2519-20201215-10_32_41</t>
  </si>
  <si>
    <t>20201215 10:34:33</t>
  </si>
  <si>
    <t>10:34:33</t>
  </si>
  <si>
    <t>RECT-2520-20201215-10_34_29</t>
  </si>
  <si>
    <t>DARK-2521-20201215-10_34_36</t>
  </si>
  <si>
    <t>10:35:04</t>
  </si>
  <si>
    <t>20201215 10:37:05</t>
  </si>
  <si>
    <t>10:37:05</t>
  </si>
  <si>
    <t>RECT-2522-20201215-10_37_01</t>
  </si>
  <si>
    <t>DARK-2523-20201215-10_37_09</t>
  </si>
  <si>
    <t>0/3</t>
  </si>
  <si>
    <t>20201215 10:39:06</t>
  </si>
  <si>
    <t>10:39:06</t>
  </si>
  <si>
    <t>RECT-2524-20201215-10_39_01</t>
  </si>
  <si>
    <t>DARK-2525-20201215-10_39_09</t>
  </si>
  <si>
    <t>20201215 10:41:06</t>
  </si>
  <si>
    <t>10:41:06</t>
  </si>
  <si>
    <t>RECT-2526-20201215-10_41_02</t>
  </si>
  <si>
    <t>DARK-2527-20201215-10_41_10</t>
  </si>
  <si>
    <t>20201215 10:43:07</t>
  </si>
  <si>
    <t>10:43:07</t>
  </si>
  <si>
    <t>RECT-2528-20201215-10_43_03</t>
  </si>
  <si>
    <t>DARK-2529-20201215-10_43_10</t>
  </si>
  <si>
    <t>20201215 10:45:07</t>
  </si>
  <si>
    <t>10:45:07</t>
  </si>
  <si>
    <t>RECT-2530-20201215-10_45_03</t>
  </si>
  <si>
    <t>DARK-2531-20201215-10_45_10</t>
  </si>
  <si>
    <t>10:45:32</t>
  </si>
  <si>
    <t>20201215 10:47:33</t>
  </si>
  <si>
    <t>10:47:33</t>
  </si>
  <si>
    <t>RECT-2532-20201215-10_47_29</t>
  </si>
  <si>
    <t>DARK-2533-20201215-10_47_37</t>
  </si>
  <si>
    <t>20201215 10:49:06</t>
  </si>
  <si>
    <t>10:49:06</t>
  </si>
  <si>
    <t>RECT-2534-20201215-10_49_02</t>
  </si>
  <si>
    <t>DARK-2535-20201215-10_49_10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</si>
</sst>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1608049402.6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1608049394.85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294</v>
      </c>
      <c r="AR17">
        <v>15324.6</v>
      </c>
      <c r="AS17">
        <v>1110.65576923077</v>
      </c>
      <c r="AT17">
        <v>1468.52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1110.65576923077</v>
      </c>
      <c r="BD17">
        <v>710.78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1608049394.85</v>
      </c>
      <c r="BU17">
        <v>402.047966666667</v>
      </c>
      <c r="BV17">
        <v>425.411166666667</v>
      </c>
      <c r="BW17">
        <v>18.5506566666667</v>
      </c>
      <c r="BX17">
        <v>13.4394766666667</v>
      </c>
      <c r="BY17">
        <v>401.920966666667</v>
      </c>
      <c r="BZ17">
        <v>18.4436566666667</v>
      </c>
      <c r="CA17">
        <v>500.032033333333</v>
      </c>
      <c r="CB17">
        <v>102.723633333333</v>
      </c>
      <c r="CC17">
        <v>0.0999496733333333</v>
      </c>
      <c r="CD17">
        <v>27.9862033333333</v>
      </c>
      <c r="CE17">
        <v>27.76278</v>
      </c>
      <c r="CF17">
        <v>999.9</v>
      </c>
      <c r="CG17">
        <v>0</v>
      </c>
      <c r="CH17">
        <v>0</v>
      </c>
      <c r="CI17">
        <v>10004.5653333333</v>
      </c>
      <c r="CJ17">
        <v>0</v>
      </c>
      <c r="CK17">
        <v>354.8245</v>
      </c>
      <c r="CL17">
        <v>1399.97333333333</v>
      </c>
      <c r="CM17">
        <v>0.899999</v>
      </c>
      <c r="CN17">
        <v>0.100001</v>
      </c>
      <c r="CO17">
        <v>0</v>
      </c>
      <c r="CP17">
        <v>1110.81733333333</v>
      </c>
      <c r="CQ17">
        <v>4.99948</v>
      </c>
      <c r="CR17">
        <v>15726.14</v>
      </c>
      <c r="CS17">
        <v>11417.3633333333</v>
      </c>
      <c r="CT17">
        <v>49.7059</v>
      </c>
      <c r="CU17">
        <v>51.2975333333333</v>
      </c>
      <c r="CV17">
        <v>50.7603333333333</v>
      </c>
      <c r="CW17">
        <v>50.9853</v>
      </c>
      <c r="CX17">
        <v>51.4580666666667</v>
      </c>
      <c r="CY17">
        <v>1255.47466666667</v>
      </c>
      <c r="CZ17">
        <v>139.498666666667</v>
      </c>
      <c r="DA17">
        <v>0</v>
      </c>
      <c r="DB17">
        <v>274.5</v>
      </c>
      <c r="DC17">
        <v>0</v>
      </c>
      <c r="DD17">
        <v>1110.65576923077</v>
      </c>
      <c r="DE17">
        <v>-31.3254701241477</v>
      </c>
      <c r="DF17">
        <v>-422.776068713975</v>
      </c>
      <c r="DG17">
        <v>15723.7923076923</v>
      </c>
      <c r="DH17">
        <v>15</v>
      </c>
      <c r="DI17">
        <v>1608049433.6</v>
      </c>
      <c r="DJ17" t="s">
        <v>297</v>
      </c>
      <c r="DK17">
        <v>1608049423.1</v>
      </c>
      <c r="DL17">
        <v>1608049433.6</v>
      </c>
      <c r="DM17">
        <v>9</v>
      </c>
      <c r="DN17">
        <v>0.15</v>
      </c>
      <c r="DO17">
        <v>0.049</v>
      </c>
      <c r="DP17">
        <v>0.127</v>
      </c>
      <c r="DQ17">
        <v>0.107</v>
      </c>
      <c r="DR17">
        <v>425</v>
      </c>
      <c r="DS17">
        <v>14</v>
      </c>
      <c r="DT17">
        <v>0.09</v>
      </c>
      <c r="DU17">
        <v>0.02</v>
      </c>
      <c r="DV17">
        <v>17.7691841761487</v>
      </c>
      <c r="DW17">
        <v>2.49188534518826</v>
      </c>
      <c r="DX17">
        <v>0.189755818722776</v>
      </c>
      <c r="DY17">
        <v>0</v>
      </c>
      <c r="DZ17">
        <v>-23.4955866666667</v>
      </c>
      <c r="EA17">
        <v>-2.87586206896558</v>
      </c>
      <c r="EB17">
        <v>0.213685271264904</v>
      </c>
      <c r="EC17">
        <v>0</v>
      </c>
      <c r="ED17">
        <v>5.23007033333333</v>
      </c>
      <c r="EE17">
        <v>-0.145196262513907</v>
      </c>
      <c r="EF17">
        <v>0.0152114028464029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0.127</v>
      </c>
      <c r="EN17">
        <v>0.107</v>
      </c>
      <c r="EO17">
        <v>0.16351221029634</v>
      </c>
      <c r="EP17">
        <v>-1.60436505785889e-05</v>
      </c>
      <c r="EQ17">
        <v>-1.15305589960158e-06</v>
      </c>
      <c r="ER17">
        <v>3.65813499827708e-10</v>
      </c>
      <c r="ES17">
        <v>-0.0661318805516993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14.3</v>
      </c>
      <c r="FB17">
        <v>14.3</v>
      </c>
      <c r="FC17">
        <v>2</v>
      </c>
      <c r="FD17">
        <v>511.688</v>
      </c>
      <c r="FE17">
        <v>478.015</v>
      </c>
      <c r="FF17">
        <v>24.0159</v>
      </c>
      <c r="FG17">
        <v>34.1772</v>
      </c>
      <c r="FH17">
        <v>29.9999</v>
      </c>
      <c r="FI17">
        <v>34.2297</v>
      </c>
      <c r="FJ17">
        <v>34.272</v>
      </c>
      <c r="FK17">
        <v>19.8657</v>
      </c>
      <c r="FL17">
        <v>36.0163</v>
      </c>
      <c r="FM17">
        <v>29.7587</v>
      </c>
      <c r="FN17">
        <v>24.0188</v>
      </c>
      <c r="FO17">
        <v>424.893</v>
      </c>
      <c r="FP17">
        <v>13.7138</v>
      </c>
      <c r="FQ17">
        <v>97.7303</v>
      </c>
      <c r="FR17">
        <v>101.98</v>
      </c>
    </row>
    <row r="18" spans="1:174">
      <c r="A18">
        <v>2</v>
      </c>
      <c r="B18">
        <v>1608049509.1</v>
      </c>
      <c r="C18">
        <v>106.5</v>
      </c>
      <c r="D18" t="s">
        <v>299</v>
      </c>
      <c r="E18" t="s">
        <v>300</v>
      </c>
      <c r="F18" t="s">
        <v>291</v>
      </c>
      <c r="G18" t="s">
        <v>292</v>
      </c>
      <c r="H18">
        <v>1608049501.35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301</v>
      </c>
      <c r="AR18">
        <v>15320.7</v>
      </c>
      <c r="AS18">
        <v>944.614653846154</v>
      </c>
      <c r="AT18">
        <v>1106.17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944.614653846154</v>
      </c>
      <c r="BD18">
        <v>734.8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1608049501.35</v>
      </c>
      <c r="BU18">
        <v>45.8077366666667</v>
      </c>
      <c r="BV18">
        <v>46.66466</v>
      </c>
      <c r="BW18">
        <v>18.9486033333333</v>
      </c>
      <c r="BX18">
        <v>14.0731033333333</v>
      </c>
      <c r="BY18">
        <v>45.4970466666667</v>
      </c>
      <c r="BZ18">
        <v>18.6647933333333</v>
      </c>
      <c r="CA18">
        <v>500.040433333333</v>
      </c>
      <c r="CB18">
        <v>102.723033333333</v>
      </c>
      <c r="CC18">
        <v>0.10000385</v>
      </c>
      <c r="CD18">
        <v>27.9818566666667</v>
      </c>
      <c r="CE18">
        <v>27.87715</v>
      </c>
      <c r="CF18">
        <v>999.9</v>
      </c>
      <c r="CG18">
        <v>0</v>
      </c>
      <c r="CH18">
        <v>0</v>
      </c>
      <c r="CI18">
        <v>10000.8486666667</v>
      </c>
      <c r="CJ18">
        <v>0</v>
      </c>
      <c r="CK18">
        <v>353.971533333333</v>
      </c>
      <c r="CL18">
        <v>1400.01766666667</v>
      </c>
      <c r="CM18">
        <v>0.900000633333333</v>
      </c>
      <c r="CN18">
        <v>0.0999993566666667</v>
      </c>
      <c r="CO18">
        <v>0</v>
      </c>
      <c r="CP18">
        <v>944.755633333334</v>
      </c>
      <c r="CQ18">
        <v>4.99948</v>
      </c>
      <c r="CR18">
        <v>13426.6733333333</v>
      </c>
      <c r="CS18">
        <v>11417.72</v>
      </c>
      <c r="CT18">
        <v>49.7122</v>
      </c>
      <c r="CU18">
        <v>51.2499333333333</v>
      </c>
      <c r="CV18">
        <v>50.7665333333333</v>
      </c>
      <c r="CW18">
        <v>50.937</v>
      </c>
      <c r="CX18">
        <v>51.4831333333333</v>
      </c>
      <c r="CY18">
        <v>1255.51633333333</v>
      </c>
      <c r="CZ18">
        <v>139.502666666667</v>
      </c>
      <c r="DA18">
        <v>0</v>
      </c>
      <c r="DB18">
        <v>105.600000143051</v>
      </c>
      <c r="DC18">
        <v>0</v>
      </c>
      <c r="DD18">
        <v>944.614653846154</v>
      </c>
      <c r="DE18">
        <v>-118.009401681186</v>
      </c>
      <c r="DF18">
        <v>-1571.10769213372</v>
      </c>
      <c r="DG18">
        <v>13424.6423076923</v>
      </c>
      <c r="DH18">
        <v>15</v>
      </c>
      <c r="DI18">
        <v>1608049433.6</v>
      </c>
      <c r="DJ18" t="s">
        <v>297</v>
      </c>
      <c r="DK18">
        <v>1608049423.1</v>
      </c>
      <c r="DL18">
        <v>1608049433.6</v>
      </c>
      <c r="DM18">
        <v>9</v>
      </c>
      <c r="DN18">
        <v>0.15</v>
      </c>
      <c r="DO18">
        <v>0.049</v>
      </c>
      <c r="DP18">
        <v>0.127</v>
      </c>
      <c r="DQ18">
        <v>0.107</v>
      </c>
      <c r="DR18">
        <v>425</v>
      </c>
      <c r="DS18">
        <v>14</v>
      </c>
      <c r="DT18">
        <v>0.09</v>
      </c>
      <c r="DU18">
        <v>0.02</v>
      </c>
      <c r="DV18">
        <v>0.52419376336984</v>
      </c>
      <c r="DW18">
        <v>0.258914855839855</v>
      </c>
      <c r="DX18">
        <v>0.101857184794034</v>
      </c>
      <c r="DY18">
        <v>1</v>
      </c>
      <c r="DZ18">
        <v>-0.858039433333333</v>
      </c>
      <c r="EA18">
        <v>0.0196895839822034</v>
      </c>
      <c r="EB18">
        <v>0.118635450379073</v>
      </c>
      <c r="EC18">
        <v>1</v>
      </c>
      <c r="ED18">
        <v>4.87591766666667</v>
      </c>
      <c r="EE18">
        <v>-0.0140137041156786</v>
      </c>
      <c r="EF18">
        <v>0.0103036817637623</v>
      </c>
      <c r="EG18">
        <v>1</v>
      </c>
      <c r="EH18">
        <v>3</v>
      </c>
      <c r="EI18">
        <v>3</v>
      </c>
      <c r="EJ18" t="s">
        <v>303</v>
      </c>
      <c r="EK18">
        <v>100</v>
      </c>
      <c r="EL18">
        <v>100</v>
      </c>
      <c r="EM18">
        <v>0.311</v>
      </c>
      <c r="EN18">
        <v>0.2846</v>
      </c>
      <c r="EO18">
        <v>0.313772318017202</v>
      </c>
      <c r="EP18">
        <v>-1.60436505785889e-05</v>
      </c>
      <c r="EQ18">
        <v>-1.15305589960158e-06</v>
      </c>
      <c r="ER18">
        <v>3.65813499827708e-10</v>
      </c>
      <c r="ES18">
        <v>-0.0169069871631818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1.4</v>
      </c>
      <c r="FB18">
        <v>1.3</v>
      </c>
      <c r="FC18">
        <v>2</v>
      </c>
      <c r="FD18">
        <v>511.417</v>
      </c>
      <c r="FE18">
        <v>477.609</v>
      </c>
      <c r="FF18">
        <v>23.851</v>
      </c>
      <c r="FG18">
        <v>34.122</v>
      </c>
      <c r="FH18">
        <v>29.9998</v>
      </c>
      <c r="FI18">
        <v>34.1802</v>
      </c>
      <c r="FJ18">
        <v>34.2221</v>
      </c>
      <c r="FK18">
        <v>4.99819</v>
      </c>
      <c r="FL18">
        <v>30.5536</v>
      </c>
      <c r="FM18">
        <v>26.9731</v>
      </c>
      <c r="FN18">
        <v>23.8569</v>
      </c>
      <c r="FO18">
        <v>48.2781</v>
      </c>
      <c r="FP18">
        <v>14.1854</v>
      </c>
      <c r="FQ18">
        <v>97.7416</v>
      </c>
      <c r="FR18">
        <v>101.984</v>
      </c>
    </row>
    <row r="19" spans="1:174">
      <c r="A19">
        <v>3</v>
      </c>
      <c r="B19">
        <v>1608049603.1</v>
      </c>
      <c r="C19">
        <v>200.5</v>
      </c>
      <c r="D19" t="s">
        <v>304</v>
      </c>
      <c r="E19" t="s">
        <v>305</v>
      </c>
      <c r="F19" t="s">
        <v>291</v>
      </c>
      <c r="G19" t="s">
        <v>292</v>
      </c>
      <c r="H19">
        <v>1608049595.35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306</v>
      </c>
      <c r="AR19">
        <v>15319.8</v>
      </c>
      <c r="AS19">
        <v>882.332692307692</v>
      </c>
      <c r="AT19">
        <v>1038.68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307</v>
      </c>
      <c r="BC19">
        <v>882.332692307692</v>
      </c>
      <c r="BD19">
        <v>698.58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1608049595.35</v>
      </c>
      <c r="BU19">
        <v>79.72303</v>
      </c>
      <c r="BV19">
        <v>81.76665</v>
      </c>
      <c r="BW19">
        <v>19.1692866666667</v>
      </c>
      <c r="BX19">
        <v>14.42718</v>
      </c>
      <c r="BY19">
        <v>79.4176166666667</v>
      </c>
      <c r="BZ19">
        <v>18.8770466666667</v>
      </c>
      <c r="CA19">
        <v>500.050866666667</v>
      </c>
      <c r="CB19">
        <v>102.724566666667</v>
      </c>
      <c r="CC19">
        <v>0.100014053333333</v>
      </c>
      <c r="CD19">
        <v>27.9908433333333</v>
      </c>
      <c r="CE19">
        <v>27.94221</v>
      </c>
      <c r="CF19">
        <v>999.9</v>
      </c>
      <c r="CG19">
        <v>0</v>
      </c>
      <c r="CH19">
        <v>0</v>
      </c>
      <c r="CI19">
        <v>9999.26666666667</v>
      </c>
      <c r="CJ19">
        <v>0</v>
      </c>
      <c r="CK19">
        <v>350.0282</v>
      </c>
      <c r="CL19">
        <v>1399.98566666667</v>
      </c>
      <c r="CM19">
        <v>0.899999733333333</v>
      </c>
      <c r="CN19">
        <v>0.10000025</v>
      </c>
      <c r="CO19">
        <v>0</v>
      </c>
      <c r="CP19">
        <v>882.371</v>
      </c>
      <c r="CQ19">
        <v>4.99948</v>
      </c>
      <c r="CR19">
        <v>12600.7633333333</v>
      </c>
      <c r="CS19">
        <v>11417.4666666667</v>
      </c>
      <c r="CT19">
        <v>49.729</v>
      </c>
      <c r="CU19">
        <v>51.2122</v>
      </c>
      <c r="CV19">
        <v>50.7727333333333</v>
      </c>
      <c r="CW19">
        <v>50.8976666666667</v>
      </c>
      <c r="CX19">
        <v>51.4706</v>
      </c>
      <c r="CY19">
        <v>1255.48566666667</v>
      </c>
      <c r="CZ19">
        <v>139.5</v>
      </c>
      <c r="DA19">
        <v>0</v>
      </c>
      <c r="DB19">
        <v>93.2000000476837</v>
      </c>
      <c r="DC19">
        <v>0</v>
      </c>
      <c r="DD19">
        <v>882.332692307692</v>
      </c>
      <c r="DE19">
        <v>-29.0716581220441</v>
      </c>
      <c r="DF19">
        <v>-389.12820505191</v>
      </c>
      <c r="DG19">
        <v>12600.2307692308</v>
      </c>
      <c r="DH19">
        <v>15</v>
      </c>
      <c r="DI19">
        <v>1608049433.6</v>
      </c>
      <c r="DJ19" t="s">
        <v>297</v>
      </c>
      <c r="DK19">
        <v>1608049423.1</v>
      </c>
      <c r="DL19">
        <v>1608049433.6</v>
      </c>
      <c r="DM19">
        <v>9</v>
      </c>
      <c r="DN19">
        <v>0.15</v>
      </c>
      <c r="DO19">
        <v>0.049</v>
      </c>
      <c r="DP19">
        <v>0.127</v>
      </c>
      <c r="DQ19">
        <v>0.107</v>
      </c>
      <c r="DR19">
        <v>425</v>
      </c>
      <c r="DS19">
        <v>14</v>
      </c>
      <c r="DT19">
        <v>0.09</v>
      </c>
      <c r="DU19">
        <v>0.02</v>
      </c>
      <c r="DV19">
        <v>1.3859525722011</v>
      </c>
      <c r="DW19">
        <v>-0.206892650185995</v>
      </c>
      <c r="DX19">
        <v>0.0192866779837341</v>
      </c>
      <c r="DY19">
        <v>1</v>
      </c>
      <c r="DZ19">
        <v>-2.046105</v>
      </c>
      <c r="EA19">
        <v>0.199583626251389</v>
      </c>
      <c r="EB19">
        <v>0.0199533326790288</v>
      </c>
      <c r="EC19">
        <v>1</v>
      </c>
      <c r="ED19">
        <v>4.74236233333333</v>
      </c>
      <c r="EE19">
        <v>0.136360311457178</v>
      </c>
      <c r="EF19">
        <v>0.0200798151856258</v>
      </c>
      <c r="EG19">
        <v>1</v>
      </c>
      <c r="EH19">
        <v>3</v>
      </c>
      <c r="EI19">
        <v>3</v>
      </c>
      <c r="EJ19" t="s">
        <v>303</v>
      </c>
      <c r="EK19">
        <v>100</v>
      </c>
      <c r="EL19">
        <v>100</v>
      </c>
      <c r="EM19">
        <v>0.305</v>
      </c>
      <c r="EN19">
        <v>0.2928</v>
      </c>
      <c r="EO19">
        <v>0.313772318017202</v>
      </c>
      <c r="EP19">
        <v>-1.60436505785889e-05</v>
      </c>
      <c r="EQ19">
        <v>-1.15305589960158e-06</v>
      </c>
      <c r="ER19">
        <v>3.65813499827708e-10</v>
      </c>
      <c r="ES19">
        <v>-0.0169069871631818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3</v>
      </c>
      <c r="FB19">
        <v>2.8</v>
      </c>
      <c r="FC19">
        <v>2</v>
      </c>
      <c r="FD19">
        <v>511.485</v>
      </c>
      <c r="FE19">
        <v>478.065</v>
      </c>
      <c r="FF19">
        <v>23.8452</v>
      </c>
      <c r="FG19">
        <v>34.0658</v>
      </c>
      <c r="FH19">
        <v>29.9998</v>
      </c>
      <c r="FI19">
        <v>34.1293</v>
      </c>
      <c r="FJ19">
        <v>34.1735</v>
      </c>
      <c r="FK19">
        <v>6.38338</v>
      </c>
      <c r="FL19">
        <v>25.8023</v>
      </c>
      <c r="FM19">
        <v>24.3004</v>
      </c>
      <c r="FN19">
        <v>23.8497</v>
      </c>
      <c r="FO19">
        <v>81.8477</v>
      </c>
      <c r="FP19">
        <v>14.5208</v>
      </c>
      <c r="FQ19">
        <v>97.7525</v>
      </c>
      <c r="FR19">
        <v>101.991</v>
      </c>
    </row>
    <row r="20" spans="1:174">
      <c r="A20">
        <v>4</v>
      </c>
      <c r="B20">
        <v>1608049684.1</v>
      </c>
      <c r="C20">
        <v>281.5</v>
      </c>
      <c r="D20" t="s">
        <v>308</v>
      </c>
      <c r="E20" t="s">
        <v>309</v>
      </c>
      <c r="F20" t="s">
        <v>291</v>
      </c>
      <c r="G20" t="s">
        <v>292</v>
      </c>
      <c r="H20">
        <v>1608049676.35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310</v>
      </c>
      <c r="AR20">
        <v>15319.4</v>
      </c>
      <c r="AS20">
        <v>861.84604</v>
      </c>
      <c r="AT20">
        <v>1016.07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311</v>
      </c>
      <c r="BC20">
        <v>861.84604</v>
      </c>
      <c r="BD20">
        <v>684.98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1608049676.35</v>
      </c>
      <c r="BU20">
        <v>99.6828833333334</v>
      </c>
      <c r="BV20">
        <v>103.231366666667</v>
      </c>
      <c r="BW20">
        <v>19.2011733333333</v>
      </c>
      <c r="BX20">
        <v>14.39618</v>
      </c>
      <c r="BY20">
        <v>99.3817466666667</v>
      </c>
      <c r="BZ20">
        <v>18.90771</v>
      </c>
      <c r="CA20">
        <v>500.047033333333</v>
      </c>
      <c r="CB20">
        <v>102.7269</v>
      </c>
      <c r="CC20">
        <v>0.0999730133333333</v>
      </c>
      <c r="CD20">
        <v>27.99247</v>
      </c>
      <c r="CE20">
        <v>27.9677666666667</v>
      </c>
      <c r="CF20">
        <v>999.9</v>
      </c>
      <c r="CG20">
        <v>0</v>
      </c>
      <c r="CH20">
        <v>0</v>
      </c>
      <c r="CI20">
        <v>10002.2426666667</v>
      </c>
      <c r="CJ20">
        <v>0</v>
      </c>
      <c r="CK20">
        <v>346.870866666667</v>
      </c>
      <c r="CL20">
        <v>1399.98666666667</v>
      </c>
      <c r="CM20">
        <v>0.899999733333333</v>
      </c>
      <c r="CN20">
        <v>0.10000025</v>
      </c>
      <c r="CO20">
        <v>0</v>
      </c>
      <c r="CP20">
        <v>862.1509</v>
      </c>
      <c r="CQ20">
        <v>4.99948</v>
      </c>
      <c r="CR20">
        <v>12331.5433333333</v>
      </c>
      <c r="CS20">
        <v>11417.4766666667</v>
      </c>
      <c r="CT20">
        <v>49.7789333333333</v>
      </c>
      <c r="CU20">
        <v>51.208</v>
      </c>
      <c r="CV20">
        <v>50.7913333333333</v>
      </c>
      <c r="CW20">
        <v>50.8832666666667</v>
      </c>
      <c r="CX20">
        <v>51.4831333333333</v>
      </c>
      <c r="CY20">
        <v>1255.491</v>
      </c>
      <c r="CZ20">
        <v>139.498666666667</v>
      </c>
      <c r="DA20">
        <v>0</v>
      </c>
      <c r="DB20">
        <v>80.5999999046326</v>
      </c>
      <c r="DC20">
        <v>0</v>
      </c>
      <c r="DD20">
        <v>861.84604</v>
      </c>
      <c r="DE20">
        <v>-21.0543846327486</v>
      </c>
      <c r="DF20">
        <v>-302.584615797818</v>
      </c>
      <c r="DG20">
        <v>12327.58</v>
      </c>
      <c r="DH20">
        <v>15</v>
      </c>
      <c r="DI20">
        <v>1608049433.6</v>
      </c>
      <c r="DJ20" t="s">
        <v>297</v>
      </c>
      <c r="DK20">
        <v>1608049423.1</v>
      </c>
      <c r="DL20">
        <v>1608049433.6</v>
      </c>
      <c r="DM20">
        <v>9</v>
      </c>
      <c r="DN20">
        <v>0.15</v>
      </c>
      <c r="DO20">
        <v>0.049</v>
      </c>
      <c r="DP20">
        <v>0.127</v>
      </c>
      <c r="DQ20">
        <v>0.107</v>
      </c>
      <c r="DR20">
        <v>425</v>
      </c>
      <c r="DS20">
        <v>14</v>
      </c>
      <c r="DT20">
        <v>0.09</v>
      </c>
      <c r="DU20">
        <v>0.02</v>
      </c>
      <c r="DV20">
        <v>2.550498299018</v>
      </c>
      <c r="DW20">
        <v>-0.169829549059765</v>
      </c>
      <c r="DX20">
        <v>0.0176631616847448</v>
      </c>
      <c r="DY20">
        <v>1</v>
      </c>
      <c r="DZ20">
        <v>-3.54819233333333</v>
      </c>
      <c r="EA20">
        <v>0.164646140155731</v>
      </c>
      <c r="EB20">
        <v>0.0207220989418436</v>
      </c>
      <c r="EC20">
        <v>1</v>
      </c>
      <c r="ED20">
        <v>4.80468533333333</v>
      </c>
      <c r="EE20">
        <v>0.00888667408231451</v>
      </c>
      <c r="EF20">
        <v>0.00746316989548598</v>
      </c>
      <c r="EG20">
        <v>1</v>
      </c>
      <c r="EH20">
        <v>3</v>
      </c>
      <c r="EI20">
        <v>3</v>
      </c>
      <c r="EJ20" t="s">
        <v>303</v>
      </c>
      <c r="EK20">
        <v>100</v>
      </c>
      <c r="EL20">
        <v>100</v>
      </c>
      <c r="EM20">
        <v>0.301</v>
      </c>
      <c r="EN20">
        <v>0.2941</v>
      </c>
      <c r="EO20">
        <v>0.313772318017202</v>
      </c>
      <c r="EP20">
        <v>-1.60436505785889e-05</v>
      </c>
      <c r="EQ20">
        <v>-1.15305589960158e-06</v>
      </c>
      <c r="ER20">
        <v>3.65813499827708e-10</v>
      </c>
      <c r="ES20">
        <v>-0.0169069871631818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4.3</v>
      </c>
      <c r="FB20">
        <v>4.2</v>
      </c>
      <c r="FC20">
        <v>2</v>
      </c>
      <c r="FD20">
        <v>511.44</v>
      </c>
      <c r="FE20">
        <v>477.988</v>
      </c>
      <c r="FF20">
        <v>23.7939</v>
      </c>
      <c r="FG20">
        <v>34.0283</v>
      </c>
      <c r="FH20">
        <v>29.9999</v>
      </c>
      <c r="FI20">
        <v>34.0923</v>
      </c>
      <c r="FJ20">
        <v>34.135</v>
      </c>
      <c r="FK20">
        <v>7.27644</v>
      </c>
      <c r="FL20">
        <v>22.9707</v>
      </c>
      <c r="FM20">
        <v>22.0264</v>
      </c>
      <c r="FN20">
        <v>23.7941</v>
      </c>
      <c r="FO20">
        <v>103.375</v>
      </c>
      <c r="FP20">
        <v>14.4737</v>
      </c>
      <c r="FQ20">
        <v>97.7589</v>
      </c>
      <c r="FR20">
        <v>101.993</v>
      </c>
    </row>
    <row r="21" spans="1:174">
      <c r="A21">
        <v>5</v>
      </c>
      <c r="B21">
        <v>1608049775.5</v>
      </c>
      <c r="C21">
        <v>372.900000095367</v>
      </c>
      <c r="D21" t="s">
        <v>312</v>
      </c>
      <c r="E21" t="s">
        <v>313</v>
      </c>
      <c r="F21" t="s">
        <v>291</v>
      </c>
      <c r="G21" t="s">
        <v>292</v>
      </c>
      <c r="H21">
        <v>1608049767.56774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314</v>
      </c>
      <c r="AR21">
        <v>15319.3</v>
      </c>
      <c r="AS21">
        <v>850.298538461538</v>
      </c>
      <c r="AT21">
        <v>1024.47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315</v>
      </c>
      <c r="BC21">
        <v>850.298538461538</v>
      </c>
      <c r="BD21">
        <v>662.14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1608049767.56774</v>
      </c>
      <c r="BU21">
        <v>149.481</v>
      </c>
      <c r="BV21">
        <v>157.017032258064</v>
      </c>
      <c r="BW21">
        <v>19.2247548387097</v>
      </c>
      <c r="BX21">
        <v>14.3062516129032</v>
      </c>
      <c r="BY21">
        <v>149.194096774194</v>
      </c>
      <c r="BZ21">
        <v>18.9303903225806</v>
      </c>
      <c r="CA21">
        <v>500.048774193548</v>
      </c>
      <c r="CB21">
        <v>102.730709677419</v>
      </c>
      <c r="CC21">
        <v>0.0999838580645161</v>
      </c>
      <c r="CD21">
        <v>27.9826612903226</v>
      </c>
      <c r="CE21">
        <v>27.9715387096774</v>
      </c>
      <c r="CF21">
        <v>999.9</v>
      </c>
      <c r="CG21">
        <v>0</v>
      </c>
      <c r="CH21">
        <v>0</v>
      </c>
      <c r="CI21">
        <v>10000.3296774194</v>
      </c>
      <c r="CJ21">
        <v>0</v>
      </c>
      <c r="CK21">
        <v>343.080870967742</v>
      </c>
      <c r="CL21">
        <v>1400.03870967742</v>
      </c>
      <c r="CM21">
        <v>0.900001838709678</v>
      </c>
      <c r="CN21">
        <v>0.099998064516129</v>
      </c>
      <c r="CO21">
        <v>0</v>
      </c>
      <c r="CP21">
        <v>850.433419354839</v>
      </c>
      <c r="CQ21">
        <v>4.99948</v>
      </c>
      <c r="CR21">
        <v>12178.8709677419</v>
      </c>
      <c r="CS21">
        <v>11417.8967741936</v>
      </c>
      <c r="CT21">
        <v>49.784</v>
      </c>
      <c r="CU21">
        <v>51.2418709677419</v>
      </c>
      <c r="CV21">
        <v>50.812129032258</v>
      </c>
      <c r="CW21">
        <v>50.897</v>
      </c>
      <c r="CX21">
        <v>51.503935483871</v>
      </c>
      <c r="CY21">
        <v>1255.53967741936</v>
      </c>
      <c r="CZ21">
        <v>139.499032258064</v>
      </c>
      <c r="DA21">
        <v>0</v>
      </c>
      <c r="DB21">
        <v>90.8999998569489</v>
      </c>
      <c r="DC21">
        <v>0</v>
      </c>
      <c r="DD21">
        <v>850.298538461538</v>
      </c>
      <c r="DE21">
        <v>-13.453264958102</v>
      </c>
      <c r="DF21">
        <v>-179.805128225259</v>
      </c>
      <c r="DG21">
        <v>12176.95</v>
      </c>
      <c r="DH21">
        <v>15</v>
      </c>
      <c r="DI21">
        <v>1608049433.6</v>
      </c>
      <c r="DJ21" t="s">
        <v>297</v>
      </c>
      <c r="DK21">
        <v>1608049423.1</v>
      </c>
      <c r="DL21">
        <v>1608049433.6</v>
      </c>
      <c r="DM21">
        <v>9</v>
      </c>
      <c r="DN21">
        <v>0.15</v>
      </c>
      <c r="DO21">
        <v>0.049</v>
      </c>
      <c r="DP21">
        <v>0.127</v>
      </c>
      <c r="DQ21">
        <v>0.107</v>
      </c>
      <c r="DR21">
        <v>425</v>
      </c>
      <c r="DS21">
        <v>14</v>
      </c>
      <c r="DT21">
        <v>0.09</v>
      </c>
      <c r="DU21">
        <v>0.02</v>
      </c>
      <c r="DV21">
        <v>5.65583288812282</v>
      </c>
      <c r="DW21">
        <v>-0.0838604043196357</v>
      </c>
      <c r="DX21">
        <v>0.013182699727964</v>
      </c>
      <c r="DY21">
        <v>1</v>
      </c>
      <c r="DZ21">
        <v>-7.53606096774194</v>
      </c>
      <c r="EA21">
        <v>0.0861004884463071</v>
      </c>
      <c r="EB21">
        <v>0.0135003757068004</v>
      </c>
      <c r="EC21">
        <v>1</v>
      </c>
      <c r="ED21">
        <v>4.91785290322581</v>
      </c>
      <c r="EE21">
        <v>0.164510290113254</v>
      </c>
      <c r="EF21">
        <v>0.0202762225586695</v>
      </c>
      <c r="EG21">
        <v>1</v>
      </c>
      <c r="EH21">
        <v>3</v>
      </c>
      <c r="EI21">
        <v>3</v>
      </c>
      <c r="EJ21" t="s">
        <v>303</v>
      </c>
      <c r="EK21">
        <v>100</v>
      </c>
      <c r="EL21">
        <v>100</v>
      </c>
      <c r="EM21">
        <v>0.287</v>
      </c>
      <c r="EN21">
        <v>0.2942</v>
      </c>
      <c r="EO21">
        <v>0.313772318017202</v>
      </c>
      <c r="EP21">
        <v>-1.60436505785889e-05</v>
      </c>
      <c r="EQ21">
        <v>-1.15305589960158e-06</v>
      </c>
      <c r="ER21">
        <v>3.65813499827708e-10</v>
      </c>
      <c r="ES21">
        <v>-0.0169069871631818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5.9</v>
      </c>
      <c r="FB21">
        <v>5.7</v>
      </c>
      <c r="FC21">
        <v>2</v>
      </c>
      <c r="FD21">
        <v>511.629</v>
      </c>
      <c r="FE21">
        <v>477.915</v>
      </c>
      <c r="FF21">
        <v>23.8218</v>
      </c>
      <c r="FG21">
        <v>34.0068</v>
      </c>
      <c r="FH21">
        <v>30</v>
      </c>
      <c r="FI21">
        <v>34.0619</v>
      </c>
      <c r="FJ21">
        <v>34.1042</v>
      </c>
      <c r="FK21">
        <v>9.48177</v>
      </c>
      <c r="FL21">
        <v>20.7219</v>
      </c>
      <c r="FM21">
        <v>20.1498</v>
      </c>
      <c r="FN21">
        <v>23.8234</v>
      </c>
      <c r="FO21">
        <v>157.211</v>
      </c>
      <c r="FP21">
        <v>14.3857</v>
      </c>
      <c r="FQ21">
        <v>97.7633</v>
      </c>
      <c r="FR21">
        <v>101.994</v>
      </c>
    </row>
    <row r="22" spans="1:174">
      <c r="A22">
        <v>6</v>
      </c>
      <c r="B22">
        <v>1608049886.5</v>
      </c>
      <c r="C22">
        <v>483.900000095367</v>
      </c>
      <c r="D22" t="s">
        <v>316</v>
      </c>
      <c r="E22" t="s">
        <v>317</v>
      </c>
      <c r="F22" t="s">
        <v>291</v>
      </c>
      <c r="G22" t="s">
        <v>292</v>
      </c>
      <c r="H22">
        <v>1608049878.75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318</v>
      </c>
      <c r="AR22">
        <v>15319.3</v>
      </c>
      <c r="AS22">
        <v>846.2678</v>
      </c>
      <c r="AT22">
        <v>1047.61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319</v>
      </c>
      <c r="BC22">
        <v>846.2678</v>
      </c>
      <c r="BD22">
        <v>654.68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1608049878.75</v>
      </c>
      <c r="BU22">
        <v>199.790933333333</v>
      </c>
      <c r="BV22">
        <v>211.22</v>
      </c>
      <c r="BW22">
        <v>19.3202633333333</v>
      </c>
      <c r="BX22">
        <v>14.37311</v>
      </c>
      <c r="BY22">
        <v>199.5233</v>
      </c>
      <c r="BZ22">
        <v>19.0222133333333</v>
      </c>
      <c r="CA22">
        <v>500.0512</v>
      </c>
      <c r="CB22">
        <v>102.729333333333</v>
      </c>
      <c r="CC22">
        <v>0.0999933033333333</v>
      </c>
      <c r="CD22">
        <v>27.998</v>
      </c>
      <c r="CE22">
        <v>27.9964966666667</v>
      </c>
      <c r="CF22">
        <v>999.9</v>
      </c>
      <c r="CG22">
        <v>0</v>
      </c>
      <c r="CH22">
        <v>0</v>
      </c>
      <c r="CI22">
        <v>9999.25166666667</v>
      </c>
      <c r="CJ22">
        <v>0</v>
      </c>
      <c r="CK22">
        <v>348.723666666667</v>
      </c>
      <c r="CL22">
        <v>1399.969</v>
      </c>
      <c r="CM22">
        <v>0.900002666666667</v>
      </c>
      <c r="CN22">
        <v>0.09999725</v>
      </c>
      <c r="CO22">
        <v>0</v>
      </c>
      <c r="CP22">
        <v>846.345166666667</v>
      </c>
      <c r="CQ22">
        <v>4.99948</v>
      </c>
      <c r="CR22">
        <v>12126.6866666667</v>
      </c>
      <c r="CS22">
        <v>11417.3166666667</v>
      </c>
      <c r="CT22">
        <v>49.8037333333333</v>
      </c>
      <c r="CU22">
        <v>51.3078666666666</v>
      </c>
      <c r="CV22">
        <v>50.8372</v>
      </c>
      <c r="CW22">
        <v>50.937</v>
      </c>
      <c r="CX22">
        <v>51.5165333333333</v>
      </c>
      <c r="CY22">
        <v>1255.477</v>
      </c>
      <c r="CZ22">
        <v>139.492666666667</v>
      </c>
      <c r="DA22">
        <v>0</v>
      </c>
      <c r="DB22">
        <v>110.599999904633</v>
      </c>
      <c r="DC22">
        <v>0</v>
      </c>
      <c r="DD22">
        <v>846.2678</v>
      </c>
      <c r="DE22">
        <v>-4.68838462288052</v>
      </c>
      <c r="DF22">
        <v>-81.9384616666555</v>
      </c>
      <c r="DG22">
        <v>12125.628</v>
      </c>
      <c r="DH22">
        <v>15</v>
      </c>
      <c r="DI22">
        <v>1608049433.6</v>
      </c>
      <c r="DJ22" t="s">
        <v>297</v>
      </c>
      <c r="DK22">
        <v>1608049423.1</v>
      </c>
      <c r="DL22">
        <v>1608049433.6</v>
      </c>
      <c r="DM22">
        <v>9</v>
      </c>
      <c r="DN22">
        <v>0.15</v>
      </c>
      <c r="DO22">
        <v>0.049</v>
      </c>
      <c r="DP22">
        <v>0.127</v>
      </c>
      <c r="DQ22">
        <v>0.107</v>
      </c>
      <c r="DR22">
        <v>425</v>
      </c>
      <c r="DS22">
        <v>14</v>
      </c>
      <c r="DT22">
        <v>0.09</v>
      </c>
      <c r="DU22">
        <v>0.02</v>
      </c>
      <c r="DV22">
        <v>8.68943769213582</v>
      </c>
      <c r="DW22">
        <v>-0.207955441353613</v>
      </c>
      <c r="DX22">
        <v>0.0396538950175357</v>
      </c>
      <c r="DY22">
        <v>1</v>
      </c>
      <c r="DZ22">
        <v>-11.4315966666667</v>
      </c>
      <c r="EA22">
        <v>0.196845383759748</v>
      </c>
      <c r="EB22">
        <v>0.0457898204359393</v>
      </c>
      <c r="EC22">
        <v>1</v>
      </c>
      <c r="ED22">
        <v>4.94713466666667</v>
      </c>
      <c r="EE22">
        <v>-0.154707897664065</v>
      </c>
      <c r="EF22">
        <v>0.0159793560014858</v>
      </c>
      <c r="EG22">
        <v>1</v>
      </c>
      <c r="EH22">
        <v>3</v>
      </c>
      <c r="EI22">
        <v>3</v>
      </c>
      <c r="EJ22" t="s">
        <v>303</v>
      </c>
      <c r="EK22">
        <v>100</v>
      </c>
      <c r="EL22">
        <v>100</v>
      </c>
      <c r="EM22">
        <v>0.267</v>
      </c>
      <c r="EN22">
        <v>0.2994</v>
      </c>
      <c r="EO22">
        <v>0.313772318017202</v>
      </c>
      <c r="EP22">
        <v>-1.60436505785889e-05</v>
      </c>
      <c r="EQ22">
        <v>-1.15305589960158e-06</v>
      </c>
      <c r="ER22">
        <v>3.65813499827708e-10</v>
      </c>
      <c r="ES22">
        <v>-0.0169069871631818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7.7</v>
      </c>
      <c r="FB22">
        <v>7.5</v>
      </c>
      <c r="FC22">
        <v>2</v>
      </c>
      <c r="FD22">
        <v>511.409</v>
      </c>
      <c r="FE22">
        <v>478.081</v>
      </c>
      <c r="FF22">
        <v>23.7574</v>
      </c>
      <c r="FG22">
        <v>33.9984</v>
      </c>
      <c r="FH22">
        <v>30.0001</v>
      </c>
      <c r="FI22">
        <v>34.0416</v>
      </c>
      <c r="FJ22">
        <v>34.0826</v>
      </c>
      <c r="FK22">
        <v>11.6738</v>
      </c>
      <c r="FL22">
        <v>17.743</v>
      </c>
      <c r="FM22">
        <v>18.2603</v>
      </c>
      <c r="FN22">
        <v>23.7607</v>
      </c>
      <c r="FO22">
        <v>211.26</v>
      </c>
      <c r="FP22">
        <v>14.4368</v>
      </c>
      <c r="FQ22">
        <v>97.7638</v>
      </c>
      <c r="FR22">
        <v>101.991</v>
      </c>
    </row>
    <row r="23" spans="1:174">
      <c r="A23">
        <v>7</v>
      </c>
      <c r="B23">
        <v>1608049957.5</v>
      </c>
      <c r="C23">
        <v>554.900000095367</v>
      </c>
      <c r="D23" t="s">
        <v>320</v>
      </c>
      <c r="E23" t="s">
        <v>321</v>
      </c>
      <c r="F23" t="s">
        <v>291</v>
      </c>
      <c r="G23" t="s">
        <v>292</v>
      </c>
      <c r="H23">
        <v>1608049949.75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322</v>
      </c>
      <c r="AR23">
        <v>15319.3</v>
      </c>
      <c r="AS23">
        <v>858.236615384615</v>
      </c>
      <c r="AT23">
        <v>1085.37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323</v>
      </c>
      <c r="BC23">
        <v>858.236615384615</v>
      </c>
      <c r="BD23">
        <v>644.79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1608049949.75</v>
      </c>
      <c r="BU23">
        <v>248.643833333333</v>
      </c>
      <c r="BV23">
        <v>264.3121</v>
      </c>
      <c r="BW23">
        <v>19.2718733333333</v>
      </c>
      <c r="BX23">
        <v>14.20254</v>
      </c>
      <c r="BY23">
        <v>248.399666666667</v>
      </c>
      <c r="BZ23">
        <v>18.97567</v>
      </c>
      <c r="CA23">
        <v>500.0496</v>
      </c>
      <c r="CB23">
        <v>102.727766666667</v>
      </c>
      <c r="CC23">
        <v>0.0999893233333333</v>
      </c>
      <c r="CD23">
        <v>27.9884766666667</v>
      </c>
      <c r="CE23">
        <v>27.9914633333333</v>
      </c>
      <c r="CF23">
        <v>999.9</v>
      </c>
      <c r="CG23">
        <v>0</v>
      </c>
      <c r="CH23">
        <v>0</v>
      </c>
      <c r="CI23">
        <v>9996.37533333333</v>
      </c>
      <c r="CJ23">
        <v>0</v>
      </c>
      <c r="CK23">
        <v>338.808966666667</v>
      </c>
      <c r="CL23">
        <v>1399.96833333333</v>
      </c>
      <c r="CM23">
        <v>0.900001133333333</v>
      </c>
      <c r="CN23">
        <v>0.0999988166666667</v>
      </c>
      <c r="CO23">
        <v>0</v>
      </c>
      <c r="CP23">
        <v>858.2297</v>
      </c>
      <c r="CQ23">
        <v>4.99948</v>
      </c>
      <c r="CR23">
        <v>12285.4866666667</v>
      </c>
      <c r="CS23">
        <v>11417.3233333333</v>
      </c>
      <c r="CT23">
        <v>49.8812</v>
      </c>
      <c r="CU23">
        <v>51.3477</v>
      </c>
      <c r="CV23">
        <v>50.8894666666667</v>
      </c>
      <c r="CW23">
        <v>50.9727</v>
      </c>
      <c r="CX23">
        <v>51.5935</v>
      </c>
      <c r="CY23">
        <v>1255.47433333333</v>
      </c>
      <c r="CZ23">
        <v>139.495</v>
      </c>
      <c r="DA23">
        <v>0</v>
      </c>
      <c r="DB23">
        <v>70.3999998569489</v>
      </c>
      <c r="DC23">
        <v>0</v>
      </c>
      <c r="DD23">
        <v>858.236615384615</v>
      </c>
      <c r="DE23">
        <v>-2.34878634214169</v>
      </c>
      <c r="DF23">
        <v>-52.2017094227407</v>
      </c>
      <c r="DG23">
        <v>12285.2653846154</v>
      </c>
      <c r="DH23">
        <v>15</v>
      </c>
      <c r="DI23">
        <v>1608049433.6</v>
      </c>
      <c r="DJ23" t="s">
        <v>297</v>
      </c>
      <c r="DK23">
        <v>1608049423.1</v>
      </c>
      <c r="DL23">
        <v>1608049433.6</v>
      </c>
      <c r="DM23">
        <v>9</v>
      </c>
      <c r="DN23">
        <v>0.15</v>
      </c>
      <c r="DO23">
        <v>0.049</v>
      </c>
      <c r="DP23">
        <v>0.127</v>
      </c>
      <c r="DQ23">
        <v>0.107</v>
      </c>
      <c r="DR23">
        <v>425</v>
      </c>
      <c r="DS23">
        <v>14</v>
      </c>
      <c r="DT23">
        <v>0.09</v>
      </c>
      <c r="DU23">
        <v>0.02</v>
      </c>
      <c r="DV23">
        <v>11.9912367816404</v>
      </c>
      <c r="DW23">
        <v>-0.135289769534732</v>
      </c>
      <c r="DX23">
        <v>0.0219083675494204</v>
      </c>
      <c r="DY23">
        <v>1</v>
      </c>
      <c r="DZ23">
        <v>-15.6702866666667</v>
      </c>
      <c r="EA23">
        <v>0.132066740823142</v>
      </c>
      <c r="EB23">
        <v>0.0294776382289279</v>
      </c>
      <c r="EC23">
        <v>1</v>
      </c>
      <c r="ED23">
        <v>5.06810466666667</v>
      </c>
      <c r="EE23">
        <v>0.136596573971083</v>
      </c>
      <c r="EF23">
        <v>0.0223955867279447</v>
      </c>
      <c r="EG23">
        <v>1</v>
      </c>
      <c r="EH23">
        <v>3</v>
      </c>
      <c r="EI23">
        <v>3</v>
      </c>
      <c r="EJ23" t="s">
        <v>303</v>
      </c>
      <c r="EK23">
        <v>100</v>
      </c>
      <c r="EL23">
        <v>100</v>
      </c>
      <c r="EM23">
        <v>0.244</v>
      </c>
      <c r="EN23">
        <v>0.2959</v>
      </c>
      <c r="EO23">
        <v>0.313772318017202</v>
      </c>
      <c r="EP23">
        <v>-1.60436505785889e-05</v>
      </c>
      <c r="EQ23">
        <v>-1.15305589960158e-06</v>
      </c>
      <c r="ER23">
        <v>3.65813499827708e-10</v>
      </c>
      <c r="ES23">
        <v>-0.0169069871631818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8.9</v>
      </c>
      <c r="FB23">
        <v>8.7</v>
      </c>
      <c r="FC23">
        <v>2</v>
      </c>
      <c r="FD23">
        <v>511.266</v>
      </c>
      <c r="FE23">
        <v>477.903</v>
      </c>
      <c r="FF23">
        <v>23.6711</v>
      </c>
      <c r="FG23">
        <v>34.0037</v>
      </c>
      <c r="FH23">
        <v>30.0002</v>
      </c>
      <c r="FI23">
        <v>34.0381</v>
      </c>
      <c r="FJ23">
        <v>34.0765</v>
      </c>
      <c r="FK23">
        <v>13.7952</v>
      </c>
      <c r="FL23">
        <v>16.9216</v>
      </c>
      <c r="FM23">
        <v>17.1316</v>
      </c>
      <c r="FN23">
        <v>23.6786</v>
      </c>
      <c r="FO23">
        <v>264.777</v>
      </c>
      <c r="FP23">
        <v>14.3024</v>
      </c>
      <c r="FQ23">
        <v>97.7654</v>
      </c>
      <c r="FR23">
        <v>101.988</v>
      </c>
    </row>
    <row r="24" spans="1:174">
      <c r="A24">
        <v>8</v>
      </c>
      <c r="B24">
        <v>1608050073.5</v>
      </c>
      <c r="C24">
        <v>670.900000095367</v>
      </c>
      <c r="D24" t="s">
        <v>324</v>
      </c>
      <c r="E24" t="s">
        <v>325</v>
      </c>
      <c r="F24" t="s">
        <v>291</v>
      </c>
      <c r="G24" t="s">
        <v>292</v>
      </c>
      <c r="H24">
        <v>1608050065.75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326</v>
      </c>
      <c r="AR24">
        <v>15320.6</v>
      </c>
      <c r="AS24">
        <v>917.545653846154</v>
      </c>
      <c r="AT24">
        <v>1220.86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327</v>
      </c>
      <c r="BC24">
        <v>917.545653846154</v>
      </c>
      <c r="BD24">
        <v>633.41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1608050065.75</v>
      </c>
      <c r="BU24">
        <v>399.606433333333</v>
      </c>
      <c r="BV24">
        <v>424.377833333333</v>
      </c>
      <c r="BW24">
        <v>19.0412966666667</v>
      </c>
      <c r="BX24">
        <v>14.1130533333333</v>
      </c>
      <c r="BY24">
        <v>399.433433333333</v>
      </c>
      <c r="BZ24">
        <v>18.9192966666667</v>
      </c>
      <c r="CA24">
        <v>500.0595</v>
      </c>
      <c r="CB24">
        <v>102.725866666667</v>
      </c>
      <c r="CC24">
        <v>0.0999716033333333</v>
      </c>
      <c r="CD24">
        <v>27.9969733333333</v>
      </c>
      <c r="CE24">
        <v>27.98995</v>
      </c>
      <c r="CF24">
        <v>999.9</v>
      </c>
      <c r="CG24">
        <v>0</v>
      </c>
      <c r="CH24">
        <v>0</v>
      </c>
      <c r="CI24">
        <v>10006.8706666667</v>
      </c>
      <c r="CJ24">
        <v>0</v>
      </c>
      <c r="CK24">
        <v>329.350233333333</v>
      </c>
      <c r="CL24">
        <v>1399.999</v>
      </c>
      <c r="CM24">
        <v>0.900001933333334</v>
      </c>
      <c r="CN24">
        <v>0.099998</v>
      </c>
      <c r="CO24">
        <v>0</v>
      </c>
      <c r="CP24">
        <v>917.4901</v>
      </c>
      <c r="CQ24">
        <v>4.99948</v>
      </c>
      <c r="CR24">
        <v>13078.2733333333</v>
      </c>
      <c r="CS24">
        <v>11417.58</v>
      </c>
      <c r="CT24">
        <v>49.8832</v>
      </c>
      <c r="CU24">
        <v>51.375</v>
      </c>
      <c r="CV24">
        <v>50.9287333333333</v>
      </c>
      <c r="CW24">
        <v>51.0041333333333</v>
      </c>
      <c r="CX24">
        <v>51.6165333333333</v>
      </c>
      <c r="CY24">
        <v>1255.503</v>
      </c>
      <c r="CZ24">
        <v>139.500666666667</v>
      </c>
      <c r="DA24">
        <v>0</v>
      </c>
      <c r="DB24">
        <v>115.299999952316</v>
      </c>
      <c r="DC24">
        <v>0</v>
      </c>
      <c r="DD24">
        <v>917.545653846154</v>
      </c>
      <c r="DE24">
        <v>17.7248888631854</v>
      </c>
      <c r="DF24">
        <v>228.721367184685</v>
      </c>
      <c r="DG24">
        <v>13078.6884615385</v>
      </c>
      <c r="DH24">
        <v>15</v>
      </c>
      <c r="DI24">
        <v>1608050104.5</v>
      </c>
      <c r="DJ24" t="s">
        <v>328</v>
      </c>
      <c r="DK24">
        <v>1608050094</v>
      </c>
      <c r="DL24">
        <v>1608050104.5</v>
      </c>
      <c r="DM24">
        <v>10</v>
      </c>
      <c r="DN24">
        <v>0.046</v>
      </c>
      <c r="DO24">
        <v>-0.001</v>
      </c>
      <c r="DP24">
        <v>0.173</v>
      </c>
      <c r="DQ24">
        <v>0.122</v>
      </c>
      <c r="DR24">
        <v>425</v>
      </c>
      <c r="DS24">
        <v>14</v>
      </c>
      <c r="DT24">
        <v>0.09</v>
      </c>
      <c r="DU24">
        <v>0.01</v>
      </c>
      <c r="DV24">
        <v>18.9403842069376</v>
      </c>
      <c r="DW24">
        <v>-0.229355570314857</v>
      </c>
      <c r="DX24">
        <v>0.0490251449862001</v>
      </c>
      <c r="DY24">
        <v>1</v>
      </c>
      <c r="DZ24">
        <v>-24.8009833333333</v>
      </c>
      <c r="EA24">
        <v>0.156298998887626</v>
      </c>
      <c r="EB24">
        <v>0.0488223588350891</v>
      </c>
      <c r="EC24">
        <v>1</v>
      </c>
      <c r="ED24">
        <v>5.10054766666667</v>
      </c>
      <c r="EE24">
        <v>0.0386853837597247</v>
      </c>
      <c r="EF24">
        <v>0.0217712047872618</v>
      </c>
      <c r="EG24">
        <v>1</v>
      </c>
      <c r="EH24">
        <v>3</v>
      </c>
      <c r="EI24">
        <v>3</v>
      </c>
      <c r="EJ24" t="s">
        <v>303</v>
      </c>
      <c r="EK24">
        <v>100</v>
      </c>
      <c r="EL24">
        <v>100</v>
      </c>
      <c r="EM24">
        <v>0.173</v>
      </c>
      <c r="EN24">
        <v>0.122</v>
      </c>
      <c r="EO24">
        <v>0.313772318017202</v>
      </c>
      <c r="EP24">
        <v>-1.60436505785889e-05</v>
      </c>
      <c r="EQ24">
        <v>-1.15305589960158e-06</v>
      </c>
      <c r="ER24">
        <v>3.65813499827708e-10</v>
      </c>
      <c r="ES24">
        <v>-0.0169069871631818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10.8</v>
      </c>
      <c r="FB24">
        <v>10.7</v>
      </c>
      <c r="FC24">
        <v>2</v>
      </c>
      <c r="FD24">
        <v>511.496</v>
      </c>
      <c r="FE24">
        <v>477.805</v>
      </c>
      <c r="FF24">
        <v>23.8529</v>
      </c>
      <c r="FG24">
        <v>34.0099</v>
      </c>
      <c r="FH24">
        <v>30.0001</v>
      </c>
      <c r="FI24">
        <v>34.0354</v>
      </c>
      <c r="FJ24">
        <v>34.0734</v>
      </c>
      <c r="FK24">
        <v>19.921</v>
      </c>
      <c r="FL24">
        <v>14.6436</v>
      </c>
      <c r="FM24">
        <v>15.6406</v>
      </c>
      <c r="FN24">
        <v>23.8536</v>
      </c>
      <c r="FO24">
        <v>424.582</v>
      </c>
      <c r="FP24">
        <v>14.3491</v>
      </c>
      <c r="FQ24">
        <v>97.7666</v>
      </c>
      <c r="FR24">
        <v>101.988</v>
      </c>
    </row>
    <row r="25" spans="1:174">
      <c r="A25">
        <v>9</v>
      </c>
      <c r="B25">
        <v>1608050225.5</v>
      </c>
      <c r="C25">
        <v>822.900000095367</v>
      </c>
      <c r="D25" t="s">
        <v>329</v>
      </c>
      <c r="E25" t="s">
        <v>330</v>
      </c>
      <c r="F25" t="s">
        <v>291</v>
      </c>
      <c r="G25" t="s">
        <v>292</v>
      </c>
      <c r="H25">
        <v>1608050217.5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331</v>
      </c>
      <c r="AR25">
        <v>15321.8</v>
      </c>
      <c r="AS25">
        <v>969.829</v>
      </c>
      <c r="AT25">
        <v>1310.63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332</v>
      </c>
      <c r="BC25">
        <v>969.829</v>
      </c>
      <c r="BD25">
        <v>640.02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1608050217.5</v>
      </c>
      <c r="BU25">
        <v>499.895322580645</v>
      </c>
      <c r="BV25">
        <v>529.411903225806</v>
      </c>
      <c r="BW25">
        <v>19.3077451612903</v>
      </c>
      <c r="BX25">
        <v>14.4890193548387</v>
      </c>
      <c r="BY25">
        <v>499.786548387097</v>
      </c>
      <c r="BZ25">
        <v>19.0114096774194</v>
      </c>
      <c r="CA25">
        <v>500.052903225806</v>
      </c>
      <c r="CB25">
        <v>102.723838709677</v>
      </c>
      <c r="CC25">
        <v>0.100030232258065</v>
      </c>
      <c r="CD25">
        <v>28.0009709677419</v>
      </c>
      <c r="CE25">
        <v>28.0368580645161</v>
      </c>
      <c r="CF25">
        <v>999.9</v>
      </c>
      <c r="CG25">
        <v>0</v>
      </c>
      <c r="CH25">
        <v>0</v>
      </c>
      <c r="CI25">
        <v>9992.3435483871</v>
      </c>
      <c r="CJ25">
        <v>0</v>
      </c>
      <c r="CK25">
        <v>346.181612903226</v>
      </c>
      <c r="CL25">
        <v>1400.01774193548</v>
      </c>
      <c r="CM25">
        <v>0.899999032258065</v>
      </c>
      <c r="CN25">
        <v>0.100000967741935</v>
      </c>
      <c r="CO25">
        <v>0</v>
      </c>
      <c r="CP25">
        <v>969.843290322581</v>
      </c>
      <c r="CQ25">
        <v>4.99948</v>
      </c>
      <c r="CR25">
        <v>13803.7064516129</v>
      </c>
      <c r="CS25">
        <v>11417.7290322581</v>
      </c>
      <c r="CT25">
        <v>49.8707419354839</v>
      </c>
      <c r="CU25">
        <v>51.391</v>
      </c>
      <c r="CV25">
        <v>50.921064516129</v>
      </c>
      <c r="CW25">
        <v>51.036064516129</v>
      </c>
      <c r="CX25">
        <v>51.5925483870968</v>
      </c>
      <c r="CY25">
        <v>1255.51838709677</v>
      </c>
      <c r="CZ25">
        <v>139.501290322581</v>
      </c>
      <c r="DA25">
        <v>0</v>
      </c>
      <c r="DB25">
        <v>151.399999856949</v>
      </c>
      <c r="DC25">
        <v>0</v>
      </c>
      <c r="DD25">
        <v>969.829</v>
      </c>
      <c r="DE25">
        <v>-3.4443846322793</v>
      </c>
      <c r="DF25">
        <v>-24.9923077265203</v>
      </c>
      <c r="DG25">
        <v>13803.292</v>
      </c>
      <c r="DH25">
        <v>15</v>
      </c>
      <c r="DI25">
        <v>1608050104.5</v>
      </c>
      <c r="DJ25" t="s">
        <v>328</v>
      </c>
      <c r="DK25">
        <v>1608050094</v>
      </c>
      <c r="DL25">
        <v>1608050104.5</v>
      </c>
      <c r="DM25">
        <v>10</v>
      </c>
      <c r="DN25">
        <v>0.046</v>
      </c>
      <c r="DO25">
        <v>-0.001</v>
      </c>
      <c r="DP25">
        <v>0.173</v>
      </c>
      <c r="DQ25">
        <v>0.122</v>
      </c>
      <c r="DR25">
        <v>425</v>
      </c>
      <c r="DS25">
        <v>14</v>
      </c>
      <c r="DT25">
        <v>0.09</v>
      </c>
      <c r="DU25">
        <v>0.01</v>
      </c>
      <c r="DV25">
        <v>22.5597772588551</v>
      </c>
      <c r="DW25">
        <v>-0.554041141539784</v>
      </c>
      <c r="DX25">
        <v>0.0547714298092055</v>
      </c>
      <c r="DY25">
        <v>0</v>
      </c>
      <c r="DZ25">
        <v>-29.5197933333333</v>
      </c>
      <c r="EA25">
        <v>0.909234260289155</v>
      </c>
      <c r="EB25">
        <v>0.0795539017829347</v>
      </c>
      <c r="EC25">
        <v>0</v>
      </c>
      <c r="ED25">
        <v>4.82048366666667</v>
      </c>
      <c r="EE25">
        <v>-0.569419087875396</v>
      </c>
      <c r="EF25">
        <v>0.0417122459623337</v>
      </c>
      <c r="EG25">
        <v>0</v>
      </c>
      <c r="EH25">
        <v>0</v>
      </c>
      <c r="EI25">
        <v>3</v>
      </c>
      <c r="EJ25" t="s">
        <v>333</v>
      </c>
      <c r="EK25">
        <v>100</v>
      </c>
      <c r="EL25">
        <v>100</v>
      </c>
      <c r="EM25">
        <v>0.109</v>
      </c>
      <c r="EN25">
        <v>0.2964</v>
      </c>
      <c r="EO25">
        <v>0.359185970765795</v>
      </c>
      <c r="EP25">
        <v>-1.60436505785889e-05</v>
      </c>
      <c r="EQ25">
        <v>-1.15305589960158e-06</v>
      </c>
      <c r="ER25">
        <v>3.65813499827708e-10</v>
      </c>
      <c r="ES25">
        <v>-0.0181841017632139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2.2</v>
      </c>
      <c r="FB25">
        <v>2</v>
      </c>
      <c r="FC25">
        <v>2</v>
      </c>
      <c r="FD25">
        <v>511.046</v>
      </c>
      <c r="FE25">
        <v>478.221</v>
      </c>
      <c r="FF25">
        <v>23.714</v>
      </c>
      <c r="FG25">
        <v>33.9945</v>
      </c>
      <c r="FH25">
        <v>29.9998</v>
      </c>
      <c r="FI25">
        <v>34.0201</v>
      </c>
      <c r="FJ25">
        <v>34.0602</v>
      </c>
      <c r="FK25">
        <v>23.7667</v>
      </c>
      <c r="FL25">
        <v>10.457</v>
      </c>
      <c r="FM25">
        <v>15.0125</v>
      </c>
      <c r="FN25">
        <v>23.7266</v>
      </c>
      <c r="FO25">
        <v>529.458</v>
      </c>
      <c r="FP25">
        <v>14.6465</v>
      </c>
      <c r="FQ25">
        <v>97.7726</v>
      </c>
      <c r="FR25">
        <v>101.988</v>
      </c>
    </row>
    <row r="26" spans="1:174">
      <c r="A26">
        <v>10</v>
      </c>
      <c r="B26">
        <v>1608050346</v>
      </c>
      <c r="C26">
        <v>943.400000095367</v>
      </c>
      <c r="D26" t="s">
        <v>334</v>
      </c>
      <c r="E26" t="s">
        <v>335</v>
      </c>
      <c r="F26" t="s">
        <v>291</v>
      </c>
      <c r="G26" t="s">
        <v>292</v>
      </c>
      <c r="H26">
        <v>1608050338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336</v>
      </c>
      <c r="AR26">
        <v>15322.2</v>
      </c>
      <c r="AS26">
        <v>986.978423076923</v>
      </c>
      <c r="AT26">
        <v>1336.77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337</v>
      </c>
      <c r="BC26">
        <v>986.978423076923</v>
      </c>
      <c r="BD26">
        <v>639.01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1608050338</v>
      </c>
      <c r="BU26">
        <v>599.893322580645</v>
      </c>
      <c r="BV26">
        <v>632.446290322581</v>
      </c>
      <c r="BW26">
        <v>19.3505935483871</v>
      </c>
      <c r="BX26">
        <v>14.8700806451613</v>
      </c>
      <c r="BY26">
        <v>599.879741935484</v>
      </c>
      <c r="BZ26">
        <v>19.0525967741936</v>
      </c>
      <c r="CA26">
        <v>500.05764516129</v>
      </c>
      <c r="CB26">
        <v>102.726258064516</v>
      </c>
      <c r="CC26">
        <v>0.0999851451612903</v>
      </c>
      <c r="CD26">
        <v>27.9912612903226</v>
      </c>
      <c r="CE26">
        <v>28.0476516129032</v>
      </c>
      <c r="CF26">
        <v>999.9</v>
      </c>
      <c r="CG26">
        <v>0</v>
      </c>
      <c r="CH26">
        <v>0</v>
      </c>
      <c r="CI26">
        <v>10002.8416129032</v>
      </c>
      <c r="CJ26">
        <v>0</v>
      </c>
      <c r="CK26">
        <v>357.834838709678</v>
      </c>
      <c r="CL26">
        <v>1400.01741935484</v>
      </c>
      <c r="CM26">
        <v>0.899997838709677</v>
      </c>
      <c r="CN26">
        <v>0.10000215483871</v>
      </c>
      <c r="CO26">
        <v>0</v>
      </c>
      <c r="CP26">
        <v>987.157451612903</v>
      </c>
      <c r="CQ26">
        <v>4.99948</v>
      </c>
      <c r="CR26">
        <v>14059.2193548387</v>
      </c>
      <c r="CS26">
        <v>11417.7129032258</v>
      </c>
      <c r="CT26">
        <v>49.8485161290322</v>
      </c>
      <c r="CU26">
        <v>51.3628064516129</v>
      </c>
      <c r="CV26">
        <v>50.9211290322581</v>
      </c>
      <c r="CW26">
        <v>51.0118709677419</v>
      </c>
      <c r="CX26">
        <v>51.5823225806451</v>
      </c>
      <c r="CY26">
        <v>1255.51129032258</v>
      </c>
      <c r="CZ26">
        <v>139.506129032258</v>
      </c>
      <c r="DA26">
        <v>0</v>
      </c>
      <c r="DB26">
        <v>120.099999904633</v>
      </c>
      <c r="DC26">
        <v>0</v>
      </c>
      <c r="DD26">
        <v>986.978423076923</v>
      </c>
      <c r="DE26">
        <v>-13.1675555656469</v>
      </c>
      <c r="DF26">
        <v>-166.400000119068</v>
      </c>
      <c r="DG26">
        <v>14057.2</v>
      </c>
      <c r="DH26">
        <v>15</v>
      </c>
      <c r="DI26">
        <v>1608050104.5</v>
      </c>
      <c r="DJ26" t="s">
        <v>328</v>
      </c>
      <c r="DK26">
        <v>1608050094</v>
      </c>
      <c r="DL26">
        <v>1608050104.5</v>
      </c>
      <c r="DM26">
        <v>10</v>
      </c>
      <c r="DN26">
        <v>0.046</v>
      </c>
      <c r="DO26">
        <v>-0.001</v>
      </c>
      <c r="DP26">
        <v>0.173</v>
      </c>
      <c r="DQ26">
        <v>0.122</v>
      </c>
      <c r="DR26">
        <v>425</v>
      </c>
      <c r="DS26">
        <v>14</v>
      </c>
      <c r="DT26">
        <v>0.09</v>
      </c>
      <c r="DU26">
        <v>0.01</v>
      </c>
      <c r="DV26">
        <v>24.8486472021843</v>
      </c>
      <c r="DW26">
        <v>-0.052349333133473</v>
      </c>
      <c r="DX26">
        <v>0.0273810912473107</v>
      </c>
      <c r="DY26">
        <v>1</v>
      </c>
      <c r="DZ26">
        <v>-32.55249</v>
      </c>
      <c r="EA26">
        <v>0.265118576195685</v>
      </c>
      <c r="EB26">
        <v>0.0401845604679209</v>
      </c>
      <c r="EC26">
        <v>0</v>
      </c>
      <c r="ED26">
        <v>4.47935666666667</v>
      </c>
      <c r="EE26">
        <v>-0.206889610678522</v>
      </c>
      <c r="EF26">
        <v>0.0151268058609726</v>
      </c>
      <c r="EG26">
        <v>0</v>
      </c>
      <c r="EH26">
        <v>1</v>
      </c>
      <c r="EI26">
        <v>3</v>
      </c>
      <c r="EJ26" t="s">
        <v>298</v>
      </c>
      <c r="EK26">
        <v>100</v>
      </c>
      <c r="EL26">
        <v>100</v>
      </c>
      <c r="EM26">
        <v>0.013</v>
      </c>
      <c r="EN26">
        <v>0.2993</v>
      </c>
      <c r="EO26">
        <v>0.359185970765795</v>
      </c>
      <c r="EP26">
        <v>-1.60436505785889e-05</v>
      </c>
      <c r="EQ26">
        <v>-1.15305589960158e-06</v>
      </c>
      <c r="ER26">
        <v>3.65813499827708e-10</v>
      </c>
      <c r="ES26">
        <v>-0.0181841017632139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4.2</v>
      </c>
      <c r="FB26">
        <v>4</v>
      </c>
      <c r="FC26">
        <v>2</v>
      </c>
      <c r="FD26">
        <v>510.972</v>
      </c>
      <c r="FE26">
        <v>478.774</v>
      </c>
      <c r="FF26">
        <v>23.7894</v>
      </c>
      <c r="FG26">
        <v>33.9578</v>
      </c>
      <c r="FH26">
        <v>29.9999</v>
      </c>
      <c r="FI26">
        <v>33.9925</v>
      </c>
      <c r="FJ26">
        <v>34.0335</v>
      </c>
      <c r="FK26">
        <v>27.4619</v>
      </c>
      <c r="FL26">
        <v>4.4963</v>
      </c>
      <c r="FM26">
        <v>14.6399</v>
      </c>
      <c r="FN26">
        <v>23.7974</v>
      </c>
      <c r="FO26">
        <v>632.432</v>
      </c>
      <c r="FP26">
        <v>15.0728</v>
      </c>
      <c r="FQ26">
        <v>97.7838</v>
      </c>
      <c r="FR26">
        <v>101.994</v>
      </c>
    </row>
    <row r="27" spans="1:174">
      <c r="A27">
        <v>11</v>
      </c>
      <c r="B27">
        <v>1608050466.5</v>
      </c>
      <c r="C27">
        <v>1063.90000009537</v>
      </c>
      <c r="D27" t="s">
        <v>338</v>
      </c>
      <c r="E27" t="s">
        <v>339</v>
      </c>
      <c r="F27" t="s">
        <v>291</v>
      </c>
      <c r="G27" t="s">
        <v>292</v>
      </c>
      <c r="H27">
        <v>1608050458.5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340</v>
      </c>
      <c r="AR27">
        <v>15322.3</v>
      </c>
      <c r="AS27">
        <v>989.780923076923</v>
      </c>
      <c r="AT27">
        <v>1340.57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341</v>
      </c>
      <c r="BC27">
        <v>989.780923076923</v>
      </c>
      <c r="BD27">
        <v>642.55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1608050458.5</v>
      </c>
      <c r="BU27">
        <v>699.969774193548</v>
      </c>
      <c r="BV27">
        <v>734.536322580645</v>
      </c>
      <c r="BW27">
        <v>19.3717774193548</v>
      </c>
      <c r="BX27">
        <v>15.1685258064516</v>
      </c>
      <c r="BY27">
        <v>700.061516129032</v>
      </c>
      <c r="BZ27">
        <v>19.0729516129032</v>
      </c>
      <c r="CA27">
        <v>500.053258064516</v>
      </c>
      <c r="CB27">
        <v>102.724</v>
      </c>
      <c r="CC27">
        <v>0.0999901483870968</v>
      </c>
      <c r="CD27">
        <v>27.9932870967742</v>
      </c>
      <c r="CE27">
        <v>28.0885</v>
      </c>
      <c r="CF27">
        <v>999.9</v>
      </c>
      <c r="CG27">
        <v>0</v>
      </c>
      <c r="CH27">
        <v>0</v>
      </c>
      <c r="CI27">
        <v>10003.1522580645</v>
      </c>
      <c r="CJ27">
        <v>0</v>
      </c>
      <c r="CK27">
        <v>373.10164516129</v>
      </c>
      <c r="CL27">
        <v>1399.99129032258</v>
      </c>
      <c r="CM27">
        <v>0.900000709677419</v>
      </c>
      <c r="CN27">
        <v>0.0999992806451613</v>
      </c>
      <c r="CO27">
        <v>0</v>
      </c>
      <c r="CP27">
        <v>989.930225806452</v>
      </c>
      <c r="CQ27">
        <v>4.99948</v>
      </c>
      <c r="CR27">
        <v>14114.7129032258</v>
      </c>
      <c r="CS27">
        <v>11417.5032258065</v>
      </c>
      <c r="CT27">
        <v>49.804064516129</v>
      </c>
      <c r="CU27">
        <v>51.3526451612903</v>
      </c>
      <c r="CV27">
        <v>50.8567096774194</v>
      </c>
      <c r="CW27">
        <v>50.9552903225806</v>
      </c>
      <c r="CX27">
        <v>51.538</v>
      </c>
      <c r="CY27">
        <v>1255.49322580645</v>
      </c>
      <c r="CZ27">
        <v>139.498387096774</v>
      </c>
      <c r="DA27">
        <v>0</v>
      </c>
      <c r="DB27">
        <v>120</v>
      </c>
      <c r="DC27">
        <v>0</v>
      </c>
      <c r="DD27">
        <v>989.780923076923</v>
      </c>
      <c r="DE27">
        <v>-14.3261538667947</v>
      </c>
      <c r="DF27">
        <v>-184.242735169702</v>
      </c>
      <c r="DG27">
        <v>14112.7038461538</v>
      </c>
      <c r="DH27">
        <v>15</v>
      </c>
      <c r="DI27">
        <v>1608050104.5</v>
      </c>
      <c r="DJ27" t="s">
        <v>328</v>
      </c>
      <c r="DK27">
        <v>1608050094</v>
      </c>
      <c r="DL27">
        <v>1608050104.5</v>
      </c>
      <c r="DM27">
        <v>10</v>
      </c>
      <c r="DN27">
        <v>0.046</v>
      </c>
      <c r="DO27">
        <v>-0.001</v>
      </c>
      <c r="DP27">
        <v>0.173</v>
      </c>
      <c r="DQ27">
        <v>0.122</v>
      </c>
      <c r="DR27">
        <v>425</v>
      </c>
      <c r="DS27">
        <v>14</v>
      </c>
      <c r="DT27">
        <v>0.09</v>
      </c>
      <c r="DU27">
        <v>0.01</v>
      </c>
      <c r="DV27">
        <v>26.3275633486178</v>
      </c>
      <c r="DW27">
        <v>-1.01975493382344</v>
      </c>
      <c r="DX27">
        <v>0.0868359811523238</v>
      </c>
      <c r="DY27">
        <v>0</v>
      </c>
      <c r="DZ27">
        <v>-34.5741933333333</v>
      </c>
      <c r="EA27">
        <v>1.57978731924357</v>
      </c>
      <c r="EB27">
        <v>0.12493810449801</v>
      </c>
      <c r="EC27">
        <v>0</v>
      </c>
      <c r="ED27">
        <v>4.204281</v>
      </c>
      <c r="EE27">
        <v>-0.42547888765295</v>
      </c>
      <c r="EF27">
        <v>0.0324192796907437</v>
      </c>
      <c r="EG27">
        <v>0</v>
      </c>
      <c r="EH27">
        <v>0</v>
      </c>
      <c r="EI27">
        <v>3</v>
      </c>
      <c r="EJ27" t="s">
        <v>333</v>
      </c>
      <c r="EK27">
        <v>100</v>
      </c>
      <c r="EL27">
        <v>100</v>
      </c>
      <c r="EM27">
        <v>-0.092</v>
      </c>
      <c r="EN27">
        <v>0.2992</v>
      </c>
      <c r="EO27">
        <v>0.359185970765795</v>
      </c>
      <c r="EP27">
        <v>-1.60436505785889e-05</v>
      </c>
      <c r="EQ27">
        <v>-1.15305589960158e-06</v>
      </c>
      <c r="ER27">
        <v>3.65813499827708e-10</v>
      </c>
      <c r="ES27">
        <v>-0.0181841017632139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6.2</v>
      </c>
      <c r="FB27">
        <v>6</v>
      </c>
      <c r="FC27">
        <v>2</v>
      </c>
      <c r="FD27">
        <v>510.868</v>
      </c>
      <c r="FE27">
        <v>479.22</v>
      </c>
      <c r="FF27">
        <v>23.7893</v>
      </c>
      <c r="FG27">
        <v>33.918</v>
      </c>
      <c r="FH27">
        <v>29.9998</v>
      </c>
      <c r="FI27">
        <v>33.9588</v>
      </c>
      <c r="FJ27">
        <v>34.0004</v>
      </c>
      <c r="FK27">
        <v>31.0092</v>
      </c>
      <c r="FL27">
        <v>0</v>
      </c>
      <c r="FM27">
        <v>15.0248</v>
      </c>
      <c r="FN27">
        <v>23.7929</v>
      </c>
      <c r="FO27">
        <v>734.31</v>
      </c>
      <c r="FP27">
        <v>15.725</v>
      </c>
      <c r="FQ27">
        <v>97.7948</v>
      </c>
      <c r="FR27">
        <v>102.002</v>
      </c>
    </row>
    <row r="28" spans="1:174">
      <c r="A28">
        <v>12</v>
      </c>
      <c r="B28">
        <v>1608050587</v>
      </c>
      <c r="C28">
        <v>1184.40000009537</v>
      </c>
      <c r="D28" t="s">
        <v>342</v>
      </c>
      <c r="E28" t="s">
        <v>343</v>
      </c>
      <c r="F28" t="s">
        <v>291</v>
      </c>
      <c r="G28" t="s">
        <v>292</v>
      </c>
      <c r="H28">
        <v>1608050579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344</v>
      </c>
      <c r="AR28">
        <v>15322.4</v>
      </c>
      <c r="AS28">
        <v>987.396269230769</v>
      </c>
      <c r="AT28">
        <v>1335.86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345</v>
      </c>
      <c r="BC28">
        <v>987.396269230769</v>
      </c>
      <c r="BD28">
        <v>638.7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1608050579</v>
      </c>
      <c r="BU28">
        <v>799.932612903226</v>
      </c>
      <c r="BV28">
        <v>836.027870967742</v>
      </c>
      <c r="BW28">
        <v>19.4864580645161</v>
      </c>
      <c r="BX28">
        <v>15.7146903225806</v>
      </c>
      <c r="BY28">
        <v>800.136967741936</v>
      </c>
      <c r="BZ28">
        <v>19.1831935483871</v>
      </c>
      <c r="CA28">
        <v>500.048258064516</v>
      </c>
      <c r="CB28">
        <v>102.714709677419</v>
      </c>
      <c r="CC28">
        <v>0.100013116129032</v>
      </c>
      <c r="CD28">
        <v>27.9881677419355</v>
      </c>
      <c r="CE28">
        <v>28.1169580645161</v>
      </c>
      <c r="CF28">
        <v>999.9</v>
      </c>
      <c r="CG28">
        <v>0</v>
      </c>
      <c r="CH28">
        <v>0</v>
      </c>
      <c r="CI28">
        <v>9994.35</v>
      </c>
      <c r="CJ28">
        <v>0</v>
      </c>
      <c r="CK28">
        <v>382.461419354839</v>
      </c>
      <c r="CL28">
        <v>1400.00838709677</v>
      </c>
      <c r="CM28">
        <v>0.900000774193549</v>
      </c>
      <c r="CN28">
        <v>0.0999992</v>
      </c>
      <c r="CO28">
        <v>0</v>
      </c>
      <c r="CP28">
        <v>987.458387096774</v>
      </c>
      <c r="CQ28">
        <v>4.99948</v>
      </c>
      <c r="CR28">
        <v>14107.5838709677</v>
      </c>
      <c r="CS28">
        <v>11417.6451612903</v>
      </c>
      <c r="CT28">
        <v>49.796064516129</v>
      </c>
      <c r="CU28">
        <v>51.3546774193548</v>
      </c>
      <c r="CV28">
        <v>50.8668709677419</v>
      </c>
      <c r="CW28">
        <v>50.9613870967742</v>
      </c>
      <c r="CX28">
        <v>51.542</v>
      </c>
      <c r="CY28">
        <v>1255.50935483871</v>
      </c>
      <c r="CZ28">
        <v>139.499032258065</v>
      </c>
      <c r="DA28">
        <v>0</v>
      </c>
      <c r="DB28">
        <v>119.599999904633</v>
      </c>
      <c r="DC28">
        <v>0</v>
      </c>
      <c r="DD28">
        <v>987.396269230769</v>
      </c>
      <c r="DE28">
        <v>-13.1887521355205</v>
      </c>
      <c r="DF28">
        <v>-165.945299291787</v>
      </c>
      <c r="DG28">
        <v>14106.9346153846</v>
      </c>
      <c r="DH28">
        <v>15</v>
      </c>
      <c r="DI28">
        <v>1608050104.5</v>
      </c>
      <c r="DJ28" t="s">
        <v>328</v>
      </c>
      <c r="DK28">
        <v>1608050094</v>
      </c>
      <c r="DL28">
        <v>1608050104.5</v>
      </c>
      <c r="DM28">
        <v>10</v>
      </c>
      <c r="DN28">
        <v>0.046</v>
      </c>
      <c r="DO28">
        <v>-0.001</v>
      </c>
      <c r="DP28">
        <v>0.173</v>
      </c>
      <c r="DQ28">
        <v>0.122</v>
      </c>
      <c r="DR28">
        <v>425</v>
      </c>
      <c r="DS28">
        <v>14</v>
      </c>
      <c r="DT28">
        <v>0.09</v>
      </c>
      <c r="DU28">
        <v>0.01</v>
      </c>
      <c r="DV28">
        <v>27.5202086161778</v>
      </c>
      <c r="DW28">
        <v>-0.709278157139684</v>
      </c>
      <c r="DX28">
        <v>0.0608420702021997</v>
      </c>
      <c r="DY28">
        <v>0</v>
      </c>
      <c r="DZ28">
        <v>-36.0903</v>
      </c>
      <c r="EA28">
        <v>0.77828342602906</v>
      </c>
      <c r="EB28">
        <v>0.0697873675292783</v>
      </c>
      <c r="EC28">
        <v>0</v>
      </c>
      <c r="ED28">
        <v>3.77081533333333</v>
      </c>
      <c r="EE28">
        <v>0.042251212458294</v>
      </c>
      <c r="EF28">
        <v>0.00750627281382418</v>
      </c>
      <c r="EG28">
        <v>1</v>
      </c>
      <c r="EH28">
        <v>1</v>
      </c>
      <c r="EI28">
        <v>3</v>
      </c>
      <c r="EJ28" t="s">
        <v>298</v>
      </c>
      <c r="EK28">
        <v>100</v>
      </c>
      <c r="EL28">
        <v>100</v>
      </c>
      <c r="EM28">
        <v>-0.204</v>
      </c>
      <c r="EN28">
        <v>0.3039</v>
      </c>
      <c r="EO28">
        <v>0.359185970765795</v>
      </c>
      <c r="EP28">
        <v>-1.60436505785889e-05</v>
      </c>
      <c r="EQ28">
        <v>-1.15305589960158e-06</v>
      </c>
      <c r="ER28">
        <v>3.65813499827708e-10</v>
      </c>
      <c r="ES28">
        <v>-0.0181841017632139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8.2</v>
      </c>
      <c r="FB28">
        <v>8</v>
      </c>
      <c r="FC28">
        <v>2</v>
      </c>
      <c r="FD28">
        <v>510.563</v>
      </c>
      <c r="FE28">
        <v>479.963</v>
      </c>
      <c r="FF28">
        <v>23.769</v>
      </c>
      <c r="FG28">
        <v>33.8691</v>
      </c>
      <c r="FH28">
        <v>29.9998</v>
      </c>
      <c r="FI28">
        <v>33.916</v>
      </c>
      <c r="FJ28">
        <v>33.9602</v>
      </c>
      <c r="FK28">
        <v>34.4865</v>
      </c>
      <c r="FL28">
        <v>0</v>
      </c>
      <c r="FM28">
        <v>17.3181</v>
      </c>
      <c r="FN28">
        <v>23.776</v>
      </c>
      <c r="FO28">
        <v>836.003</v>
      </c>
      <c r="FP28">
        <v>16.0962</v>
      </c>
      <c r="FQ28">
        <v>97.8081</v>
      </c>
      <c r="FR28">
        <v>102.008</v>
      </c>
    </row>
    <row r="29" spans="1:174">
      <c r="A29">
        <v>13</v>
      </c>
      <c r="B29">
        <v>1608050707.5</v>
      </c>
      <c r="C29">
        <v>1304.90000009537</v>
      </c>
      <c r="D29" t="s">
        <v>346</v>
      </c>
      <c r="E29" t="s">
        <v>347</v>
      </c>
      <c r="F29" t="s">
        <v>291</v>
      </c>
      <c r="G29" t="s">
        <v>292</v>
      </c>
      <c r="H29">
        <v>1608050699.75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348</v>
      </c>
      <c r="AR29">
        <v>15322.4</v>
      </c>
      <c r="AS29">
        <v>983.362153846154</v>
      </c>
      <c r="AT29">
        <v>1330.28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349</v>
      </c>
      <c r="BC29">
        <v>983.362153846154</v>
      </c>
      <c r="BD29">
        <v>640.94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1608050699.75</v>
      </c>
      <c r="BU29">
        <v>899.998066666667</v>
      </c>
      <c r="BV29">
        <v>936.847933333333</v>
      </c>
      <c r="BW29">
        <v>19.4734533333333</v>
      </c>
      <c r="BX29">
        <v>16.25701</v>
      </c>
      <c r="BY29">
        <v>900.225066666667</v>
      </c>
      <c r="BZ29">
        <v>19.3034533333333</v>
      </c>
      <c r="CA29">
        <v>500.048066666667</v>
      </c>
      <c r="CB29">
        <v>102.7112</v>
      </c>
      <c r="CC29">
        <v>0.0999846933333333</v>
      </c>
      <c r="CD29">
        <v>27.9927366666667</v>
      </c>
      <c r="CE29">
        <v>28.17254</v>
      </c>
      <c r="CF29">
        <v>999.9</v>
      </c>
      <c r="CG29">
        <v>0</v>
      </c>
      <c r="CH29">
        <v>0</v>
      </c>
      <c r="CI29">
        <v>10002.705</v>
      </c>
      <c r="CJ29">
        <v>0</v>
      </c>
      <c r="CK29">
        <v>406.181966666667</v>
      </c>
      <c r="CL29">
        <v>1399.97633333333</v>
      </c>
      <c r="CM29">
        <v>0.8999985</v>
      </c>
      <c r="CN29">
        <v>0.1000015</v>
      </c>
      <c r="CO29">
        <v>0</v>
      </c>
      <c r="CP29">
        <v>983.377466666667</v>
      </c>
      <c r="CQ29">
        <v>4.99948</v>
      </c>
      <c r="CR29">
        <v>14086.0633333333</v>
      </c>
      <c r="CS29">
        <v>11417.38</v>
      </c>
      <c r="CT29">
        <v>49.8204</v>
      </c>
      <c r="CU29">
        <v>51.3749333333333</v>
      </c>
      <c r="CV29">
        <v>50.8811333333333</v>
      </c>
      <c r="CW29">
        <v>50.9895</v>
      </c>
      <c r="CX29">
        <v>51.5662666666666</v>
      </c>
      <c r="CY29">
        <v>1255.476</v>
      </c>
      <c r="CZ29">
        <v>139.500666666667</v>
      </c>
      <c r="DA29">
        <v>0</v>
      </c>
      <c r="DB29">
        <v>119.700000047684</v>
      </c>
      <c r="DC29">
        <v>0</v>
      </c>
      <c r="DD29">
        <v>983.362153846154</v>
      </c>
      <c r="DE29">
        <v>-10.0421880344486</v>
      </c>
      <c r="DF29">
        <v>-167.370940135703</v>
      </c>
      <c r="DG29">
        <v>14086.0076923077</v>
      </c>
      <c r="DH29">
        <v>15</v>
      </c>
      <c r="DI29">
        <v>1608050732.5</v>
      </c>
      <c r="DJ29" t="s">
        <v>350</v>
      </c>
      <c r="DK29">
        <v>1608050727</v>
      </c>
      <c r="DL29">
        <v>1608050732.5</v>
      </c>
      <c r="DM29">
        <v>11</v>
      </c>
      <c r="DN29">
        <v>0.14</v>
      </c>
      <c r="DO29">
        <v>-0.021</v>
      </c>
      <c r="DP29">
        <v>-0.227</v>
      </c>
      <c r="DQ29">
        <v>0.17</v>
      </c>
      <c r="DR29">
        <v>937</v>
      </c>
      <c r="DS29">
        <v>16</v>
      </c>
      <c r="DT29">
        <v>0.03</v>
      </c>
      <c r="DU29">
        <v>0.02</v>
      </c>
      <c r="DV29">
        <v>28.2286283965036</v>
      </c>
      <c r="DW29">
        <v>-0.296695975533433</v>
      </c>
      <c r="DX29">
        <v>0.04149818451278</v>
      </c>
      <c r="DY29">
        <v>1</v>
      </c>
      <c r="DZ29">
        <v>-36.9465566666667</v>
      </c>
      <c r="EA29">
        <v>0.584508120133282</v>
      </c>
      <c r="EB29">
        <v>0.0615525882658264</v>
      </c>
      <c r="EC29">
        <v>0</v>
      </c>
      <c r="ED29">
        <v>3.356389</v>
      </c>
      <c r="EE29">
        <v>-0.370907319243598</v>
      </c>
      <c r="EF29">
        <v>0.0298982603005593</v>
      </c>
      <c r="EG29">
        <v>0</v>
      </c>
      <c r="EH29">
        <v>1</v>
      </c>
      <c r="EI29">
        <v>3</v>
      </c>
      <c r="EJ29" t="s">
        <v>298</v>
      </c>
      <c r="EK29">
        <v>100</v>
      </c>
      <c r="EL29">
        <v>100</v>
      </c>
      <c r="EM29">
        <v>-0.227</v>
      </c>
      <c r="EN29">
        <v>0.17</v>
      </c>
      <c r="EO29">
        <v>0.359185970765795</v>
      </c>
      <c r="EP29">
        <v>-1.60436505785889e-05</v>
      </c>
      <c r="EQ29">
        <v>-1.15305589960158e-06</v>
      </c>
      <c r="ER29">
        <v>3.65813499827708e-10</v>
      </c>
      <c r="ES29">
        <v>-0.0181841017632139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10.2</v>
      </c>
      <c r="FB29">
        <v>10.1</v>
      </c>
      <c r="FC29">
        <v>2</v>
      </c>
      <c r="FD29">
        <v>510.322</v>
      </c>
      <c r="FE29">
        <v>480.294</v>
      </c>
      <c r="FF29">
        <v>23.6694</v>
      </c>
      <c r="FG29">
        <v>33.8295</v>
      </c>
      <c r="FH29">
        <v>29.9999</v>
      </c>
      <c r="FI29">
        <v>33.8774</v>
      </c>
      <c r="FJ29">
        <v>33.9217</v>
      </c>
      <c r="FK29">
        <v>37.8619</v>
      </c>
      <c r="FL29">
        <v>0</v>
      </c>
      <c r="FM29">
        <v>20.3469</v>
      </c>
      <c r="FN29">
        <v>23.6787</v>
      </c>
      <c r="FO29">
        <v>936.896</v>
      </c>
      <c r="FP29">
        <v>16.7354</v>
      </c>
      <c r="FQ29">
        <v>97.815</v>
      </c>
      <c r="FR29">
        <v>102.014</v>
      </c>
    </row>
    <row r="30" spans="1:174">
      <c r="A30">
        <v>14</v>
      </c>
      <c r="B30">
        <v>1608050853.5</v>
      </c>
      <c r="C30">
        <v>1450.90000009537</v>
      </c>
      <c r="D30" t="s">
        <v>351</v>
      </c>
      <c r="E30" t="s">
        <v>352</v>
      </c>
      <c r="F30" t="s">
        <v>291</v>
      </c>
      <c r="G30" t="s">
        <v>292</v>
      </c>
      <c r="H30">
        <v>1608050845.5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353</v>
      </c>
      <c r="AR30">
        <v>15322.2</v>
      </c>
      <c r="AS30">
        <v>969.715346153846</v>
      </c>
      <c r="AT30">
        <v>1293.24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354</v>
      </c>
      <c r="BC30">
        <v>969.715346153846</v>
      </c>
      <c r="BD30">
        <v>635.31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1608050845.5</v>
      </c>
      <c r="BU30">
        <v>1199.58870967742</v>
      </c>
      <c r="BV30">
        <v>1238.61870967742</v>
      </c>
      <c r="BW30">
        <v>19.8698129032258</v>
      </c>
      <c r="BX30">
        <v>16.971564516129</v>
      </c>
      <c r="BY30">
        <v>1200.13741935484</v>
      </c>
      <c r="BZ30">
        <v>19.5714387096774</v>
      </c>
      <c r="CA30">
        <v>500.040967741935</v>
      </c>
      <c r="CB30">
        <v>102.709580645161</v>
      </c>
      <c r="CC30">
        <v>0.0999770516129032</v>
      </c>
      <c r="CD30">
        <v>27.9926</v>
      </c>
      <c r="CE30">
        <v>28.2220096774193</v>
      </c>
      <c r="CF30">
        <v>999.9</v>
      </c>
      <c r="CG30">
        <v>0</v>
      </c>
      <c r="CH30">
        <v>0</v>
      </c>
      <c r="CI30">
        <v>10000.9264516129</v>
      </c>
      <c r="CJ30">
        <v>0</v>
      </c>
      <c r="CK30">
        <v>401.345870967742</v>
      </c>
      <c r="CL30">
        <v>1400.0064516129</v>
      </c>
      <c r="CM30">
        <v>0.900000612903226</v>
      </c>
      <c r="CN30">
        <v>0.0999993935483871</v>
      </c>
      <c r="CO30">
        <v>0</v>
      </c>
      <c r="CP30">
        <v>969.793903225807</v>
      </c>
      <c r="CQ30">
        <v>4.99948</v>
      </c>
      <c r="CR30">
        <v>13903.4903225806</v>
      </c>
      <c r="CS30">
        <v>11417.6258064516</v>
      </c>
      <c r="CT30">
        <v>49.820129032258</v>
      </c>
      <c r="CU30">
        <v>51.375</v>
      </c>
      <c r="CV30">
        <v>50.8648387096774</v>
      </c>
      <c r="CW30">
        <v>50.9857741935484</v>
      </c>
      <c r="CX30">
        <v>51.562129032258</v>
      </c>
      <c r="CY30">
        <v>1255.50548387097</v>
      </c>
      <c r="CZ30">
        <v>139.500967741936</v>
      </c>
      <c r="DA30">
        <v>0</v>
      </c>
      <c r="DB30">
        <v>145.099999904633</v>
      </c>
      <c r="DC30">
        <v>0</v>
      </c>
      <c r="DD30">
        <v>969.715346153846</v>
      </c>
      <c r="DE30">
        <v>-18.9869059938531</v>
      </c>
      <c r="DF30">
        <v>-259.894017324675</v>
      </c>
      <c r="DG30">
        <v>13902.3346153846</v>
      </c>
      <c r="DH30">
        <v>15</v>
      </c>
      <c r="DI30">
        <v>1608050732.5</v>
      </c>
      <c r="DJ30" t="s">
        <v>350</v>
      </c>
      <c r="DK30">
        <v>1608050727</v>
      </c>
      <c r="DL30">
        <v>1608050732.5</v>
      </c>
      <c r="DM30">
        <v>11</v>
      </c>
      <c r="DN30">
        <v>0.14</v>
      </c>
      <c r="DO30">
        <v>-0.021</v>
      </c>
      <c r="DP30">
        <v>-0.227</v>
      </c>
      <c r="DQ30">
        <v>0.17</v>
      </c>
      <c r="DR30">
        <v>937</v>
      </c>
      <c r="DS30">
        <v>16</v>
      </c>
      <c r="DT30">
        <v>0.03</v>
      </c>
      <c r="DU30">
        <v>0.02</v>
      </c>
      <c r="DV30">
        <v>29.5909446851938</v>
      </c>
      <c r="DW30">
        <v>-1.65324862827475</v>
      </c>
      <c r="DX30">
        <v>0.13851356797296</v>
      </c>
      <c r="DY30">
        <v>0</v>
      </c>
      <c r="DZ30">
        <v>-39.0373033333333</v>
      </c>
      <c r="EA30">
        <v>1.99460823136831</v>
      </c>
      <c r="EB30">
        <v>0.166649543420384</v>
      </c>
      <c r="EC30">
        <v>0</v>
      </c>
      <c r="ED30">
        <v>2.899866</v>
      </c>
      <c r="EE30">
        <v>-0.101255439377093</v>
      </c>
      <c r="EF30">
        <v>0.0100315883089369</v>
      </c>
      <c r="EG30">
        <v>1</v>
      </c>
      <c r="EH30">
        <v>1</v>
      </c>
      <c r="EI30">
        <v>3</v>
      </c>
      <c r="EJ30" t="s">
        <v>298</v>
      </c>
      <c r="EK30">
        <v>100</v>
      </c>
      <c r="EL30">
        <v>100</v>
      </c>
      <c r="EM30">
        <v>-0.54</v>
      </c>
      <c r="EN30">
        <v>0.2979</v>
      </c>
      <c r="EO30">
        <v>0.499240717854844</v>
      </c>
      <c r="EP30">
        <v>-1.60436505785889e-05</v>
      </c>
      <c r="EQ30">
        <v>-1.15305589960158e-06</v>
      </c>
      <c r="ER30">
        <v>3.65813499827708e-10</v>
      </c>
      <c r="ES30">
        <v>-0.0388913706138907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2.1</v>
      </c>
      <c r="FB30">
        <v>2</v>
      </c>
      <c r="FC30">
        <v>2</v>
      </c>
      <c r="FD30">
        <v>510.044</v>
      </c>
      <c r="FE30">
        <v>481.269</v>
      </c>
      <c r="FF30">
        <v>23.6626</v>
      </c>
      <c r="FG30">
        <v>33.7869</v>
      </c>
      <c r="FH30">
        <v>29.9998</v>
      </c>
      <c r="FI30">
        <v>33.834</v>
      </c>
      <c r="FJ30">
        <v>33.8778</v>
      </c>
      <c r="FK30">
        <v>47.5731</v>
      </c>
      <c r="FL30">
        <v>1.48997</v>
      </c>
      <c r="FM30">
        <v>23.8105</v>
      </c>
      <c r="FN30">
        <v>23.6683</v>
      </c>
      <c r="FO30">
        <v>1238.64</v>
      </c>
      <c r="FP30">
        <v>16.8375</v>
      </c>
      <c r="FQ30">
        <v>97.8251</v>
      </c>
      <c r="FR30">
        <v>102.019</v>
      </c>
    </row>
    <row r="31" spans="1:174">
      <c r="A31">
        <v>15</v>
      </c>
      <c r="B31">
        <v>1608050946.5</v>
      </c>
      <c r="C31">
        <v>1543.90000009537</v>
      </c>
      <c r="D31" t="s">
        <v>355</v>
      </c>
      <c r="E31" t="s">
        <v>356</v>
      </c>
      <c r="F31" t="s">
        <v>291</v>
      </c>
      <c r="G31" t="s">
        <v>292</v>
      </c>
      <c r="H31">
        <v>1608050938.75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357</v>
      </c>
      <c r="AR31">
        <v>15321.8</v>
      </c>
      <c r="AS31">
        <v>955.177923076923</v>
      </c>
      <c r="AT31">
        <v>1267.94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358</v>
      </c>
      <c r="BC31">
        <v>955.177923076923</v>
      </c>
      <c r="BD31">
        <v>634.55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1608050938.75</v>
      </c>
      <c r="BU31">
        <v>1398.24633333333</v>
      </c>
      <c r="BV31">
        <v>1438.48066666667</v>
      </c>
      <c r="BW31">
        <v>19.7529833333333</v>
      </c>
      <c r="BX31">
        <v>17.1247833333333</v>
      </c>
      <c r="BY31">
        <v>1399.02533333333</v>
      </c>
      <c r="BZ31">
        <v>19.4591933333333</v>
      </c>
      <c r="CA31">
        <v>500.0443</v>
      </c>
      <c r="CB31">
        <v>102.7082</v>
      </c>
      <c r="CC31">
        <v>0.09999655</v>
      </c>
      <c r="CD31">
        <v>27.98487</v>
      </c>
      <c r="CE31">
        <v>28.23481</v>
      </c>
      <c r="CF31">
        <v>999.9</v>
      </c>
      <c r="CG31">
        <v>0</v>
      </c>
      <c r="CH31">
        <v>0</v>
      </c>
      <c r="CI31">
        <v>9999.53566666667</v>
      </c>
      <c r="CJ31">
        <v>0</v>
      </c>
      <c r="CK31">
        <v>456.421866666667</v>
      </c>
      <c r="CL31">
        <v>1400.02766666667</v>
      </c>
      <c r="CM31">
        <v>0.899997666666667</v>
      </c>
      <c r="CN31">
        <v>0.10000233</v>
      </c>
      <c r="CO31">
        <v>0</v>
      </c>
      <c r="CP31">
        <v>955.149266666667</v>
      </c>
      <c r="CQ31">
        <v>4.99948</v>
      </c>
      <c r="CR31">
        <v>13756.2033333333</v>
      </c>
      <c r="CS31">
        <v>11417.7933333333</v>
      </c>
      <c r="CT31">
        <v>49.8393</v>
      </c>
      <c r="CU31">
        <v>51.375</v>
      </c>
      <c r="CV31">
        <v>50.8790666666667</v>
      </c>
      <c r="CW31">
        <v>50.9893</v>
      </c>
      <c r="CX31">
        <v>51.5455666666667</v>
      </c>
      <c r="CY31">
        <v>1255.52033333333</v>
      </c>
      <c r="CZ31">
        <v>139.509</v>
      </c>
      <c r="DA31">
        <v>0</v>
      </c>
      <c r="DB31">
        <v>92</v>
      </c>
      <c r="DC31">
        <v>0</v>
      </c>
      <c r="DD31">
        <v>955.177923076923</v>
      </c>
      <c r="DE31">
        <v>-5.01784616871394</v>
      </c>
      <c r="DF31">
        <v>135.93504277441</v>
      </c>
      <c r="DG31">
        <v>13756.2653846154</v>
      </c>
      <c r="DH31">
        <v>15</v>
      </c>
      <c r="DI31">
        <v>1608050732.5</v>
      </c>
      <c r="DJ31" t="s">
        <v>350</v>
      </c>
      <c r="DK31">
        <v>1608050727</v>
      </c>
      <c r="DL31">
        <v>1608050732.5</v>
      </c>
      <c r="DM31">
        <v>11</v>
      </c>
      <c r="DN31">
        <v>0.14</v>
      </c>
      <c r="DO31">
        <v>-0.021</v>
      </c>
      <c r="DP31">
        <v>-0.227</v>
      </c>
      <c r="DQ31">
        <v>0.17</v>
      </c>
      <c r="DR31">
        <v>937</v>
      </c>
      <c r="DS31">
        <v>16</v>
      </c>
      <c r="DT31">
        <v>0.03</v>
      </c>
      <c r="DU31">
        <v>0.02</v>
      </c>
      <c r="DV31">
        <v>30.4174550461504</v>
      </c>
      <c r="DW31">
        <v>0.16431765477198</v>
      </c>
      <c r="DX31">
        <v>0.11627664802997</v>
      </c>
      <c r="DY31">
        <v>1</v>
      </c>
      <c r="DZ31">
        <v>-40.2386066666667</v>
      </c>
      <c r="EA31">
        <v>-0.0547114571745795</v>
      </c>
      <c r="EB31">
        <v>0.150674501123743</v>
      </c>
      <c r="EC31">
        <v>1</v>
      </c>
      <c r="ED31">
        <v>2.62733866666667</v>
      </c>
      <c r="EE31">
        <v>0.103382068965516</v>
      </c>
      <c r="EF31">
        <v>0.00799734403133663</v>
      </c>
      <c r="EG31">
        <v>1</v>
      </c>
      <c r="EH31">
        <v>3</v>
      </c>
      <c r="EI31">
        <v>3</v>
      </c>
      <c r="EJ31" t="s">
        <v>303</v>
      </c>
      <c r="EK31">
        <v>100</v>
      </c>
      <c r="EL31">
        <v>100</v>
      </c>
      <c r="EM31">
        <v>-0.78</v>
      </c>
      <c r="EN31">
        <v>0.2939</v>
      </c>
      <c r="EO31">
        <v>0.499240717854844</v>
      </c>
      <c r="EP31">
        <v>-1.60436505785889e-05</v>
      </c>
      <c r="EQ31">
        <v>-1.15305589960158e-06</v>
      </c>
      <c r="ER31">
        <v>3.65813499827708e-10</v>
      </c>
      <c r="ES31">
        <v>-0.0388913706138907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3.7</v>
      </c>
      <c r="FB31">
        <v>3.6</v>
      </c>
      <c r="FC31">
        <v>2</v>
      </c>
      <c r="FD31">
        <v>509.997</v>
      </c>
      <c r="FE31">
        <v>481.827</v>
      </c>
      <c r="FF31">
        <v>23.706</v>
      </c>
      <c r="FG31">
        <v>33.7657</v>
      </c>
      <c r="FH31">
        <v>30</v>
      </c>
      <c r="FI31">
        <v>33.8123</v>
      </c>
      <c r="FJ31">
        <v>33.8565</v>
      </c>
      <c r="FK31">
        <v>53.7522</v>
      </c>
      <c r="FL31">
        <v>3.8145</v>
      </c>
      <c r="FM31">
        <v>24.9656</v>
      </c>
      <c r="FN31">
        <v>23.7133</v>
      </c>
      <c r="FO31">
        <v>1439.03</v>
      </c>
      <c r="FP31">
        <v>17.1098</v>
      </c>
      <c r="FQ31">
        <v>97.8302</v>
      </c>
      <c r="FR31">
        <v>102.02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2020-12-15T10:51:33Z</dcterms:created>
  <dcterms:modified xsi:type="dcterms:W3CDTF">2020-12-15T10:51:33Z</dcterms:modified>
</cp:coreProperties>
</file>